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Science\STAT 201\Chapter_03\Examples\"/>
    </mc:Choice>
  </mc:AlternateContent>
  <xr:revisionPtr revIDLastSave="0" documentId="13_ncr:1_{3E935F22-39C1-4107-80B8-34E57E80ADC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6" r:id="rId1"/>
    <sheet name="Sheet2" sheetId="7" r:id="rId2"/>
    <sheet name="Sheet3" sheetId="8" r:id="rId3"/>
    <sheet name="Data" sheetId="4" r:id="rId4"/>
    <sheet name="Pivot Table" sheetId="5" r:id="rId5"/>
    <sheet name="Extra Sheet" sheetId="3" r:id="rId6"/>
  </sheets>
  <definedNames>
    <definedName name="_xlnm.Print_Area" localSheetId="3">Data!$B$1:$L$29</definedName>
    <definedName name="_xlnm.Print_Area" localSheetId="4">'Pivot Table'!$A$1:$G$38</definedName>
    <definedName name="_xlnm.Print_Titles" localSheetId="3">Data!$1:$3</definedName>
  </definedNames>
  <calcPr calcId="191029"/>
  <pivotCaches>
    <pivotCache cacheId="0" r:id="rId7"/>
    <pivotCache cacheId="2" r:id="rId8"/>
    <pivotCache cacheId="4" r:id="rId9"/>
    <pivotCache cacheId="1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" i="4"/>
</calcChain>
</file>

<file path=xl/sharedStrings.xml><?xml version="1.0" encoding="utf-8"?>
<sst xmlns="http://schemas.openxmlformats.org/spreadsheetml/2006/main" count="5175" uniqueCount="21">
  <si>
    <t>TaxPaid</t>
  </si>
  <si>
    <t>AGI</t>
  </si>
  <si>
    <t>Obs</t>
  </si>
  <si>
    <t>Tax %</t>
  </si>
  <si>
    <t>Child Exemptions</t>
  </si>
  <si>
    <t>Married Joint</t>
  </si>
  <si>
    <t>Head of Household</t>
  </si>
  <si>
    <t>Single</t>
  </si>
  <si>
    <t>Married Separate</t>
  </si>
  <si>
    <t>Random Sample of 4,801 U.S. Taxpayers in 2001</t>
  </si>
  <si>
    <t>Filing Type</t>
  </si>
  <si>
    <t>Grand Total</t>
  </si>
  <si>
    <t>Average of Tax %</t>
  </si>
  <si>
    <t>Count of Tax %</t>
  </si>
  <si>
    <t>accidental waste of paper (this file is</t>
  </si>
  <si>
    <t>really huge).</t>
  </si>
  <si>
    <t>Pivot Table for Worksheet</t>
  </si>
  <si>
    <r>
      <rPr>
        <i/>
        <sz val="10"/>
        <color rgb="FFC00000"/>
        <rFont val="Arial"/>
        <family val="2"/>
      </rPr>
      <t>Note:</t>
    </r>
    <r>
      <rPr>
        <sz val="10"/>
        <rFont val="Arial"/>
        <family val="2"/>
      </rPr>
      <t xml:space="preserve"> Print area is redued to prevent</t>
    </r>
  </si>
  <si>
    <t>Row Labels</t>
  </si>
  <si>
    <t>Column Labels</t>
  </si>
  <si>
    <t>Count of TaxPaid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</si>
</sst>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2"/>
      <color rgb="FF003399"/>
      <name val="Arial"/>
      <family val="2"/>
    </font>
    <font>
      <i/>
      <sz val="10"/>
      <color rgb="FFC00000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5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8" xfId="0" applyNumberFormat="1" applyBorder="1"/>
    <xf numFmtId="2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2" borderId="11" xfId="0" applyFont="1" applyFill="1" applyBorder="1" applyAlignment="1">
      <alignment horizontal="right"/>
    </xf>
    <xf numFmtId="0" fontId="7" fillId="2" borderId="12" xfId="0" applyFont="1" applyFill="1" applyBorder="1" applyAlignment="1">
      <alignment horizontal="right"/>
    </xf>
    <xf numFmtId="0" fontId="7" fillId="2" borderId="13" xfId="0" applyFont="1" applyFill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alignment horizontal="right" readingOrder="0"/>
    </dxf>
    <dxf>
      <alignment horizontal="right" readingOrder="0"/>
    </dxf>
    <dxf>
      <numFmt numFmtId="2" formatCode="0.00"/>
    </dxf>
    <dxf>
      <alignment horizontal="right" readingOrder="0"/>
    </dxf>
    <dxf>
      <alignment horizontal="right" readingOrder="0"/>
    </dxf>
  </dxfs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180977</xdr:colOff>
      <xdr:row>1</xdr:row>
      <xdr:rowOff>142874</xdr:rowOff>
    </xdr:from>
    <xdr:to>
      <xdr:col>10</xdr:col>
      <xdr:colOff>942975</xdr:colOff>
      <xdr:row>9</xdr:row>
      <xdr:rowOff>76199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 txBox="1">
          <a:spLocks noChangeArrowheads="1"/>
        </xdr:cNvSpPr>
      </xdr:nvSpPr>
      <xdr:spPr bwMode="auto">
        <a:xfrm>
          <a:off x="5381627" y="333374"/>
          <a:ext cx="2657473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50" b="0" i="1" u="none" strike="noStrike" baseline="0">
              <a:solidFill>
                <a:srgbClr val="C00000"/>
              </a:solidFill>
              <a:latin typeface="Arial"/>
              <a:cs typeface="Arial"/>
            </a:rPr>
            <a:t>Note:</a:t>
          </a:r>
          <a:r>
            <a:rPr lang="en-US" sz="1050" b="0" i="0" u="none" strike="noStrike" baseline="0">
              <a:solidFill>
                <a:srgbClr val="C00000"/>
              </a:solidFill>
              <a:latin typeface="Arial"/>
              <a:cs typeface="Arial"/>
            </a:rPr>
            <a:t> </a:t>
          </a:r>
          <a:r>
            <a:rPr lang="en-US" sz="105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This is a subset of a random sample of 5,000 U.S. taxpayers, eliminating any taxpayer with negative income (180 taxpayers) or income under $10 (19 taxpayers).  </a:t>
          </a:r>
          <a:r>
            <a:rPr lang="en-US" sz="1050" b="0" i="1" u="none" strike="noStrike" baseline="0">
              <a:solidFill>
                <a:srgbClr val="C00000"/>
              </a:solidFill>
              <a:latin typeface="Arial"/>
              <a:cs typeface="Arial"/>
            </a:rPr>
            <a:t>Source:</a:t>
          </a:r>
          <a:r>
            <a:rPr lang="en-US" sz="105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 2001 Public Use Tax File, U.S. Internal Revenue Service, Individual Statistics Branch, October, 2004.</a:t>
          </a:r>
        </a:p>
      </xdr:txBody>
    </xdr:sp>
    <xdr:clientData/>
  </xdr:twoCellAnchor>
  <xdr:twoCellAnchor editAs="oneCell">
    <xdr:from>
      <xdr:col>7</xdr:col>
      <xdr:colOff>371475</xdr:colOff>
      <xdr:row>10</xdr:row>
      <xdr:rowOff>95250</xdr:rowOff>
    </xdr:from>
    <xdr:to>
      <xdr:col>10</xdr:col>
      <xdr:colOff>504825</xdr:colOff>
      <xdr:row>20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174307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828675</xdr:colOff>
      <xdr:row>36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40055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. Doane" refreshedDate="39191.359838657409" createdVersion="1" refreshedVersion="2" recordCount="4801" upgradeOnRefresh="1" xr:uid="{00000000-000A-0000-FFFF-FFFF03000000}">
  <cacheSource type="worksheet">
    <worksheetSource ref="C3:G4804" sheet="Data"/>
  </cacheSource>
  <cacheFields count="5">
    <cacheField name="TaxPaid" numFmtId="0">
      <sharedItems containsSemiMixedTypes="0" containsString="0" containsNumber="1" containsInteger="1" minValue="0" maxValue="10140000"/>
    </cacheField>
    <cacheField name="AGI" numFmtId="0">
      <sharedItems containsSemiMixedTypes="0" containsString="0" containsNumber="1" containsInteger="1" minValue="11" maxValue="44100000"/>
    </cacheField>
    <cacheField name="Tax %" numFmtId="0">
      <sharedItems containsSemiMixedTypes="0" containsString="0" containsNumber="1" minValue="0" maxValue="10093.51"/>
    </cacheField>
    <cacheField name="Filing Type" numFmtId="0">
      <sharedItems count="4">
        <s v="Married Joint"/>
        <s v="Head of Household"/>
        <s v="Single"/>
        <s v="Married Separate"/>
      </sharedItems>
    </cacheField>
    <cacheField name="Child Exemptions" numFmtId="0">
      <sharedItems containsSemiMixedTypes="0" containsString="0" containsNumber="1" containsInteger="1" minValue="0" maxValue="10" count="8">
        <n v="2"/>
        <n v="1"/>
        <n v="0"/>
        <n v="3"/>
        <n v="4"/>
        <n v="6"/>
        <n v="5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杨力骁" refreshedDate="44830.647478935185" createdVersion="8" refreshedVersion="8" minRefreshableVersion="3" recordCount="4800" xr:uid="{B736353D-9DE3-450C-ADBD-7F0FD28F2729}">
  <cacheSource type="worksheet">
    <worksheetSource ref="B4:G4804" sheet="Data"/>
  </cacheSource>
  <cacheFields count="6">
    <cacheField name="1" numFmtId="0">
      <sharedItems containsSemiMixedTypes="0" containsString="0" containsNumber="1" containsInteger="1" minValue="2" maxValue="4801"/>
    </cacheField>
    <cacheField name="8084" numFmtId="0">
      <sharedItems containsSemiMixedTypes="0" containsString="0" containsNumber="1" containsInteger="1" minValue="0" maxValue="10140000"/>
    </cacheField>
    <cacheField name="69720" numFmtId="0">
      <sharedItems containsSemiMixedTypes="0" containsString="0" containsNumber="1" containsInteger="1" minValue="11" maxValue="44100000"/>
    </cacheField>
    <cacheField name="11.59" numFmtId="0">
      <sharedItems containsSemiMixedTypes="0" containsString="0" containsNumber="1" minValue="0" maxValue="10093.51"/>
    </cacheField>
    <cacheField name="Married Joint" numFmtId="0">
      <sharedItems/>
    </cacheField>
    <cacheField name="2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杨力骁" refreshedDate="44830.64828090278" createdVersion="8" refreshedVersion="8" minRefreshableVersion="3" recordCount="4804" xr:uid="{AE93B2B4-F3C1-438C-B2AE-20BD45395CAA}">
  <cacheSource type="worksheet">
    <worksheetSource ref="B1:B1048576" sheet="Data"/>
  </cacheSource>
  <cacheFields count="1">
    <cacheField name="Random Sample of 4,801 U.S. Taxpayers in 2001" numFmtId="0">
      <sharedItems containsBlank="1" containsMixedTypes="1" containsNumber="1" containsInteger="1" minValue="1" maxValue="4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杨力骁" refreshedDate="44830.648870717596" createdVersion="8" refreshedVersion="8" minRefreshableVersion="3" recordCount="4801" xr:uid="{AA891AAD-49A5-4BE8-80D0-C344681E20EA}">
  <cacheSource type="worksheet">
    <worksheetSource ref="B3:G4804" sheet="Data"/>
  </cacheSource>
  <cacheFields count="6">
    <cacheField name="Obs" numFmtId="0">
      <sharedItems containsSemiMixedTypes="0" containsString="0" containsNumber="1" containsInteger="1" minValue="1" maxValue="4801"/>
    </cacheField>
    <cacheField name="TaxPaid" numFmtId="0">
      <sharedItems containsSemiMixedTypes="0" containsString="0" containsNumber="1" containsInteger="1" minValue="0" maxValue="10140000"/>
    </cacheField>
    <cacheField name="AGI" numFmtId="0">
      <sharedItems containsSemiMixedTypes="0" containsString="0" containsNumber="1" containsInteger="1" minValue="11" maxValue="44100000"/>
    </cacheField>
    <cacheField name="Tax %" numFmtId="0">
      <sharedItems containsSemiMixedTypes="0" containsString="0" containsNumber="1" minValue="0" maxValue="10093.51"/>
    </cacheField>
    <cacheField name="Filing Type" numFmtId="0">
      <sharedItems count="4">
        <s v="Married Joint"/>
        <s v="Head of Household"/>
        <s v="Single"/>
        <s v="Married Separate"/>
      </sharedItems>
    </cacheField>
    <cacheField name="Child Exemptions" numFmtId="0">
      <sharedItems containsSemiMixedTypes="0" containsString="0" containsNumber="1" containsInteger="1" minValue="0" maxValue="10" count="8">
        <n v="2"/>
        <n v="1"/>
        <n v="0"/>
        <n v="3"/>
        <n v="4"/>
        <n v="6"/>
        <n v="5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1">
  <r>
    <n v="8084"/>
    <n v="69720"/>
    <n v="11.59"/>
    <x v="0"/>
    <x v="0"/>
  </r>
  <r>
    <n v="0"/>
    <n v="12010"/>
    <n v="0"/>
    <x v="1"/>
    <x v="1"/>
  </r>
  <r>
    <n v="1676"/>
    <n v="18400"/>
    <n v="9.11"/>
    <x v="0"/>
    <x v="1"/>
  </r>
  <r>
    <n v="12630"/>
    <n v="93980"/>
    <n v="13.44"/>
    <x v="0"/>
    <x v="1"/>
  </r>
  <r>
    <n v="17920"/>
    <n v="77290"/>
    <n v="23.19"/>
    <x v="2"/>
    <x v="2"/>
  </r>
  <r>
    <n v="31850"/>
    <n v="165300"/>
    <n v="19.27"/>
    <x v="0"/>
    <x v="0"/>
  </r>
  <r>
    <n v="917"/>
    <n v="8767"/>
    <n v="10.46"/>
    <x v="2"/>
    <x v="2"/>
  </r>
  <r>
    <n v="11410"/>
    <n v="96220"/>
    <n v="11.86"/>
    <x v="0"/>
    <x v="3"/>
  </r>
  <r>
    <n v="1031"/>
    <n v="9455"/>
    <n v="10.9"/>
    <x v="2"/>
    <x v="2"/>
  </r>
  <r>
    <n v="538300"/>
    <n v="1310000"/>
    <n v="41.09"/>
    <x v="2"/>
    <x v="2"/>
  </r>
  <r>
    <n v="489500"/>
    <n v="1425000"/>
    <n v="34.35"/>
    <x v="0"/>
    <x v="2"/>
  </r>
  <r>
    <n v="3551"/>
    <n v="27100"/>
    <n v="13.1"/>
    <x v="2"/>
    <x v="2"/>
  </r>
  <r>
    <n v="2097"/>
    <n v="17300"/>
    <n v="12.12"/>
    <x v="1"/>
    <x v="1"/>
  </r>
  <r>
    <n v="3861"/>
    <n v="44580"/>
    <n v="8.66"/>
    <x v="0"/>
    <x v="3"/>
  </r>
  <r>
    <n v="9640"/>
    <n v="61460"/>
    <n v="15.68"/>
    <x v="0"/>
    <x v="2"/>
  </r>
  <r>
    <n v="0"/>
    <n v="76000"/>
    <n v="0"/>
    <x v="0"/>
    <x v="1"/>
  </r>
  <r>
    <n v="10610"/>
    <n v="77040"/>
    <n v="13.77"/>
    <x v="0"/>
    <x v="2"/>
  </r>
  <r>
    <n v="632900"/>
    <n v="3324000"/>
    <n v="19.04"/>
    <x v="0"/>
    <x v="2"/>
  </r>
  <r>
    <n v="788"/>
    <n v="7895"/>
    <n v="9.98"/>
    <x v="2"/>
    <x v="2"/>
  </r>
  <r>
    <n v="3720"/>
    <n v="32930"/>
    <n v="11.3"/>
    <x v="0"/>
    <x v="2"/>
  </r>
  <r>
    <n v="0"/>
    <n v="12380"/>
    <n v="0"/>
    <x v="0"/>
    <x v="2"/>
  </r>
  <r>
    <n v="6155"/>
    <n v="39230"/>
    <n v="15.69"/>
    <x v="2"/>
    <x v="2"/>
  </r>
  <r>
    <n v="17"/>
    <n v="1863"/>
    <n v="0.91"/>
    <x v="2"/>
    <x v="2"/>
  </r>
  <r>
    <n v="1122"/>
    <n v="11470"/>
    <n v="9.7799999999999994"/>
    <x v="0"/>
    <x v="2"/>
  </r>
  <r>
    <n v="7558"/>
    <n v="40730"/>
    <n v="18.559999999999999"/>
    <x v="1"/>
    <x v="1"/>
  </r>
  <r>
    <n v="2656"/>
    <n v="24990"/>
    <n v="10.63"/>
    <x v="0"/>
    <x v="2"/>
  </r>
  <r>
    <n v="193200"/>
    <n v="616400"/>
    <n v="31.34"/>
    <x v="0"/>
    <x v="2"/>
  </r>
  <r>
    <n v="253"/>
    <n v="2198"/>
    <n v="11.51"/>
    <x v="2"/>
    <x v="2"/>
  </r>
  <r>
    <n v="1715"/>
    <n v="20370"/>
    <n v="8.42"/>
    <x v="0"/>
    <x v="2"/>
  </r>
  <r>
    <n v="7772"/>
    <n v="43610"/>
    <n v="17.82"/>
    <x v="0"/>
    <x v="2"/>
  </r>
  <r>
    <n v="14"/>
    <n v="227"/>
    <n v="6.17"/>
    <x v="2"/>
    <x v="2"/>
  </r>
  <r>
    <n v="6053"/>
    <n v="50630"/>
    <n v="11.96"/>
    <x v="0"/>
    <x v="2"/>
  </r>
  <r>
    <n v="2899"/>
    <n v="24900"/>
    <n v="11.64"/>
    <x v="1"/>
    <x v="0"/>
  </r>
  <r>
    <n v="9807"/>
    <n v="65760"/>
    <n v="14.91"/>
    <x v="0"/>
    <x v="2"/>
  </r>
  <r>
    <n v="1640"/>
    <n v="13580"/>
    <n v="12.08"/>
    <x v="2"/>
    <x v="2"/>
  </r>
  <r>
    <n v="799"/>
    <n v="19080"/>
    <n v="4.1900000000000004"/>
    <x v="1"/>
    <x v="4"/>
  </r>
  <r>
    <n v="45970"/>
    <n v="208700"/>
    <n v="22.03"/>
    <x v="0"/>
    <x v="0"/>
  </r>
  <r>
    <n v="4934"/>
    <n v="45090"/>
    <n v="10.94"/>
    <x v="3"/>
    <x v="0"/>
  </r>
  <r>
    <n v="9025"/>
    <n v="60070"/>
    <n v="15.02"/>
    <x v="1"/>
    <x v="2"/>
  </r>
  <r>
    <n v="1332"/>
    <n v="16070"/>
    <n v="8.2899999999999991"/>
    <x v="2"/>
    <x v="2"/>
  </r>
  <r>
    <n v="11090"/>
    <n v="88560"/>
    <n v="12.52"/>
    <x v="0"/>
    <x v="0"/>
  </r>
  <r>
    <n v="6026"/>
    <n v="30130"/>
    <n v="20"/>
    <x v="0"/>
    <x v="2"/>
  </r>
  <r>
    <n v="2297"/>
    <n v="29090"/>
    <n v="7.9"/>
    <x v="1"/>
    <x v="0"/>
  </r>
  <r>
    <n v="5038"/>
    <n v="42800"/>
    <n v="11.77"/>
    <x v="0"/>
    <x v="1"/>
  </r>
  <r>
    <n v="8688"/>
    <n v="68040"/>
    <n v="12.77"/>
    <x v="0"/>
    <x v="2"/>
  </r>
  <r>
    <n v="5785"/>
    <n v="61290"/>
    <n v="9.44"/>
    <x v="0"/>
    <x v="4"/>
  </r>
  <r>
    <n v="3812"/>
    <n v="34390"/>
    <n v="11.08"/>
    <x v="2"/>
    <x v="2"/>
  </r>
  <r>
    <n v="859900"/>
    <n v="3160000"/>
    <n v="27.21"/>
    <x v="0"/>
    <x v="2"/>
  </r>
  <r>
    <n v="216500"/>
    <n v="803600"/>
    <n v="26.94"/>
    <x v="0"/>
    <x v="2"/>
  </r>
  <r>
    <n v="641900"/>
    <n v="2102000"/>
    <n v="30.54"/>
    <x v="2"/>
    <x v="2"/>
  </r>
  <r>
    <n v="4374"/>
    <n v="166500"/>
    <n v="2.63"/>
    <x v="0"/>
    <x v="0"/>
  </r>
  <r>
    <n v="2335"/>
    <n v="26460"/>
    <n v="8.82"/>
    <x v="0"/>
    <x v="2"/>
  </r>
  <r>
    <n v="966600"/>
    <n v="4295000"/>
    <n v="22.51"/>
    <x v="0"/>
    <x v="2"/>
  </r>
  <r>
    <n v="261"/>
    <n v="3787"/>
    <n v="6.89"/>
    <x v="2"/>
    <x v="2"/>
  </r>
  <r>
    <n v="4980"/>
    <n v="32720"/>
    <n v="15.22"/>
    <x v="2"/>
    <x v="2"/>
  </r>
  <r>
    <n v="0"/>
    <n v="122600"/>
    <n v="0"/>
    <x v="2"/>
    <x v="2"/>
  </r>
  <r>
    <n v="5949"/>
    <n v="30220"/>
    <n v="19.690000000000001"/>
    <x v="2"/>
    <x v="2"/>
  </r>
  <r>
    <n v="2294"/>
    <n v="18140"/>
    <n v="12.65"/>
    <x v="2"/>
    <x v="2"/>
  </r>
  <r>
    <n v="4297"/>
    <n v="31270"/>
    <n v="13.74"/>
    <x v="2"/>
    <x v="2"/>
  </r>
  <r>
    <n v="359800"/>
    <n v="1679000"/>
    <n v="21.43"/>
    <x v="0"/>
    <x v="2"/>
  </r>
  <r>
    <n v="5857"/>
    <n v="37850"/>
    <n v="15.47"/>
    <x v="0"/>
    <x v="0"/>
  </r>
  <r>
    <n v="100"/>
    <n v="11780"/>
    <n v="0.85"/>
    <x v="0"/>
    <x v="2"/>
  </r>
  <r>
    <n v="150900"/>
    <n v="466500"/>
    <n v="32.35"/>
    <x v="0"/>
    <x v="1"/>
  </r>
  <r>
    <n v="4750"/>
    <n v="32110"/>
    <n v="14.79"/>
    <x v="2"/>
    <x v="2"/>
  </r>
  <r>
    <n v="6729"/>
    <n v="60150"/>
    <n v="11.19"/>
    <x v="2"/>
    <x v="2"/>
  </r>
  <r>
    <n v="5964"/>
    <n v="42840"/>
    <n v="13.92"/>
    <x v="2"/>
    <x v="2"/>
  </r>
  <r>
    <n v="787"/>
    <n v="7172"/>
    <n v="10.97"/>
    <x v="2"/>
    <x v="2"/>
  </r>
  <r>
    <n v="18750"/>
    <n v="3115000"/>
    <n v="0.6"/>
    <x v="0"/>
    <x v="0"/>
  </r>
  <r>
    <n v="1768"/>
    <n v="15680"/>
    <n v="11.28"/>
    <x v="1"/>
    <x v="1"/>
  </r>
  <r>
    <n v="0"/>
    <n v="13540"/>
    <n v="0"/>
    <x v="0"/>
    <x v="3"/>
  </r>
  <r>
    <n v="129400"/>
    <n v="440500"/>
    <n v="29.38"/>
    <x v="0"/>
    <x v="3"/>
  </r>
  <r>
    <n v="1498"/>
    <n v="19210"/>
    <n v="7.8"/>
    <x v="1"/>
    <x v="0"/>
  </r>
  <r>
    <n v="33830"/>
    <n v="110100"/>
    <n v="30.73"/>
    <x v="0"/>
    <x v="2"/>
  </r>
  <r>
    <n v="366"/>
    <n v="4241"/>
    <n v="8.6300000000000008"/>
    <x v="2"/>
    <x v="2"/>
  </r>
  <r>
    <n v="235400"/>
    <n v="414100"/>
    <n v="56.85"/>
    <x v="0"/>
    <x v="2"/>
  </r>
  <r>
    <n v="268000"/>
    <n v="2524000"/>
    <n v="10.62"/>
    <x v="0"/>
    <x v="2"/>
  </r>
  <r>
    <n v="3447"/>
    <n v="24320"/>
    <n v="14.17"/>
    <x v="1"/>
    <x v="3"/>
  </r>
  <r>
    <n v="405300"/>
    <n v="875300"/>
    <n v="46.3"/>
    <x v="0"/>
    <x v="1"/>
  </r>
  <r>
    <n v="2300"/>
    <n v="18190"/>
    <n v="12.64"/>
    <x v="1"/>
    <x v="1"/>
  </r>
  <r>
    <n v="0"/>
    <n v="9556"/>
    <n v="0"/>
    <x v="1"/>
    <x v="0"/>
  </r>
  <r>
    <n v="2583"/>
    <n v="26940"/>
    <n v="9.59"/>
    <x v="1"/>
    <x v="0"/>
  </r>
  <r>
    <n v="6293"/>
    <n v="45800"/>
    <n v="13.74"/>
    <x v="0"/>
    <x v="0"/>
  </r>
  <r>
    <n v="7303"/>
    <n v="46480"/>
    <n v="15.71"/>
    <x v="1"/>
    <x v="2"/>
  </r>
  <r>
    <n v="1426"/>
    <n v="12170"/>
    <n v="11.72"/>
    <x v="2"/>
    <x v="2"/>
  </r>
  <r>
    <n v="1433"/>
    <n v="12380"/>
    <n v="11.58"/>
    <x v="2"/>
    <x v="2"/>
  </r>
  <r>
    <n v="2944"/>
    <n v="26790"/>
    <n v="10.99"/>
    <x v="0"/>
    <x v="2"/>
  </r>
  <r>
    <n v="1011"/>
    <n v="11160"/>
    <n v="9.06"/>
    <x v="1"/>
    <x v="2"/>
  </r>
  <r>
    <n v="9937"/>
    <n v="64690"/>
    <n v="15.36"/>
    <x v="0"/>
    <x v="2"/>
  </r>
  <r>
    <n v="19830"/>
    <n v="134200"/>
    <n v="14.78"/>
    <x v="0"/>
    <x v="1"/>
  </r>
  <r>
    <n v="1534"/>
    <n v="23420"/>
    <n v="6.55"/>
    <x v="1"/>
    <x v="1"/>
  </r>
  <r>
    <n v="0"/>
    <n v="42900"/>
    <n v="0"/>
    <x v="2"/>
    <x v="2"/>
  </r>
  <r>
    <n v="662200"/>
    <n v="1866000"/>
    <n v="35.49"/>
    <x v="0"/>
    <x v="2"/>
  </r>
  <r>
    <n v="2111"/>
    <n v="16950"/>
    <n v="12.45"/>
    <x v="1"/>
    <x v="1"/>
  </r>
  <r>
    <n v="10490"/>
    <n v="62050"/>
    <n v="16.91"/>
    <x v="2"/>
    <x v="2"/>
  </r>
  <r>
    <n v="340"/>
    <n v="3970"/>
    <n v="8.56"/>
    <x v="2"/>
    <x v="2"/>
  </r>
  <r>
    <n v="245"/>
    <n v="3600"/>
    <n v="6.81"/>
    <x v="2"/>
    <x v="2"/>
  </r>
  <r>
    <n v="2395"/>
    <n v="25600"/>
    <n v="9.36"/>
    <x v="0"/>
    <x v="0"/>
  </r>
  <r>
    <n v="0"/>
    <n v="119500"/>
    <n v="0"/>
    <x v="0"/>
    <x v="2"/>
  </r>
  <r>
    <n v="93"/>
    <n v="3345"/>
    <n v="2.78"/>
    <x v="2"/>
    <x v="2"/>
  </r>
  <r>
    <n v="1702"/>
    <n v="13660"/>
    <n v="12.46"/>
    <x v="2"/>
    <x v="2"/>
  </r>
  <r>
    <n v="0"/>
    <n v="11"/>
    <n v="0"/>
    <x v="2"/>
    <x v="2"/>
  </r>
  <r>
    <n v="3064"/>
    <n v="22980"/>
    <n v="13.33"/>
    <x v="2"/>
    <x v="2"/>
  </r>
  <r>
    <n v="5048"/>
    <n v="68410"/>
    <n v="7.38"/>
    <x v="0"/>
    <x v="2"/>
  </r>
  <r>
    <n v="2544000"/>
    <n v="9277000"/>
    <n v="27.42"/>
    <x v="2"/>
    <x v="2"/>
  </r>
  <r>
    <n v="38610"/>
    <n v="153200"/>
    <n v="25.2"/>
    <x v="2"/>
    <x v="2"/>
  </r>
  <r>
    <n v="5268"/>
    <n v="49930"/>
    <n v="10.55"/>
    <x v="1"/>
    <x v="2"/>
  </r>
  <r>
    <n v="20660"/>
    <n v="101800"/>
    <n v="20.29"/>
    <x v="0"/>
    <x v="4"/>
  </r>
  <r>
    <n v="0"/>
    <n v="8366"/>
    <n v="0"/>
    <x v="2"/>
    <x v="2"/>
  </r>
  <r>
    <n v="5544"/>
    <n v="43500"/>
    <n v="12.74"/>
    <x v="2"/>
    <x v="2"/>
  </r>
  <r>
    <n v="19840"/>
    <n v="7112"/>
    <n v="278.97000000000003"/>
    <x v="2"/>
    <x v="2"/>
  </r>
  <r>
    <n v="825"/>
    <n v="8676"/>
    <n v="9.51"/>
    <x v="2"/>
    <x v="2"/>
  </r>
  <r>
    <n v="22590"/>
    <n v="123200"/>
    <n v="18.34"/>
    <x v="0"/>
    <x v="0"/>
  </r>
  <r>
    <n v="0"/>
    <n v="358"/>
    <n v="0"/>
    <x v="2"/>
    <x v="2"/>
  </r>
  <r>
    <n v="15850"/>
    <n v="82240"/>
    <n v="19.27"/>
    <x v="2"/>
    <x v="2"/>
  </r>
  <r>
    <n v="718"/>
    <n v="8970"/>
    <n v="8"/>
    <x v="2"/>
    <x v="2"/>
  </r>
  <r>
    <n v="193500"/>
    <n v="653300"/>
    <n v="29.62"/>
    <x v="0"/>
    <x v="0"/>
  </r>
  <r>
    <n v="74"/>
    <n v="13440"/>
    <n v="0.55000000000000004"/>
    <x v="1"/>
    <x v="1"/>
  </r>
  <r>
    <n v="3280"/>
    <n v="26680"/>
    <n v="12.29"/>
    <x v="2"/>
    <x v="2"/>
  </r>
  <r>
    <n v="68560"/>
    <n v="251300"/>
    <n v="27.28"/>
    <x v="2"/>
    <x v="2"/>
  </r>
  <r>
    <n v="5713"/>
    <n v="44340"/>
    <n v="12.88"/>
    <x v="1"/>
    <x v="2"/>
  </r>
  <r>
    <n v="5866"/>
    <n v="36130"/>
    <n v="16.239999999999998"/>
    <x v="1"/>
    <x v="2"/>
  </r>
  <r>
    <n v="544"/>
    <n v="8961"/>
    <n v="6.07"/>
    <x v="2"/>
    <x v="2"/>
  </r>
  <r>
    <n v="6201"/>
    <n v="59430"/>
    <n v="10.43"/>
    <x v="0"/>
    <x v="3"/>
  </r>
  <r>
    <n v="0"/>
    <n v="54150"/>
    <n v="0"/>
    <x v="0"/>
    <x v="3"/>
  </r>
  <r>
    <n v="64930"/>
    <n v="284400"/>
    <n v="22.83"/>
    <x v="0"/>
    <x v="3"/>
  </r>
  <r>
    <n v="2291"/>
    <n v="21910"/>
    <n v="10.46"/>
    <x v="1"/>
    <x v="2"/>
  </r>
  <r>
    <n v="20240"/>
    <n v="96370"/>
    <n v="21"/>
    <x v="1"/>
    <x v="1"/>
  </r>
  <r>
    <n v="128600"/>
    <n v="469200"/>
    <n v="27.41"/>
    <x v="0"/>
    <x v="0"/>
  </r>
  <r>
    <n v="247"/>
    <n v="8067"/>
    <n v="3.06"/>
    <x v="2"/>
    <x v="2"/>
  </r>
  <r>
    <n v="3594"/>
    <n v="123300"/>
    <n v="2.91"/>
    <x v="0"/>
    <x v="0"/>
  </r>
  <r>
    <n v="408"/>
    <n v="8664"/>
    <n v="4.71"/>
    <x v="2"/>
    <x v="2"/>
  </r>
  <r>
    <n v="1366"/>
    <n v="13990"/>
    <n v="9.76"/>
    <x v="0"/>
    <x v="3"/>
  </r>
  <r>
    <n v="2734"/>
    <n v="25110"/>
    <n v="10.89"/>
    <x v="2"/>
    <x v="2"/>
  </r>
  <r>
    <n v="6623"/>
    <n v="57170"/>
    <n v="11.58"/>
    <x v="0"/>
    <x v="2"/>
  </r>
  <r>
    <n v="26000"/>
    <n v="115900"/>
    <n v="22.43"/>
    <x v="2"/>
    <x v="2"/>
  </r>
  <r>
    <n v="0"/>
    <n v="10030"/>
    <n v="0"/>
    <x v="1"/>
    <x v="0"/>
  </r>
  <r>
    <n v="38090"/>
    <n v="144900"/>
    <n v="26.29"/>
    <x v="0"/>
    <x v="1"/>
  </r>
  <r>
    <n v="31160"/>
    <n v="159400"/>
    <n v="19.55"/>
    <x v="0"/>
    <x v="2"/>
  </r>
  <r>
    <n v="9046"/>
    <n v="73420"/>
    <n v="12.32"/>
    <x v="0"/>
    <x v="1"/>
  </r>
  <r>
    <n v="9671"/>
    <n v="69450"/>
    <n v="13.93"/>
    <x v="0"/>
    <x v="2"/>
  </r>
  <r>
    <n v="91800"/>
    <n v="339700"/>
    <n v="27.02"/>
    <x v="0"/>
    <x v="2"/>
  </r>
  <r>
    <n v="20870"/>
    <n v="142200"/>
    <n v="14.68"/>
    <x v="0"/>
    <x v="0"/>
  </r>
  <r>
    <n v="14780"/>
    <n v="93620"/>
    <n v="15.79"/>
    <x v="0"/>
    <x v="2"/>
  </r>
  <r>
    <n v="2626"/>
    <n v="31340"/>
    <n v="8.3800000000000008"/>
    <x v="0"/>
    <x v="0"/>
  </r>
  <r>
    <n v="296"/>
    <n v="4152"/>
    <n v="7.13"/>
    <x v="2"/>
    <x v="2"/>
  </r>
  <r>
    <n v="5524"/>
    <n v="31960"/>
    <n v="17.28"/>
    <x v="0"/>
    <x v="2"/>
  </r>
  <r>
    <n v="3372000"/>
    <n v="9903000"/>
    <n v="34.049999999999997"/>
    <x v="0"/>
    <x v="2"/>
  </r>
  <r>
    <n v="5064"/>
    <n v="37390"/>
    <n v="13.54"/>
    <x v="2"/>
    <x v="2"/>
  </r>
  <r>
    <n v="98400"/>
    <n v="251000"/>
    <n v="39.200000000000003"/>
    <x v="2"/>
    <x v="2"/>
  </r>
  <r>
    <n v="365700"/>
    <n v="993400"/>
    <n v="36.81"/>
    <x v="0"/>
    <x v="0"/>
  </r>
  <r>
    <n v="61710"/>
    <n v="701400"/>
    <n v="8.8000000000000007"/>
    <x v="0"/>
    <x v="0"/>
  </r>
  <r>
    <n v="6839"/>
    <n v="45730"/>
    <n v="14.96"/>
    <x v="0"/>
    <x v="2"/>
  </r>
  <r>
    <n v="2274"/>
    <n v="20300"/>
    <n v="11.2"/>
    <x v="2"/>
    <x v="2"/>
  </r>
  <r>
    <n v="2709"/>
    <n v="20490"/>
    <n v="13.22"/>
    <x v="2"/>
    <x v="2"/>
  </r>
  <r>
    <n v="2671"/>
    <n v="33030"/>
    <n v="8.09"/>
    <x v="0"/>
    <x v="2"/>
  </r>
  <r>
    <n v="901"/>
    <n v="14310"/>
    <n v="6.3"/>
    <x v="2"/>
    <x v="2"/>
  </r>
  <r>
    <n v="1427"/>
    <n v="8078"/>
    <n v="17.670000000000002"/>
    <x v="3"/>
    <x v="2"/>
  </r>
  <r>
    <n v="39680"/>
    <n v="144000"/>
    <n v="27.56"/>
    <x v="2"/>
    <x v="2"/>
  </r>
  <r>
    <n v="23110"/>
    <n v="89400"/>
    <n v="25.85"/>
    <x v="1"/>
    <x v="0"/>
  </r>
  <r>
    <n v="12070"/>
    <n v="403700"/>
    <n v="2.99"/>
    <x v="0"/>
    <x v="1"/>
  </r>
  <r>
    <n v="360"/>
    <n v="12100"/>
    <n v="2.98"/>
    <x v="1"/>
    <x v="1"/>
  </r>
  <r>
    <n v="744"/>
    <n v="16790"/>
    <n v="4.43"/>
    <x v="0"/>
    <x v="0"/>
  </r>
  <r>
    <n v="1264"/>
    <n v="13580"/>
    <n v="9.31"/>
    <x v="2"/>
    <x v="2"/>
  </r>
  <r>
    <n v="0"/>
    <n v="91760"/>
    <n v="0"/>
    <x v="2"/>
    <x v="2"/>
  </r>
  <r>
    <n v="0"/>
    <n v="4416"/>
    <n v="0"/>
    <x v="0"/>
    <x v="2"/>
  </r>
  <r>
    <n v="87850"/>
    <n v="286400"/>
    <n v="30.67"/>
    <x v="0"/>
    <x v="1"/>
  </r>
  <r>
    <n v="2149"/>
    <n v="43020"/>
    <n v="5"/>
    <x v="0"/>
    <x v="2"/>
  </r>
  <r>
    <n v="259600"/>
    <n v="1007000"/>
    <n v="25.78"/>
    <x v="0"/>
    <x v="2"/>
  </r>
  <r>
    <n v="7649"/>
    <n v="66020"/>
    <n v="11.59"/>
    <x v="0"/>
    <x v="2"/>
  </r>
  <r>
    <n v="1837"/>
    <n v="14700"/>
    <n v="12.5"/>
    <x v="1"/>
    <x v="3"/>
  </r>
  <r>
    <n v="4790"/>
    <n v="49780"/>
    <n v="9.6199999999999992"/>
    <x v="0"/>
    <x v="2"/>
  </r>
  <r>
    <n v="9200"/>
    <n v="32830"/>
    <n v="28.02"/>
    <x v="0"/>
    <x v="0"/>
  </r>
  <r>
    <n v="5832"/>
    <n v="37880"/>
    <n v="15.4"/>
    <x v="2"/>
    <x v="2"/>
  </r>
  <r>
    <n v="7089"/>
    <n v="60470"/>
    <n v="11.72"/>
    <x v="1"/>
    <x v="1"/>
  </r>
  <r>
    <n v="180000"/>
    <n v="442700"/>
    <n v="40.659999999999997"/>
    <x v="0"/>
    <x v="3"/>
  </r>
  <r>
    <n v="5871"/>
    <n v="54490"/>
    <n v="10.77"/>
    <x v="0"/>
    <x v="2"/>
  </r>
  <r>
    <n v="842200"/>
    <n v="2168000"/>
    <n v="38.85"/>
    <x v="0"/>
    <x v="0"/>
  </r>
  <r>
    <n v="3290"/>
    <n v="22440"/>
    <n v="14.66"/>
    <x v="2"/>
    <x v="2"/>
  </r>
  <r>
    <n v="965000"/>
    <n v="2543000"/>
    <n v="37.950000000000003"/>
    <x v="0"/>
    <x v="1"/>
  </r>
  <r>
    <n v="2565"/>
    <n v="52680"/>
    <n v="4.87"/>
    <x v="2"/>
    <x v="2"/>
  </r>
  <r>
    <n v="7778"/>
    <n v="49950"/>
    <n v="15.57"/>
    <x v="1"/>
    <x v="2"/>
  </r>
  <r>
    <n v="3028"/>
    <n v="27630"/>
    <n v="10.96"/>
    <x v="1"/>
    <x v="3"/>
  </r>
  <r>
    <n v="6987"/>
    <n v="60930"/>
    <n v="11.47"/>
    <x v="1"/>
    <x v="1"/>
  </r>
  <r>
    <n v="372"/>
    <n v="5114"/>
    <n v="7.27"/>
    <x v="0"/>
    <x v="2"/>
  </r>
  <r>
    <n v="512900"/>
    <n v="1450000"/>
    <n v="35.369999999999997"/>
    <x v="0"/>
    <x v="2"/>
  </r>
  <r>
    <n v="2014"/>
    <n v="21550"/>
    <n v="9.35"/>
    <x v="1"/>
    <x v="1"/>
  </r>
  <r>
    <n v="5251"/>
    <n v="62730"/>
    <n v="8.3699999999999992"/>
    <x v="0"/>
    <x v="1"/>
  </r>
  <r>
    <n v="153900"/>
    <n v="608200"/>
    <n v="25.3"/>
    <x v="0"/>
    <x v="2"/>
  </r>
  <r>
    <n v="4"/>
    <n v="4380"/>
    <n v="0.09"/>
    <x v="2"/>
    <x v="2"/>
  </r>
  <r>
    <n v="120000"/>
    <n v="168400"/>
    <n v="71.260000000000005"/>
    <x v="0"/>
    <x v="3"/>
  </r>
  <r>
    <n v="5208"/>
    <n v="51560"/>
    <n v="10.1"/>
    <x v="0"/>
    <x v="0"/>
  </r>
  <r>
    <n v="31430"/>
    <n v="132500"/>
    <n v="23.72"/>
    <x v="0"/>
    <x v="0"/>
  </r>
  <r>
    <n v="5405"/>
    <n v="38290"/>
    <n v="14.12"/>
    <x v="0"/>
    <x v="2"/>
  </r>
  <r>
    <n v="348"/>
    <n v="6205"/>
    <n v="5.61"/>
    <x v="2"/>
    <x v="2"/>
  </r>
  <r>
    <n v="1717"/>
    <n v="23780"/>
    <n v="7.22"/>
    <x v="2"/>
    <x v="3"/>
  </r>
  <r>
    <n v="1217000"/>
    <n v="2539000"/>
    <n v="47.93"/>
    <x v="0"/>
    <x v="1"/>
  </r>
  <r>
    <n v="506"/>
    <n v="3366"/>
    <n v="15.03"/>
    <x v="2"/>
    <x v="2"/>
  </r>
  <r>
    <n v="143900"/>
    <n v="307400"/>
    <n v="46.81"/>
    <x v="0"/>
    <x v="2"/>
  </r>
  <r>
    <n v="3788"/>
    <n v="23810"/>
    <n v="15.91"/>
    <x v="0"/>
    <x v="2"/>
  </r>
  <r>
    <n v="539"/>
    <n v="36800"/>
    <n v="1.46"/>
    <x v="0"/>
    <x v="0"/>
  </r>
  <r>
    <n v="1842"/>
    <n v="30910"/>
    <n v="5.96"/>
    <x v="0"/>
    <x v="3"/>
  </r>
  <r>
    <n v="43280"/>
    <n v="209300"/>
    <n v="20.68"/>
    <x v="0"/>
    <x v="1"/>
  </r>
  <r>
    <n v="259"/>
    <n v="4096"/>
    <n v="6.32"/>
    <x v="2"/>
    <x v="2"/>
  </r>
  <r>
    <n v="1639"/>
    <n v="18400"/>
    <n v="8.91"/>
    <x v="1"/>
    <x v="1"/>
  </r>
  <r>
    <n v="0"/>
    <n v="244"/>
    <n v="0"/>
    <x v="2"/>
    <x v="2"/>
  </r>
  <r>
    <n v="12130"/>
    <n v="80880"/>
    <n v="15"/>
    <x v="0"/>
    <x v="2"/>
  </r>
  <r>
    <n v="798"/>
    <n v="8069"/>
    <n v="9.89"/>
    <x v="1"/>
    <x v="1"/>
  </r>
  <r>
    <n v="544000"/>
    <n v="1632000"/>
    <n v="33.33"/>
    <x v="0"/>
    <x v="2"/>
  </r>
  <r>
    <n v="0"/>
    <n v="45620"/>
    <n v="0"/>
    <x v="2"/>
    <x v="2"/>
  </r>
  <r>
    <n v="15670"/>
    <n v="96290"/>
    <n v="16.27"/>
    <x v="0"/>
    <x v="2"/>
  </r>
  <r>
    <n v="136"/>
    <n v="2387"/>
    <n v="5.7"/>
    <x v="2"/>
    <x v="1"/>
  </r>
  <r>
    <n v="2811000"/>
    <n v="7724000"/>
    <n v="36.39"/>
    <x v="3"/>
    <x v="1"/>
  </r>
  <r>
    <n v="0"/>
    <n v="550"/>
    <n v="0"/>
    <x v="1"/>
    <x v="1"/>
  </r>
  <r>
    <n v="2973"/>
    <n v="23580"/>
    <n v="12.61"/>
    <x v="2"/>
    <x v="2"/>
  </r>
  <r>
    <n v="772"/>
    <n v="16070"/>
    <n v="4.8"/>
    <x v="1"/>
    <x v="0"/>
  </r>
  <r>
    <n v="1556"/>
    <n v="12860"/>
    <n v="12.1"/>
    <x v="0"/>
    <x v="1"/>
  </r>
  <r>
    <n v="14790"/>
    <n v="68160"/>
    <n v="21.7"/>
    <x v="2"/>
    <x v="2"/>
  </r>
  <r>
    <n v="3433"/>
    <n v="30850"/>
    <n v="11.13"/>
    <x v="1"/>
    <x v="2"/>
  </r>
  <r>
    <n v="19420"/>
    <n v="77870"/>
    <n v="24.94"/>
    <x v="0"/>
    <x v="2"/>
  </r>
  <r>
    <n v="13500"/>
    <n v="46330"/>
    <n v="29.14"/>
    <x v="0"/>
    <x v="1"/>
  </r>
  <r>
    <n v="5363"/>
    <n v="46710"/>
    <n v="11.48"/>
    <x v="0"/>
    <x v="2"/>
  </r>
  <r>
    <n v="122"/>
    <n v="1946"/>
    <n v="6.27"/>
    <x v="2"/>
    <x v="2"/>
  </r>
  <r>
    <n v="2235000"/>
    <n v="8868000"/>
    <n v="25.2"/>
    <x v="0"/>
    <x v="3"/>
  </r>
  <r>
    <n v="3180"/>
    <n v="21200"/>
    <n v="15"/>
    <x v="1"/>
    <x v="0"/>
  </r>
  <r>
    <n v="13920"/>
    <n v="92190"/>
    <n v="15.1"/>
    <x v="0"/>
    <x v="0"/>
  </r>
  <r>
    <n v="302300"/>
    <n v="531900"/>
    <n v="56.83"/>
    <x v="0"/>
    <x v="0"/>
  </r>
  <r>
    <n v="291800"/>
    <n v="1291000"/>
    <n v="22.6"/>
    <x v="0"/>
    <x v="2"/>
  </r>
  <r>
    <n v="11740"/>
    <n v="67530"/>
    <n v="17.38"/>
    <x v="0"/>
    <x v="0"/>
  </r>
  <r>
    <n v="7765"/>
    <n v="67940"/>
    <n v="11.43"/>
    <x v="0"/>
    <x v="3"/>
  </r>
  <r>
    <n v="2839"/>
    <n v="41220"/>
    <n v="6.89"/>
    <x v="0"/>
    <x v="0"/>
  </r>
  <r>
    <n v="23380"/>
    <n v="136100"/>
    <n v="17.18"/>
    <x v="0"/>
    <x v="0"/>
  </r>
  <r>
    <n v="1439"/>
    <n v="14640"/>
    <n v="9.83"/>
    <x v="2"/>
    <x v="2"/>
  </r>
  <r>
    <n v="1983"/>
    <n v="32390"/>
    <n v="6.12"/>
    <x v="0"/>
    <x v="1"/>
  </r>
  <r>
    <n v="2277"/>
    <n v="30050"/>
    <n v="7.58"/>
    <x v="0"/>
    <x v="2"/>
  </r>
  <r>
    <n v="683"/>
    <n v="6216"/>
    <n v="10.99"/>
    <x v="2"/>
    <x v="2"/>
  </r>
  <r>
    <n v="662300"/>
    <n v="563200"/>
    <n v="117.6"/>
    <x v="0"/>
    <x v="2"/>
  </r>
  <r>
    <n v="734"/>
    <n v="27290"/>
    <n v="2.69"/>
    <x v="0"/>
    <x v="0"/>
  </r>
  <r>
    <n v="2201"/>
    <n v="18220"/>
    <n v="12.08"/>
    <x v="2"/>
    <x v="2"/>
  </r>
  <r>
    <n v="113200"/>
    <n v="324400"/>
    <n v="34.9"/>
    <x v="3"/>
    <x v="2"/>
  </r>
  <r>
    <n v="5951"/>
    <n v="48920"/>
    <n v="12.16"/>
    <x v="0"/>
    <x v="0"/>
  </r>
  <r>
    <n v="3511"/>
    <n v="26320"/>
    <n v="13.34"/>
    <x v="0"/>
    <x v="2"/>
  </r>
  <r>
    <n v="300"/>
    <n v="14030"/>
    <n v="2.14"/>
    <x v="0"/>
    <x v="2"/>
  </r>
  <r>
    <n v="7800"/>
    <n v="52080"/>
    <n v="14.98"/>
    <x v="2"/>
    <x v="2"/>
  </r>
  <r>
    <n v="10650"/>
    <n v="86650"/>
    <n v="12.29"/>
    <x v="0"/>
    <x v="2"/>
  </r>
  <r>
    <n v="35030"/>
    <n v="176300"/>
    <n v="19.87"/>
    <x v="0"/>
    <x v="2"/>
  </r>
  <r>
    <n v="1204"/>
    <n v="13650"/>
    <n v="8.82"/>
    <x v="2"/>
    <x v="2"/>
  </r>
  <r>
    <n v="10610"/>
    <n v="72980"/>
    <n v="14.54"/>
    <x v="2"/>
    <x v="2"/>
  </r>
  <r>
    <n v="5040"/>
    <n v="25860"/>
    <n v="19.489999999999998"/>
    <x v="0"/>
    <x v="2"/>
  </r>
  <r>
    <n v="6823"/>
    <n v="40550"/>
    <n v="16.829999999999998"/>
    <x v="2"/>
    <x v="2"/>
  </r>
  <r>
    <n v="10190"/>
    <n v="69950"/>
    <n v="14.57"/>
    <x v="2"/>
    <x v="2"/>
  </r>
  <r>
    <n v="5906"/>
    <n v="58000"/>
    <n v="10.18"/>
    <x v="0"/>
    <x v="2"/>
  </r>
  <r>
    <n v="41"/>
    <n v="3867"/>
    <n v="1.06"/>
    <x v="0"/>
    <x v="0"/>
  </r>
  <r>
    <n v="1232"/>
    <n v="15890"/>
    <n v="7.75"/>
    <x v="2"/>
    <x v="2"/>
  </r>
  <r>
    <n v="935"/>
    <n v="10700"/>
    <n v="8.74"/>
    <x v="2"/>
    <x v="2"/>
  </r>
  <r>
    <n v="2994"/>
    <n v="25030"/>
    <n v="11.96"/>
    <x v="2"/>
    <x v="2"/>
  </r>
  <r>
    <n v="2079"/>
    <n v="26390"/>
    <n v="7.88"/>
    <x v="0"/>
    <x v="2"/>
  </r>
  <r>
    <n v="4038"/>
    <n v="31400"/>
    <n v="12.86"/>
    <x v="2"/>
    <x v="2"/>
  </r>
  <r>
    <n v="84"/>
    <n v="1859"/>
    <n v="4.5199999999999996"/>
    <x v="2"/>
    <x v="2"/>
  </r>
  <r>
    <n v="8182"/>
    <n v="52410"/>
    <n v="15.61"/>
    <x v="0"/>
    <x v="2"/>
  </r>
  <r>
    <n v="122"/>
    <n v="1795"/>
    <n v="6.8"/>
    <x v="2"/>
    <x v="2"/>
  </r>
  <r>
    <n v="201"/>
    <n v="7011"/>
    <n v="2.87"/>
    <x v="1"/>
    <x v="1"/>
  </r>
  <r>
    <n v="28600"/>
    <n v="66820"/>
    <n v="42.8"/>
    <x v="0"/>
    <x v="2"/>
  </r>
  <r>
    <n v="6360"/>
    <n v="84230"/>
    <n v="7.55"/>
    <x v="0"/>
    <x v="5"/>
  </r>
  <r>
    <n v="3962"/>
    <n v="30700"/>
    <n v="12.91"/>
    <x v="0"/>
    <x v="2"/>
  </r>
  <r>
    <n v="4787"/>
    <n v="41000"/>
    <n v="11.68"/>
    <x v="1"/>
    <x v="0"/>
  </r>
  <r>
    <n v="1140"/>
    <n v="14470"/>
    <n v="7.88"/>
    <x v="2"/>
    <x v="2"/>
  </r>
  <r>
    <n v="3482"/>
    <n v="16620"/>
    <n v="20.95"/>
    <x v="2"/>
    <x v="2"/>
  </r>
  <r>
    <n v="5658"/>
    <n v="36730"/>
    <n v="15.4"/>
    <x v="2"/>
    <x v="2"/>
  </r>
  <r>
    <n v="2350"/>
    <n v="21220"/>
    <n v="11.07"/>
    <x v="2"/>
    <x v="2"/>
  </r>
  <r>
    <n v="94840"/>
    <n v="267200"/>
    <n v="35.49"/>
    <x v="2"/>
    <x v="2"/>
  </r>
  <r>
    <n v="12090"/>
    <n v="65390"/>
    <n v="18.489999999999998"/>
    <x v="2"/>
    <x v="2"/>
  </r>
  <r>
    <n v="3321"/>
    <n v="50290"/>
    <n v="6.6"/>
    <x v="0"/>
    <x v="0"/>
  </r>
  <r>
    <n v="8438"/>
    <n v="55880"/>
    <n v="15.1"/>
    <x v="0"/>
    <x v="0"/>
  </r>
  <r>
    <n v="34310"/>
    <n v="188700"/>
    <n v="18.18"/>
    <x v="0"/>
    <x v="2"/>
  </r>
  <r>
    <n v="7003"/>
    <n v="42490"/>
    <n v="16.48"/>
    <x v="2"/>
    <x v="2"/>
  </r>
  <r>
    <n v="1488"/>
    <n v="12570"/>
    <n v="11.84"/>
    <x v="1"/>
    <x v="2"/>
  </r>
  <r>
    <n v="182"/>
    <n v="6049"/>
    <n v="3.01"/>
    <x v="0"/>
    <x v="2"/>
  </r>
  <r>
    <n v="655000"/>
    <n v="2785000"/>
    <n v="23.52"/>
    <x v="2"/>
    <x v="2"/>
  </r>
  <r>
    <n v="14950"/>
    <n v="99120"/>
    <n v="15.08"/>
    <x v="0"/>
    <x v="1"/>
  </r>
  <r>
    <n v="1957"/>
    <n v="18180"/>
    <n v="10.76"/>
    <x v="2"/>
    <x v="2"/>
  </r>
  <r>
    <n v="51200"/>
    <n v="183700"/>
    <n v="27.87"/>
    <x v="0"/>
    <x v="2"/>
  </r>
  <r>
    <n v="1"/>
    <n v="13150"/>
    <n v="0.01"/>
    <x v="0"/>
    <x v="1"/>
  </r>
  <r>
    <n v="23340"/>
    <n v="120400"/>
    <n v="19.39"/>
    <x v="0"/>
    <x v="0"/>
  </r>
  <r>
    <n v="0"/>
    <n v="4217"/>
    <n v="0"/>
    <x v="2"/>
    <x v="2"/>
  </r>
  <r>
    <n v="11160"/>
    <n v="69090"/>
    <n v="16.149999999999999"/>
    <x v="2"/>
    <x v="2"/>
  </r>
  <r>
    <n v="3074000"/>
    <n v="8933000"/>
    <n v="34.409999999999997"/>
    <x v="0"/>
    <x v="2"/>
  </r>
  <r>
    <n v="800200"/>
    <n v="2406000"/>
    <n v="33.26"/>
    <x v="2"/>
    <x v="2"/>
  </r>
  <r>
    <n v="56140"/>
    <n v="174700"/>
    <n v="32.14"/>
    <x v="0"/>
    <x v="1"/>
  </r>
  <r>
    <n v="49"/>
    <n v="1769"/>
    <n v="2.77"/>
    <x v="2"/>
    <x v="2"/>
  </r>
  <r>
    <n v="3351"/>
    <n v="35460"/>
    <n v="9.4499999999999993"/>
    <x v="2"/>
    <x v="2"/>
  </r>
  <r>
    <n v="1042"/>
    <n v="16260"/>
    <n v="6.41"/>
    <x v="2"/>
    <x v="2"/>
  </r>
  <r>
    <n v="2800"/>
    <n v="25100"/>
    <n v="11.16"/>
    <x v="0"/>
    <x v="2"/>
  </r>
  <r>
    <n v="2229"/>
    <n v="28130"/>
    <n v="7.92"/>
    <x v="0"/>
    <x v="2"/>
  </r>
  <r>
    <n v="737"/>
    <n v="15580"/>
    <n v="4.7300000000000004"/>
    <x v="0"/>
    <x v="0"/>
  </r>
  <r>
    <n v="59"/>
    <n v="3832"/>
    <n v="1.54"/>
    <x v="0"/>
    <x v="2"/>
  </r>
  <r>
    <n v="1977"/>
    <n v="12750"/>
    <n v="15.51"/>
    <x v="2"/>
    <x v="2"/>
  </r>
  <r>
    <n v="11790"/>
    <n v="90080"/>
    <n v="13.09"/>
    <x v="0"/>
    <x v="2"/>
  </r>
  <r>
    <n v="149"/>
    <n v="73270"/>
    <n v="0.2"/>
    <x v="1"/>
    <x v="2"/>
  </r>
  <r>
    <n v="1478000"/>
    <n v="3172000"/>
    <n v="46.6"/>
    <x v="0"/>
    <x v="0"/>
  </r>
  <r>
    <n v="13300"/>
    <n v="122700"/>
    <n v="10.84"/>
    <x v="0"/>
    <x v="2"/>
  </r>
  <r>
    <n v="183300"/>
    <n v="578900"/>
    <n v="31.66"/>
    <x v="0"/>
    <x v="2"/>
  </r>
  <r>
    <n v="33470"/>
    <n v="571600"/>
    <n v="5.86"/>
    <x v="0"/>
    <x v="2"/>
  </r>
  <r>
    <n v="0"/>
    <n v="10920"/>
    <n v="0"/>
    <x v="0"/>
    <x v="3"/>
  </r>
  <r>
    <n v="5941"/>
    <n v="52180"/>
    <n v="11.39"/>
    <x v="0"/>
    <x v="0"/>
  </r>
  <r>
    <n v="0"/>
    <n v="116300"/>
    <n v="0"/>
    <x v="0"/>
    <x v="1"/>
  </r>
  <r>
    <n v="552"/>
    <n v="18090"/>
    <n v="3.05"/>
    <x v="1"/>
    <x v="0"/>
  </r>
  <r>
    <n v="0"/>
    <n v="5861"/>
    <n v="0"/>
    <x v="2"/>
    <x v="2"/>
  </r>
  <r>
    <n v="108500"/>
    <n v="366500"/>
    <n v="29.6"/>
    <x v="0"/>
    <x v="0"/>
  </r>
  <r>
    <n v="437600"/>
    <n v="1269000"/>
    <n v="34.479999999999997"/>
    <x v="0"/>
    <x v="2"/>
  </r>
  <r>
    <n v="0"/>
    <n v="2226"/>
    <n v="0"/>
    <x v="2"/>
    <x v="2"/>
  </r>
  <r>
    <n v="6489"/>
    <n v="58870"/>
    <n v="11.02"/>
    <x v="0"/>
    <x v="2"/>
  </r>
  <r>
    <n v="959"/>
    <n v="15350"/>
    <n v="6.25"/>
    <x v="2"/>
    <x v="2"/>
  </r>
  <r>
    <n v="261000"/>
    <n v="734800"/>
    <n v="35.520000000000003"/>
    <x v="0"/>
    <x v="2"/>
  </r>
  <r>
    <n v="14640"/>
    <n v="66370"/>
    <n v="22.06"/>
    <x v="2"/>
    <x v="2"/>
  </r>
  <r>
    <n v="8726"/>
    <n v="58260"/>
    <n v="14.98"/>
    <x v="2"/>
    <x v="2"/>
  </r>
  <r>
    <n v="292"/>
    <n v="1925"/>
    <n v="15.17"/>
    <x v="1"/>
    <x v="3"/>
  </r>
  <r>
    <n v="1443"/>
    <n v="34060"/>
    <n v="4.24"/>
    <x v="0"/>
    <x v="0"/>
  </r>
  <r>
    <n v="7943"/>
    <n v="46720"/>
    <n v="17"/>
    <x v="2"/>
    <x v="2"/>
  </r>
  <r>
    <n v="1227"/>
    <n v="20980"/>
    <n v="5.85"/>
    <x v="0"/>
    <x v="0"/>
  </r>
  <r>
    <n v="1351"/>
    <n v="13070"/>
    <n v="10.34"/>
    <x v="2"/>
    <x v="2"/>
  </r>
  <r>
    <n v="3558"/>
    <n v="21710"/>
    <n v="16.39"/>
    <x v="1"/>
    <x v="1"/>
  </r>
  <r>
    <n v="2678"/>
    <n v="23410"/>
    <n v="11.44"/>
    <x v="2"/>
    <x v="2"/>
  </r>
  <r>
    <n v="12270"/>
    <n v="53580"/>
    <n v="22.9"/>
    <x v="0"/>
    <x v="1"/>
  </r>
  <r>
    <n v="2128"/>
    <n v="28520"/>
    <n v="7.46"/>
    <x v="0"/>
    <x v="1"/>
  </r>
  <r>
    <n v="149100"/>
    <n v="528000"/>
    <n v="28.24"/>
    <x v="2"/>
    <x v="2"/>
  </r>
  <r>
    <n v="428"/>
    <n v="17310"/>
    <n v="2.4700000000000002"/>
    <x v="0"/>
    <x v="2"/>
  </r>
  <r>
    <n v="3864"/>
    <n v="47500"/>
    <n v="8.1300000000000008"/>
    <x v="0"/>
    <x v="0"/>
  </r>
  <r>
    <n v="236300"/>
    <n v="663300"/>
    <n v="35.619999999999997"/>
    <x v="0"/>
    <x v="0"/>
  </r>
  <r>
    <n v="90090"/>
    <n v="316100"/>
    <n v="28.5"/>
    <x v="0"/>
    <x v="2"/>
  </r>
  <r>
    <n v="9610"/>
    <n v="60930"/>
    <n v="15.77"/>
    <x v="0"/>
    <x v="2"/>
  </r>
  <r>
    <n v="13820"/>
    <n v="51420"/>
    <n v="26.88"/>
    <x v="3"/>
    <x v="2"/>
  </r>
  <r>
    <n v="3306"/>
    <n v="27070"/>
    <n v="12.21"/>
    <x v="2"/>
    <x v="2"/>
  </r>
  <r>
    <n v="479500"/>
    <n v="1182000"/>
    <n v="40.57"/>
    <x v="0"/>
    <x v="2"/>
  </r>
  <r>
    <n v="3889"/>
    <n v="22240"/>
    <n v="17.489999999999998"/>
    <x v="2"/>
    <x v="2"/>
  </r>
  <r>
    <n v="11400"/>
    <n v="96720"/>
    <n v="11.79"/>
    <x v="0"/>
    <x v="0"/>
  </r>
  <r>
    <n v="7157"/>
    <n v="82670"/>
    <n v="8.66"/>
    <x v="0"/>
    <x v="3"/>
  </r>
  <r>
    <n v="10090"/>
    <n v="63770"/>
    <n v="15.82"/>
    <x v="0"/>
    <x v="2"/>
  </r>
  <r>
    <n v="1605"/>
    <n v="13670"/>
    <n v="11.74"/>
    <x v="2"/>
    <x v="2"/>
  </r>
  <r>
    <n v="1615"/>
    <n v="66600"/>
    <n v="2.42"/>
    <x v="0"/>
    <x v="6"/>
  </r>
  <r>
    <n v="4200"/>
    <n v="246700"/>
    <n v="1.7"/>
    <x v="0"/>
    <x v="2"/>
  </r>
  <r>
    <n v="484800"/>
    <n v="1349000"/>
    <n v="35.94"/>
    <x v="2"/>
    <x v="2"/>
  </r>
  <r>
    <n v="16260"/>
    <n v="72000"/>
    <n v="22.58"/>
    <x v="1"/>
    <x v="1"/>
  </r>
  <r>
    <n v="8271"/>
    <n v="62950"/>
    <n v="13.14"/>
    <x v="0"/>
    <x v="1"/>
  </r>
  <r>
    <n v="153800"/>
    <n v="470200"/>
    <n v="32.71"/>
    <x v="0"/>
    <x v="2"/>
  </r>
  <r>
    <n v="12"/>
    <n v="24320"/>
    <n v="0.05"/>
    <x v="0"/>
    <x v="3"/>
  </r>
  <r>
    <n v="11180"/>
    <n v="86280"/>
    <n v="12.96"/>
    <x v="0"/>
    <x v="2"/>
  </r>
  <r>
    <n v="8056"/>
    <n v="43780"/>
    <n v="18.399999999999999"/>
    <x v="2"/>
    <x v="2"/>
  </r>
  <r>
    <n v="2785"/>
    <n v="20750"/>
    <n v="13.42"/>
    <x v="1"/>
    <x v="1"/>
  </r>
  <r>
    <n v="1307"/>
    <n v="16230"/>
    <n v="8.0500000000000007"/>
    <x v="2"/>
    <x v="2"/>
  </r>
  <r>
    <n v="352"/>
    <n v="16320"/>
    <n v="2.16"/>
    <x v="1"/>
    <x v="1"/>
  </r>
  <r>
    <n v="21060"/>
    <n v="116100"/>
    <n v="18.14"/>
    <x v="0"/>
    <x v="2"/>
  </r>
  <r>
    <n v="482"/>
    <n v="17860"/>
    <n v="2.7"/>
    <x v="0"/>
    <x v="2"/>
  </r>
  <r>
    <n v="6503"/>
    <n v="40670"/>
    <n v="15.99"/>
    <x v="1"/>
    <x v="2"/>
  </r>
  <r>
    <n v="6384"/>
    <n v="43050"/>
    <n v="14.83"/>
    <x v="2"/>
    <x v="2"/>
  </r>
  <r>
    <n v="2784"/>
    <n v="21820"/>
    <n v="12.76"/>
    <x v="2"/>
    <x v="2"/>
  </r>
  <r>
    <n v="1620000"/>
    <n v="4258000"/>
    <n v="38.049999999999997"/>
    <x v="0"/>
    <x v="0"/>
  </r>
  <r>
    <n v="4560"/>
    <n v="38670"/>
    <n v="11.79"/>
    <x v="1"/>
    <x v="0"/>
  </r>
  <r>
    <n v="0"/>
    <n v="20950"/>
    <n v="0"/>
    <x v="0"/>
    <x v="2"/>
  </r>
  <r>
    <n v="6495"/>
    <n v="64890"/>
    <n v="10.01"/>
    <x v="0"/>
    <x v="1"/>
  </r>
  <r>
    <n v="6712"/>
    <n v="59630"/>
    <n v="11.26"/>
    <x v="0"/>
    <x v="1"/>
  </r>
  <r>
    <n v="5264"/>
    <n v="31810"/>
    <n v="16.55"/>
    <x v="2"/>
    <x v="2"/>
  </r>
  <r>
    <n v="13480"/>
    <n v="84360"/>
    <n v="15.98"/>
    <x v="0"/>
    <x v="1"/>
  </r>
  <r>
    <n v="945"/>
    <n v="10250"/>
    <n v="9.2200000000000006"/>
    <x v="1"/>
    <x v="0"/>
  </r>
  <r>
    <n v="5821"/>
    <n v="44270"/>
    <n v="13.15"/>
    <x v="0"/>
    <x v="2"/>
  </r>
  <r>
    <n v="523900"/>
    <n v="1304000"/>
    <n v="40.18"/>
    <x v="0"/>
    <x v="2"/>
  </r>
  <r>
    <n v="3704"/>
    <n v="39680"/>
    <n v="9.33"/>
    <x v="0"/>
    <x v="0"/>
  </r>
  <r>
    <n v="10830"/>
    <n v="74430"/>
    <n v="14.55"/>
    <x v="0"/>
    <x v="1"/>
  </r>
  <r>
    <n v="8324"/>
    <n v="78230"/>
    <n v="10.64"/>
    <x v="0"/>
    <x v="1"/>
  </r>
  <r>
    <n v="4108"/>
    <n v="39670"/>
    <n v="10.36"/>
    <x v="2"/>
    <x v="2"/>
  </r>
  <r>
    <n v="35170"/>
    <n v="142600"/>
    <n v="24.66"/>
    <x v="2"/>
    <x v="2"/>
  </r>
  <r>
    <n v="25540"/>
    <n v="152400"/>
    <n v="16.760000000000002"/>
    <x v="0"/>
    <x v="1"/>
  </r>
  <r>
    <n v="1910"/>
    <n v="10910"/>
    <n v="17.510000000000002"/>
    <x v="2"/>
    <x v="2"/>
  </r>
  <r>
    <n v="8975"/>
    <n v="79370"/>
    <n v="11.31"/>
    <x v="0"/>
    <x v="0"/>
  </r>
  <r>
    <n v="3738"/>
    <n v="28370"/>
    <n v="13.18"/>
    <x v="2"/>
    <x v="2"/>
  </r>
  <r>
    <n v="2093"/>
    <n v="30640"/>
    <n v="6.83"/>
    <x v="0"/>
    <x v="1"/>
  </r>
  <r>
    <n v="815"/>
    <n v="16030"/>
    <n v="5.08"/>
    <x v="0"/>
    <x v="2"/>
  </r>
  <r>
    <n v="10"/>
    <n v="1094"/>
    <n v="0.91"/>
    <x v="2"/>
    <x v="2"/>
  </r>
  <r>
    <n v="5822"/>
    <n v="66840"/>
    <n v="8.7100000000000009"/>
    <x v="0"/>
    <x v="1"/>
  </r>
  <r>
    <n v="782"/>
    <n v="7048"/>
    <n v="11.1"/>
    <x v="2"/>
    <x v="2"/>
  </r>
  <r>
    <n v="36490"/>
    <n v="149500"/>
    <n v="24.41"/>
    <x v="2"/>
    <x v="2"/>
  </r>
  <r>
    <n v="714"/>
    <n v="6873"/>
    <n v="10.39"/>
    <x v="2"/>
    <x v="2"/>
  </r>
  <r>
    <n v="309100"/>
    <n v="560300"/>
    <n v="55.17"/>
    <x v="0"/>
    <x v="2"/>
  </r>
  <r>
    <n v="3875"/>
    <n v="34270"/>
    <n v="11.31"/>
    <x v="2"/>
    <x v="2"/>
  </r>
  <r>
    <n v="10750"/>
    <n v="57040"/>
    <n v="18.850000000000001"/>
    <x v="2"/>
    <x v="2"/>
  </r>
  <r>
    <n v="18050"/>
    <n v="82680"/>
    <n v="21.83"/>
    <x v="2"/>
    <x v="2"/>
  </r>
  <r>
    <n v="93"/>
    <n v="11600"/>
    <n v="0.8"/>
    <x v="1"/>
    <x v="0"/>
  </r>
  <r>
    <n v="1836"/>
    <n v="21230"/>
    <n v="8.65"/>
    <x v="0"/>
    <x v="2"/>
  </r>
  <r>
    <n v="397"/>
    <n v="3353"/>
    <n v="11.84"/>
    <x v="2"/>
    <x v="2"/>
  </r>
  <r>
    <n v="6300"/>
    <n v="28400"/>
    <n v="22.18"/>
    <x v="2"/>
    <x v="2"/>
  </r>
  <r>
    <n v="0"/>
    <n v="32370"/>
    <n v="0"/>
    <x v="0"/>
    <x v="0"/>
  </r>
  <r>
    <n v="2410"/>
    <n v="25130"/>
    <n v="9.59"/>
    <x v="2"/>
    <x v="2"/>
  </r>
  <r>
    <n v="29930"/>
    <n v="146000"/>
    <n v="20.5"/>
    <x v="0"/>
    <x v="0"/>
  </r>
  <r>
    <n v="816"/>
    <n v="8087"/>
    <n v="10.09"/>
    <x v="2"/>
    <x v="2"/>
  </r>
  <r>
    <n v="177"/>
    <n v="2568"/>
    <n v="6.89"/>
    <x v="2"/>
    <x v="2"/>
  </r>
  <r>
    <n v="2494"/>
    <n v="18160"/>
    <n v="13.73"/>
    <x v="2"/>
    <x v="2"/>
  </r>
  <r>
    <n v="8774"/>
    <n v="37740"/>
    <n v="23.25"/>
    <x v="2"/>
    <x v="2"/>
  </r>
  <r>
    <n v="4397"/>
    <n v="29660"/>
    <n v="14.82"/>
    <x v="0"/>
    <x v="4"/>
  </r>
  <r>
    <n v="5541"/>
    <n v="32290"/>
    <n v="17.16"/>
    <x v="2"/>
    <x v="2"/>
  </r>
  <r>
    <n v="0"/>
    <n v="152700"/>
    <n v="0"/>
    <x v="2"/>
    <x v="2"/>
  </r>
  <r>
    <n v="3644"/>
    <n v="41940"/>
    <n v="8.69"/>
    <x v="0"/>
    <x v="1"/>
  </r>
  <r>
    <n v="26780"/>
    <n v="108500"/>
    <n v="24.68"/>
    <x v="0"/>
    <x v="1"/>
  </r>
  <r>
    <n v="6075"/>
    <n v="51690"/>
    <n v="11.75"/>
    <x v="0"/>
    <x v="1"/>
  </r>
  <r>
    <n v="25530"/>
    <n v="119200"/>
    <n v="21.42"/>
    <x v="0"/>
    <x v="0"/>
  </r>
  <r>
    <n v="1280"/>
    <n v="59980"/>
    <n v="2.13"/>
    <x v="0"/>
    <x v="2"/>
  </r>
  <r>
    <n v="3441"/>
    <n v="29790"/>
    <n v="11.55"/>
    <x v="2"/>
    <x v="2"/>
  </r>
  <r>
    <n v="11220"/>
    <n v="72510"/>
    <n v="15.47"/>
    <x v="0"/>
    <x v="2"/>
  </r>
  <r>
    <n v="61550"/>
    <n v="159200"/>
    <n v="38.659999999999997"/>
    <x v="0"/>
    <x v="2"/>
  </r>
  <r>
    <n v="76990"/>
    <n v="276800"/>
    <n v="27.81"/>
    <x v="0"/>
    <x v="2"/>
  </r>
  <r>
    <n v="0"/>
    <n v="10190"/>
    <n v="0"/>
    <x v="0"/>
    <x v="0"/>
  </r>
  <r>
    <n v="4465"/>
    <n v="39110"/>
    <n v="11.42"/>
    <x v="0"/>
    <x v="1"/>
  </r>
  <r>
    <n v="52820"/>
    <n v="202400"/>
    <n v="26.1"/>
    <x v="3"/>
    <x v="2"/>
  </r>
  <r>
    <n v="181700"/>
    <n v="527400"/>
    <n v="34.450000000000003"/>
    <x v="0"/>
    <x v="2"/>
  </r>
  <r>
    <n v="245"/>
    <n v="2988"/>
    <n v="8.1999999999999993"/>
    <x v="2"/>
    <x v="2"/>
  </r>
  <r>
    <n v="740"/>
    <n v="12020"/>
    <n v="6.16"/>
    <x v="1"/>
    <x v="0"/>
  </r>
  <r>
    <n v="266"/>
    <n v="5220"/>
    <n v="5.0999999999999996"/>
    <x v="2"/>
    <x v="2"/>
  </r>
  <r>
    <n v="6323"/>
    <n v="48800"/>
    <n v="12.96"/>
    <x v="1"/>
    <x v="1"/>
  </r>
  <r>
    <n v="854"/>
    <n v="11130"/>
    <n v="7.67"/>
    <x v="1"/>
    <x v="0"/>
  </r>
  <r>
    <n v="3592"/>
    <n v="26100"/>
    <n v="13.76"/>
    <x v="2"/>
    <x v="2"/>
  </r>
  <r>
    <n v="2401"/>
    <n v="24010"/>
    <n v="10"/>
    <x v="0"/>
    <x v="2"/>
  </r>
  <r>
    <n v="8036"/>
    <n v="55100"/>
    <n v="14.58"/>
    <x v="2"/>
    <x v="2"/>
  </r>
  <r>
    <n v="10460"/>
    <n v="84510"/>
    <n v="12.38"/>
    <x v="0"/>
    <x v="0"/>
  </r>
  <r>
    <n v="3197"/>
    <n v="30450"/>
    <n v="10.5"/>
    <x v="0"/>
    <x v="2"/>
  </r>
  <r>
    <n v="0"/>
    <n v="16400"/>
    <n v="0"/>
    <x v="0"/>
    <x v="2"/>
  </r>
  <r>
    <n v="6447"/>
    <n v="39210"/>
    <n v="16.440000000000001"/>
    <x v="0"/>
    <x v="2"/>
  </r>
  <r>
    <n v="29080"/>
    <n v="145200"/>
    <n v="20.03"/>
    <x v="0"/>
    <x v="0"/>
  </r>
  <r>
    <n v="2023"/>
    <n v="23530"/>
    <n v="8.6"/>
    <x v="0"/>
    <x v="2"/>
  </r>
  <r>
    <n v="1944"/>
    <n v="18360"/>
    <n v="10.59"/>
    <x v="1"/>
    <x v="1"/>
  </r>
  <r>
    <n v="299"/>
    <n v="8464"/>
    <n v="3.53"/>
    <x v="1"/>
    <x v="0"/>
  </r>
  <r>
    <n v="4770"/>
    <n v="31060"/>
    <n v="15.36"/>
    <x v="2"/>
    <x v="2"/>
  </r>
  <r>
    <n v="0"/>
    <n v="49840"/>
    <n v="0"/>
    <x v="0"/>
    <x v="2"/>
  </r>
  <r>
    <n v="6883"/>
    <n v="44750"/>
    <n v="15.38"/>
    <x v="2"/>
    <x v="2"/>
  </r>
  <r>
    <n v="6228"/>
    <n v="49080"/>
    <n v="12.69"/>
    <x v="0"/>
    <x v="0"/>
  </r>
  <r>
    <n v="5327"/>
    <n v="48350"/>
    <n v="11.02"/>
    <x v="0"/>
    <x v="0"/>
  </r>
  <r>
    <n v="3281"/>
    <n v="16900"/>
    <n v="19.41"/>
    <x v="0"/>
    <x v="3"/>
  </r>
  <r>
    <n v="2566"/>
    <n v="21200"/>
    <n v="12.1"/>
    <x v="2"/>
    <x v="2"/>
  </r>
  <r>
    <n v="119"/>
    <n v="2310"/>
    <n v="5.15"/>
    <x v="2"/>
    <x v="2"/>
  </r>
  <r>
    <n v="9201"/>
    <n v="77610"/>
    <n v="11.86"/>
    <x v="0"/>
    <x v="1"/>
  </r>
  <r>
    <n v="575"/>
    <n v="8959"/>
    <n v="6.42"/>
    <x v="1"/>
    <x v="1"/>
  </r>
  <r>
    <n v="8323"/>
    <n v="61850"/>
    <n v="13.46"/>
    <x v="1"/>
    <x v="1"/>
  </r>
  <r>
    <n v="15270"/>
    <n v="67840"/>
    <n v="22.51"/>
    <x v="0"/>
    <x v="1"/>
  </r>
  <r>
    <n v="3806"/>
    <n v="32450"/>
    <n v="11.73"/>
    <x v="2"/>
    <x v="2"/>
  </r>
  <r>
    <n v="78290"/>
    <n v="236700"/>
    <n v="33.08"/>
    <x v="0"/>
    <x v="2"/>
  </r>
  <r>
    <n v="3486"/>
    <n v="16580"/>
    <n v="21.03"/>
    <x v="2"/>
    <x v="2"/>
  </r>
  <r>
    <n v="951"/>
    <n v="10210"/>
    <n v="9.31"/>
    <x v="2"/>
    <x v="2"/>
  </r>
  <r>
    <n v="4043"/>
    <n v="77320"/>
    <n v="5.23"/>
    <x v="0"/>
    <x v="3"/>
  </r>
  <r>
    <n v="140"/>
    <n v="2294"/>
    <n v="6.1"/>
    <x v="2"/>
    <x v="2"/>
  </r>
  <r>
    <n v="47530"/>
    <n v="199300"/>
    <n v="23.85"/>
    <x v="0"/>
    <x v="2"/>
  </r>
  <r>
    <n v="1520000"/>
    <n v="7145000"/>
    <n v="21.27"/>
    <x v="0"/>
    <x v="2"/>
  </r>
  <r>
    <n v="4511"/>
    <n v="18370"/>
    <n v="24.56"/>
    <x v="0"/>
    <x v="2"/>
  </r>
  <r>
    <n v="45710"/>
    <n v="169200"/>
    <n v="27.02"/>
    <x v="2"/>
    <x v="2"/>
  </r>
  <r>
    <n v="9966"/>
    <n v="54660"/>
    <n v="18.23"/>
    <x v="0"/>
    <x v="2"/>
  </r>
  <r>
    <n v="9454"/>
    <n v="55310"/>
    <n v="17.09"/>
    <x v="0"/>
    <x v="0"/>
  </r>
  <r>
    <n v="460"/>
    <n v="6079"/>
    <n v="7.57"/>
    <x v="2"/>
    <x v="2"/>
  </r>
  <r>
    <n v="2787"/>
    <n v="20920"/>
    <n v="13.32"/>
    <x v="2"/>
    <x v="1"/>
  </r>
  <r>
    <n v="0"/>
    <n v="96640"/>
    <n v="0"/>
    <x v="0"/>
    <x v="4"/>
  </r>
  <r>
    <n v="686"/>
    <n v="6213"/>
    <n v="11.04"/>
    <x v="2"/>
    <x v="2"/>
  </r>
  <r>
    <n v="792"/>
    <n v="9062"/>
    <n v="8.74"/>
    <x v="2"/>
    <x v="2"/>
  </r>
  <r>
    <n v="714600"/>
    <n v="1996000"/>
    <n v="35.799999999999997"/>
    <x v="0"/>
    <x v="1"/>
  </r>
  <r>
    <n v="2365"/>
    <n v="25400"/>
    <n v="9.31"/>
    <x v="1"/>
    <x v="0"/>
  </r>
  <r>
    <n v="8352"/>
    <n v="82390"/>
    <n v="10.14"/>
    <x v="0"/>
    <x v="1"/>
  </r>
  <r>
    <n v="897"/>
    <n v="8022"/>
    <n v="11.18"/>
    <x v="2"/>
    <x v="2"/>
  </r>
  <r>
    <n v="902"/>
    <n v="7286"/>
    <n v="12.38"/>
    <x v="2"/>
    <x v="2"/>
  </r>
  <r>
    <n v="1755"/>
    <n v="13460"/>
    <n v="13.04"/>
    <x v="2"/>
    <x v="2"/>
  </r>
  <r>
    <n v="230"/>
    <n v="965500"/>
    <n v="0.02"/>
    <x v="0"/>
    <x v="2"/>
  </r>
  <r>
    <n v="300000"/>
    <n v="1423000"/>
    <n v="21.08"/>
    <x v="0"/>
    <x v="2"/>
  </r>
  <r>
    <n v="783400"/>
    <n v="2183000"/>
    <n v="35.89"/>
    <x v="0"/>
    <x v="3"/>
  </r>
  <r>
    <n v="1237000"/>
    <n v="2927000"/>
    <n v="42.26"/>
    <x v="0"/>
    <x v="2"/>
  </r>
  <r>
    <n v="335"/>
    <n v="21040"/>
    <n v="1.59"/>
    <x v="3"/>
    <x v="2"/>
  </r>
  <r>
    <n v="2497"/>
    <n v="35590"/>
    <n v="7.02"/>
    <x v="2"/>
    <x v="2"/>
  </r>
  <r>
    <n v="20800"/>
    <n v="64600"/>
    <n v="32.200000000000003"/>
    <x v="0"/>
    <x v="2"/>
  </r>
  <r>
    <n v="4224"/>
    <n v="32590"/>
    <n v="12.96"/>
    <x v="1"/>
    <x v="1"/>
  </r>
  <r>
    <n v="199"/>
    <n v="4398"/>
    <n v="4.5199999999999996"/>
    <x v="2"/>
    <x v="2"/>
  </r>
  <r>
    <n v="3772"/>
    <n v="53090"/>
    <n v="7.1"/>
    <x v="2"/>
    <x v="2"/>
  </r>
  <r>
    <n v="773700"/>
    <n v="2203000"/>
    <n v="35.119999999999997"/>
    <x v="0"/>
    <x v="2"/>
  </r>
  <r>
    <n v="1019"/>
    <n v="13200"/>
    <n v="7.72"/>
    <x v="2"/>
    <x v="2"/>
  </r>
  <r>
    <n v="124"/>
    <n v="3656"/>
    <n v="3.39"/>
    <x v="2"/>
    <x v="2"/>
  </r>
  <r>
    <n v="500"/>
    <n v="8163"/>
    <n v="6.13"/>
    <x v="2"/>
    <x v="2"/>
  </r>
  <r>
    <n v="3011"/>
    <n v="11910"/>
    <n v="25.28"/>
    <x v="2"/>
    <x v="2"/>
  </r>
  <r>
    <n v="21620"/>
    <n v="126300"/>
    <n v="17.12"/>
    <x v="0"/>
    <x v="0"/>
  </r>
  <r>
    <n v="758"/>
    <n v="7212"/>
    <n v="10.51"/>
    <x v="2"/>
    <x v="2"/>
  </r>
  <r>
    <n v="8729"/>
    <n v="65880"/>
    <n v="13.25"/>
    <x v="0"/>
    <x v="0"/>
  </r>
  <r>
    <n v="69530"/>
    <n v="251300"/>
    <n v="27.67"/>
    <x v="0"/>
    <x v="0"/>
  </r>
  <r>
    <n v="30000"/>
    <n v="161100"/>
    <n v="18.62"/>
    <x v="0"/>
    <x v="2"/>
  </r>
  <r>
    <n v="1933"/>
    <n v="13290"/>
    <n v="14.54"/>
    <x v="2"/>
    <x v="2"/>
  </r>
  <r>
    <n v="112"/>
    <n v="10960"/>
    <n v="1.02"/>
    <x v="1"/>
    <x v="0"/>
  </r>
  <r>
    <n v="7586"/>
    <n v="59130"/>
    <n v="12.83"/>
    <x v="0"/>
    <x v="3"/>
  </r>
  <r>
    <n v="9411"/>
    <n v="49730"/>
    <n v="18.920000000000002"/>
    <x v="2"/>
    <x v="2"/>
  </r>
  <r>
    <n v="5044"/>
    <n v="31920"/>
    <n v="15.8"/>
    <x v="2"/>
    <x v="2"/>
  </r>
  <r>
    <n v="1911"/>
    <n v="6912"/>
    <n v="27.65"/>
    <x v="0"/>
    <x v="0"/>
  </r>
  <r>
    <n v="400"/>
    <n v="4519"/>
    <n v="8.85"/>
    <x v="2"/>
    <x v="2"/>
  </r>
  <r>
    <n v="6201"/>
    <n v="36120"/>
    <n v="17.170000000000002"/>
    <x v="2"/>
    <x v="2"/>
  </r>
  <r>
    <n v="9536"/>
    <n v="54530"/>
    <n v="17.489999999999998"/>
    <x v="1"/>
    <x v="1"/>
  </r>
  <r>
    <n v="15570"/>
    <n v="95870"/>
    <n v="16.239999999999998"/>
    <x v="0"/>
    <x v="2"/>
  </r>
  <r>
    <n v="2277"/>
    <n v="15940"/>
    <n v="14.28"/>
    <x v="1"/>
    <x v="1"/>
  </r>
  <r>
    <n v="4547"/>
    <n v="38680"/>
    <n v="11.76"/>
    <x v="1"/>
    <x v="1"/>
  </r>
  <r>
    <n v="41450"/>
    <n v="259900"/>
    <n v="15.95"/>
    <x v="0"/>
    <x v="2"/>
  </r>
  <r>
    <n v="1171"/>
    <n v="14570"/>
    <n v="8.0399999999999991"/>
    <x v="1"/>
    <x v="1"/>
  </r>
  <r>
    <n v="102600"/>
    <n v="367800"/>
    <n v="27.9"/>
    <x v="0"/>
    <x v="0"/>
  </r>
  <r>
    <n v="1560"/>
    <n v="16980"/>
    <n v="9.19"/>
    <x v="0"/>
    <x v="2"/>
  </r>
  <r>
    <n v="824"/>
    <n v="14930"/>
    <n v="5.52"/>
    <x v="0"/>
    <x v="2"/>
  </r>
  <r>
    <n v="39620"/>
    <n v="161800"/>
    <n v="24.49"/>
    <x v="0"/>
    <x v="1"/>
  </r>
  <r>
    <n v="121700"/>
    <n v="367300"/>
    <n v="33.130000000000003"/>
    <x v="0"/>
    <x v="0"/>
  </r>
  <r>
    <n v="650100"/>
    <n v="1497000"/>
    <n v="43.43"/>
    <x v="2"/>
    <x v="2"/>
  </r>
  <r>
    <n v="32060"/>
    <n v="150800"/>
    <n v="21.26"/>
    <x v="0"/>
    <x v="2"/>
  </r>
  <r>
    <n v="19430"/>
    <n v="126900"/>
    <n v="15.31"/>
    <x v="0"/>
    <x v="2"/>
  </r>
  <r>
    <n v="1559"/>
    <n v="16190"/>
    <n v="9.6300000000000008"/>
    <x v="2"/>
    <x v="2"/>
  </r>
  <r>
    <n v="1910"/>
    <n v="28070"/>
    <n v="6.8"/>
    <x v="0"/>
    <x v="2"/>
  </r>
  <r>
    <n v="24720"/>
    <n v="2084000"/>
    <n v="1.19"/>
    <x v="2"/>
    <x v="2"/>
  </r>
  <r>
    <n v="45380"/>
    <n v="122000"/>
    <n v="37.200000000000003"/>
    <x v="0"/>
    <x v="2"/>
  </r>
  <r>
    <n v="9039"/>
    <n v="46620"/>
    <n v="19.39"/>
    <x v="2"/>
    <x v="2"/>
  </r>
  <r>
    <n v="13520"/>
    <n v="61650"/>
    <n v="21.93"/>
    <x v="2"/>
    <x v="2"/>
  </r>
  <r>
    <n v="2514000"/>
    <n v="6417000"/>
    <n v="39.18"/>
    <x v="0"/>
    <x v="3"/>
  </r>
  <r>
    <n v="183500"/>
    <n v="1818"/>
    <n v="10093.51"/>
    <x v="0"/>
    <x v="2"/>
  </r>
  <r>
    <n v="4015"/>
    <n v="42490"/>
    <n v="9.4499999999999993"/>
    <x v="0"/>
    <x v="1"/>
  </r>
  <r>
    <n v="2507"/>
    <n v="20800"/>
    <n v="12.05"/>
    <x v="2"/>
    <x v="2"/>
  </r>
  <r>
    <n v="2865"/>
    <n v="26750"/>
    <n v="10.71"/>
    <x v="0"/>
    <x v="2"/>
  </r>
  <r>
    <n v="10260"/>
    <n v="55650"/>
    <n v="18.440000000000001"/>
    <x v="0"/>
    <x v="3"/>
  </r>
  <r>
    <n v="0"/>
    <n v="2707"/>
    <n v="0"/>
    <x v="0"/>
    <x v="2"/>
  </r>
  <r>
    <n v="3765"/>
    <n v="26510"/>
    <n v="14.2"/>
    <x v="1"/>
    <x v="1"/>
  </r>
  <r>
    <n v="4271"/>
    <n v="44310"/>
    <n v="9.64"/>
    <x v="0"/>
    <x v="3"/>
  </r>
  <r>
    <n v="1647000"/>
    <n v="3647000"/>
    <n v="45.16"/>
    <x v="0"/>
    <x v="0"/>
  </r>
  <r>
    <n v="120100"/>
    <n v="438000"/>
    <n v="27.42"/>
    <x v="0"/>
    <x v="3"/>
  </r>
  <r>
    <n v="1674"/>
    <n v="14960"/>
    <n v="11.19"/>
    <x v="1"/>
    <x v="3"/>
  </r>
  <r>
    <n v="249"/>
    <n v="10950"/>
    <n v="2.27"/>
    <x v="1"/>
    <x v="0"/>
  </r>
  <r>
    <n v="8720"/>
    <n v="46480"/>
    <n v="18.760000000000002"/>
    <x v="2"/>
    <x v="2"/>
  </r>
  <r>
    <n v="105"/>
    <n v="9032"/>
    <n v="1.1599999999999999"/>
    <x v="1"/>
    <x v="0"/>
  </r>
  <r>
    <n v="4445"/>
    <n v="39200"/>
    <n v="11.34"/>
    <x v="0"/>
    <x v="2"/>
  </r>
  <r>
    <n v="0"/>
    <n v="10870"/>
    <n v="0"/>
    <x v="0"/>
    <x v="2"/>
  </r>
  <r>
    <n v="0"/>
    <n v="14580"/>
    <n v="0"/>
    <x v="0"/>
    <x v="4"/>
  </r>
  <r>
    <n v="26660"/>
    <n v="132700"/>
    <n v="20.09"/>
    <x v="0"/>
    <x v="2"/>
  </r>
  <r>
    <n v="105"/>
    <n v="1100"/>
    <n v="9.5500000000000007"/>
    <x v="2"/>
    <x v="2"/>
  </r>
  <r>
    <n v="0"/>
    <n v="74800"/>
    <n v="0"/>
    <x v="0"/>
    <x v="2"/>
  </r>
  <r>
    <n v="6783"/>
    <n v="12700"/>
    <n v="53.41"/>
    <x v="2"/>
    <x v="2"/>
  </r>
  <r>
    <n v="2379000"/>
    <n v="8549000"/>
    <n v="27.83"/>
    <x v="0"/>
    <x v="2"/>
  </r>
  <r>
    <n v="1037"/>
    <n v="13990"/>
    <n v="7.41"/>
    <x v="2"/>
    <x v="2"/>
  </r>
  <r>
    <n v="0"/>
    <n v="8860"/>
    <n v="0"/>
    <x v="3"/>
    <x v="0"/>
  </r>
  <r>
    <n v="8317"/>
    <n v="84260"/>
    <n v="9.8699999999999992"/>
    <x v="0"/>
    <x v="3"/>
  </r>
  <r>
    <n v="14480"/>
    <n v="63070"/>
    <n v="22.96"/>
    <x v="2"/>
    <x v="2"/>
  </r>
  <r>
    <n v="753"/>
    <n v="18370"/>
    <n v="4.0999999999999996"/>
    <x v="2"/>
    <x v="2"/>
  </r>
  <r>
    <n v="14720"/>
    <n v="75160"/>
    <n v="19.579999999999998"/>
    <x v="0"/>
    <x v="2"/>
  </r>
  <r>
    <n v="139800"/>
    <n v="1620000"/>
    <n v="8.6300000000000008"/>
    <x v="0"/>
    <x v="2"/>
  </r>
  <r>
    <n v="4"/>
    <n v="15440"/>
    <n v="0.03"/>
    <x v="1"/>
    <x v="2"/>
  </r>
  <r>
    <n v="317200"/>
    <n v="1026000"/>
    <n v="30.92"/>
    <x v="0"/>
    <x v="2"/>
  </r>
  <r>
    <n v="5569"/>
    <n v="34730"/>
    <n v="16.04"/>
    <x v="2"/>
    <x v="2"/>
  </r>
  <r>
    <n v="16250"/>
    <n v="88420"/>
    <n v="18.38"/>
    <x v="0"/>
    <x v="2"/>
  </r>
  <r>
    <n v="8020"/>
    <n v="64870"/>
    <n v="12.36"/>
    <x v="0"/>
    <x v="0"/>
  </r>
  <r>
    <n v="3097"/>
    <n v="33700"/>
    <n v="9.19"/>
    <x v="1"/>
    <x v="1"/>
  </r>
  <r>
    <n v="55000"/>
    <n v="70660"/>
    <n v="77.84"/>
    <x v="2"/>
    <x v="2"/>
  </r>
  <r>
    <n v="6476"/>
    <n v="53100"/>
    <n v="12.2"/>
    <x v="0"/>
    <x v="2"/>
  </r>
  <r>
    <n v="2817"/>
    <n v="23220"/>
    <n v="12.13"/>
    <x v="1"/>
    <x v="1"/>
  </r>
  <r>
    <n v="28960"/>
    <n v="149400"/>
    <n v="19.38"/>
    <x v="0"/>
    <x v="2"/>
  </r>
  <r>
    <n v="2500"/>
    <n v="67700"/>
    <n v="3.69"/>
    <x v="3"/>
    <x v="3"/>
  </r>
  <r>
    <n v="5419"/>
    <n v="41050"/>
    <n v="13.2"/>
    <x v="0"/>
    <x v="2"/>
  </r>
  <r>
    <n v="3507"/>
    <n v="25500"/>
    <n v="13.75"/>
    <x v="2"/>
    <x v="2"/>
  </r>
  <r>
    <n v="2901"/>
    <n v="22380"/>
    <n v="12.96"/>
    <x v="2"/>
    <x v="2"/>
  </r>
  <r>
    <n v="9102"/>
    <n v="48190"/>
    <n v="18.89"/>
    <x v="0"/>
    <x v="2"/>
  </r>
  <r>
    <n v="105600"/>
    <n v="651500"/>
    <n v="16.21"/>
    <x v="0"/>
    <x v="2"/>
  </r>
  <r>
    <n v="0"/>
    <n v="53600"/>
    <n v="0"/>
    <x v="0"/>
    <x v="2"/>
  </r>
  <r>
    <n v="0"/>
    <n v="175700"/>
    <n v="0"/>
    <x v="0"/>
    <x v="1"/>
  </r>
  <r>
    <n v="0"/>
    <n v="17300"/>
    <n v="0"/>
    <x v="2"/>
    <x v="2"/>
  </r>
  <r>
    <n v="2610"/>
    <n v="18640"/>
    <n v="14"/>
    <x v="2"/>
    <x v="2"/>
  </r>
  <r>
    <n v="13540"/>
    <n v="65770"/>
    <n v="20.59"/>
    <x v="2"/>
    <x v="2"/>
  </r>
  <r>
    <n v="1444"/>
    <n v="19460"/>
    <n v="7.42"/>
    <x v="1"/>
    <x v="1"/>
  </r>
  <r>
    <n v="135200"/>
    <n v="478600"/>
    <n v="28.25"/>
    <x v="0"/>
    <x v="1"/>
  </r>
  <r>
    <n v="10700"/>
    <n v="50070"/>
    <n v="21.37"/>
    <x v="2"/>
    <x v="2"/>
  </r>
  <r>
    <n v="9000"/>
    <n v="141100"/>
    <n v="6.38"/>
    <x v="0"/>
    <x v="2"/>
  </r>
  <r>
    <n v="10230"/>
    <n v="77260"/>
    <n v="13.24"/>
    <x v="0"/>
    <x v="1"/>
  </r>
  <r>
    <n v="0"/>
    <n v="8085"/>
    <n v="0"/>
    <x v="2"/>
    <x v="1"/>
  </r>
  <r>
    <n v="7534"/>
    <n v="62520"/>
    <n v="12.05"/>
    <x v="0"/>
    <x v="1"/>
  </r>
  <r>
    <n v="9662"/>
    <n v="60310"/>
    <n v="16.02"/>
    <x v="2"/>
    <x v="2"/>
  </r>
  <r>
    <n v="9926"/>
    <n v="65430"/>
    <n v="15.17"/>
    <x v="0"/>
    <x v="2"/>
  </r>
  <r>
    <n v="9806"/>
    <n v="50150"/>
    <n v="19.55"/>
    <x v="2"/>
    <x v="2"/>
  </r>
  <r>
    <n v="360"/>
    <n v="5782"/>
    <n v="6.23"/>
    <x v="2"/>
    <x v="2"/>
  </r>
  <r>
    <n v="9584"/>
    <n v="63970"/>
    <n v="14.98"/>
    <x v="0"/>
    <x v="2"/>
  </r>
  <r>
    <n v="3503"/>
    <n v="32830"/>
    <n v="10.67"/>
    <x v="0"/>
    <x v="2"/>
  </r>
  <r>
    <n v="3270"/>
    <n v="45370"/>
    <n v="7.21"/>
    <x v="0"/>
    <x v="0"/>
  </r>
  <r>
    <n v="12310"/>
    <n v="74690"/>
    <n v="16.48"/>
    <x v="0"/>
    <x v="2"/>
  </r>
  <r>
    <n v="2147"/>
    <n v="19860"/>
    <n v="10.81"/>
    <x v="2"/>
    <x v="2"/>
  </r>
  <r>
    <n v="1791"/>
    <n v="21440"/>
    <n v="8.35"/>
    <x v="1"/>
    <x v="1"/>
  </r>
  <r>
    <n v="24660"/>
    <n v="125700"/>
    <n v="19.62"/>
    <x v="0"/>
    <x v="1"/>
  </r>
  <r>
    <n v="613"/>
    <n v="6351"/>
    <n v="9.65"/>
    <x v="1"/>
    <x v="2"/>
  </r>
  <r>
    <n v="0"/>
    <n v="11970"/>
    <n v="0"/>
    <x v="0"/>
    <x v="2"/>
  </r>
  <r>
    <n v="754"/>
    <n v="13390"/>
    <n v="5.63"/>
    <x v="1"/>
    <x v="0"/>
  </r>
  <r>
    <n v="1"/>
    <n v="10070"/>
    <n v="0.01"/>
    <x v="1"/>
    <x v="0"/>
  </r>
  <r>
    <n v="71"/>
    <n v="16310"/>
    <n v="0.44"/>
    <x v="1"/>
    <x v="3"/>
  </r>
  <r>
    <n v="0"/>
    <n v="6197"/>
    <n v="0"/>
    <x v="3"/>
    <x v="1"/>
  </r>
  <r>
    <n v="946300"/>
    <n v="2590000"/>
    <n v="36.54"/>
    <x v="0"/>
    <x v="2"/>
  </r>
  <r>
    <n v="1207"/>
    <n v="10570"/>
    <n v="11.42"/>
    <x v="2"/>
    <x v="2"/>
  </r>
  <r>
    <n v="4199"/>
    <n v="26420"/>
    <n v="15.89"/>
    <x v="1"/>
    <x v="2"/>
  </r>
  <r>
    <n v="1005"/>
    <n v="10900"/>
    <n v="9.2200000000000006"/>
    <x v="2"/>
    <x v="2"/>
  </r>
  <r>
    <n v="254200"/>
    <n v="728400"/>
    <n v="34.9"/>
    <x v="0"/>
    <x v="3"/>
  </r>
  <r>
    <n v="35290"/>
    <n v="162800"/>
    <n v="21.68"/>
    <x v="2"/>
    <x v="2"/>
  </r>
  <r>
    <n v="234700"/>
    <n v="699200"/>
    <n v="33.57"/>
    <x v="0"/>
    <x v="2"/>
  </r>
  <r>
    <n v="518"/>
    <n v="6488"/>
    <n v="7.98"/>
    <x v="2"/>
    <x v="2"/>
  </r>
  <r>
    <n v="35230"/>
    <n v="157100"/>
    <n v="22.43"/>
    <x v="0"/>
    <x v="0"/>
  </r>
  <r>
    <n v="29880"/>
    <n v="144800"/>
    <n v="20.64"/>
    <x v="0"/>
    <x v="1"/>
  </r>
  <r>
    <n v="1240"/>
    <n v="34520"/>
    <n v="3.59"/>
    <x v="0"/>
    <x v="2"/>
  </r>
  <r>
    <n v="14240"/>
    <n v="99710"/>
    <n v="14.28"/>
    <x v="0"/>
    <x v="2"/>
  </r>
  <r>
    <n v="12130"/>
    <n v="71760"/>
    <n v="16.899999999999999"/>
    <x v="0"/>
    <x v="2"/>
  </r>
  <r>
    <n v="3820"/>
    <n v="30170"/>
    <n v="12.66"/>
    <x v="2"/>
    <x v="2"/>
  </r>
  <r>
    <n v="467"/>
    <n v="18550"/>
    <n v="2.52"/>
    <x v="1"/>
    <x v="1"/>
  </r>
  <r>
    <n v="3440"/>
    <n v="22520"/>
    <n v="15.28"/>
    <x v="2"/>
    <x v="2"/>
  </r>
  <r>
    <n v="11480"/>
    <n v="96100"/>
    <n v="11.95"/>
    <x v="1"/>
    <x v="0"/>
  </r>
  <r>
    <n v="133100"/>
    <n v="297900"/>
    <n v="44.68"/>
    <x v="0"/>
    <x v="2"/>
  </r>
  <r>
    <n v="3030"/>
    <n v="37410"/>
    <n v="8.1"/>
    <x v="1"/>
    <x v="0"/>
  </r>
  <r>
    <n v="10080"/>
    <n v="73600"/>
    <n v="13.7"/>
    <x v="0"/>
    <x v="1"/>
  </r>
  <r>
    <n v="0"/>
    <n v="14010"/>
    <n v="0"/>
    <x v="1"/>
    <x v="0"/>
  </r>
  <r>
    <n v="534"/>
    <n v="5521"/>
    <n v="9.67"/>
    <x v="2"/>
    <x v="2"/>
  </r>
  <r>
    <n v="394"/>
    <n v="4806"/>
    <n v="8.1999999999999993"/>
    <x v="2"/>
    <x v="2"/>
  </r>
  <r>
    <n v="2267"/>
    <n v="45020"/>
    <n v="5.04"/>
    <x v="0"/>
    <x v="0"/>
  </r>
  <r>
    <n v="2055"/>
    <n v="19720"/>
    <n v="10.42"/>
    <x v="0"/>
    <x v="3"/>
  </r>
  <r>
    <n v="9371"/>
    <n v="70920"/>
    <n v="13.21"/>
    <x v="0"/>
    <x v="2"/>
  </r>
  <r>
    <n v="7205"/>
    <n v="58650"/>
    <n v="12.28"/>
    <x v="0"/>
    <x v="1"/>
  </r>
  <r>
    <n v="2791"/>
    <n v="25100"/>
    <n v="11.12"/>
    <x v="0"/>
    <x v="2"/>
  </r>
  <r>
    <n v="1433"/>
    <n v="16560"/>
    <n v="8.65"/>
    <x v="2"/>
    <x v="2"/>
  </r>
  <r>
    <n v="0"/>
    <n v="3910"/>
    <n v="0"/>
    <x v="0"/>
    <x v="2"/>
  </r>
  <r>
    <n v="1752"/>
    <n v="14030"/>
    <n v="12.49"/>
    <x v="2"/>
    <x v="2"/>
  </r>
  <r>
    <n v="13390"/>
    <n v="103400"/>
    <n v="12.95"/>
    <x v="0"/>
    <x v="1"/>
  </r>
  <r>
    <n v="3877"/>
    <n v="31840"/>
    <n v="12.18"/>
    <x v="2"/>
    <x v="2"/>
  </r>
  <r>
    <n v="106"/>
    <n v="1216"/>
    <n v="8.7200000000000006"/>
    <x v="2"/>
    <x v="2"/>
  </r>
  <r>
    <n v="596100"/>
    <n v="1583000"/>
    <n v="37.659999999999997"/>
    <x v="0"/>
    <x v="0"/>
  </r>
  <r>
    <n v="336"/>
    <n v="10340"/>
    <n v="3.25"/>
    <x v="1"/>
    <x v="0"/>
  </r>
  <r>
    <n v="15430"/>
    <n v="1458000"/>
    <n v="1.06"/>
    <x v="0"/>
    <x v="3"/>
  </r>
  <r>
    <n v="4020"/>
    <n v="32030"/>
    <n v="12.55"/>
    <x v="1"/>
    <x v="2"/>
  </r>
  <r>
    <n v="9259"/>
    <n v="66820"/>
    <n v="13.86"/>
    <x v="0"/>
    <x v="0"/>
  </r>
  <r>
    <n v="0"/>
    <n v="8080"/>
    <n v="0"/>
    <x v="0"/>
    <x v="2"/>
  </r>
  <r>
    <n v="561600"/>
    <n v="3136000"/>
    <n v="17.91"/>
    <x v="0"/>
    <x v="2"/>
  </r>
  <r>
    <n v="3703"/>
    <n v="34620"/>
    <n v="10.7"/>
    <x v="1"/>
    <x v="1"/>
  </r>
  <r>
    <n v="1870"/>
    <n v="15290"/>
    <n v="12.23"/>
    <x v="2"/>
    <x v="2"/>
  </r>
  <r>
    <n v="393"/>
    <n v="4926"/>
    <n v="7.98"/>
    <x v="2"/>
    <x v="2"/>
  </r>
  <r>
    <n v="28500"/>
    <n v="210600"/>
    <n v="13.53"/>
    <x v="0"/>
    <x v="2"/>
  </r>
  <r>
    <n v="10180"/>
    <n v="72400"/>
    <n v="14.06"/>
    <x v="0"/>
    <x v="3"/>
  </r>
  <r>
    <n v="977"/>
    <n v="22530"/>
    <n v="4.34"/>
    <x v="0"/>
    <x v="1"/>
  </r>
  <r>
    <n v="2748"/>
    <n v="21200"/>
    <n v="12.96"/>
    <x v="2"/>
    <x v="2"/>
  </r>
  <r>
    <n v="92800"/>
    <n v="361600"/>
    <n v="25.66"/>
    <x v="0"/>
    <x v="2"/>
  </r>
  <r>
    <n v="2951"/>
    <n v="22610"/>
    <n v="13.05"/>
    <x v="2"/>
    <x v="2"/>
  </r>
  <r>
    <n v="0"/>
    <n v="12100"/>
    <n v="0"/>
    <x v="0"/>
    <x v="4"/>
  </r>
  <r>
    <n v="5269"/>
    <n v="47240"/>
    <n v="11.15"/>
    <x v="0"/>
    <x v="1"/>
  </r>
  <r>
    <n v="20800"/>
    <n v="92950"/>
    <n v="22.38"/>
    <x v="2"/>
    <x v="2"/>
  </r>
  <r>
    <n v="9251"/>
    <n v="51330"/>
    <n v="18.02"/>
    <x v="2"/>
    <x v="2"/>
  </r>
  <r>
    <n v="0"/>
    <n v="27350"/>
    <n v="0"/>
    <x v="0"/>
    <x v="2"/>
  </r>
  <r>
    <n v="0"/>
    <n v="36460"/>
    <n v="0"/>
    <x v="2"/>
    <x v="2"/>
  </r>
  <r>
    <n v="38440"/>
    <n v="48930"/>
    <n v="78.56"/>
    <x v="0"/>
    <x v="2"/>
  </r>
  <r>
    <n v="1099"/>
    <n v="17490"/>
    <n v="6.28"/>
    <x v="0"/>
    <x v="2"/>
  </r>
  <r>
    <n v="8466"/>
    <n v="45220"/>
    <n v="18.72"/>
    <x v="2"/>
    <x v="2"/>
  </r>
  <r>
    <n v="0"/>
    <n v="6414000"/>
    <n v="0"/>
    <x v="0"/>
    <x v="3"/>
  </r>
  <r>
    <n v="93630"/>
    <n v="324300"/>
    <n v="28.87"/>
    <x v="0"/>
    <x v="0"/>
  </r>
  <r>
    <n v="2232"/>
    <n v="17630"/>
    <n v="12.66"/>
    <x v="2"/>
    <x v="2"/>
  </r>
  <r>
    <n v="5202"/>
    <n v="33120"/>
    <n v="15.71"/>
    <x v="2"/>
    <x v="2"/>
  </r>
  <r>
    <n v="114"/>
    <n v="3131"/>
    <n v="3.64"/>
    <x v="1"/>
    <x v="1"/>
  </r>
  <r>
    <n v="23380"/>
    <n v="117700"/>
    <n v="19.86"/>
    <x v="0"/>
    <x v="2"/>
  </r>
  <r>
    <n v="20330"/>
    <n v="96690"/>
    <n v="21.03"/>
    <x v="0"/>
    <x v="2"/>
  </r>
  <r>
    <n v="25740"/>
    <n v="145500"/>
    <n v="17.690000000000001"/>
    <x v="0"/>
    <x v="2"/>
  </r>
  <r>
    <n v="11550"/>
    <n v="65210"/>
    <n v="17.71"/>
    <x v="0"/>
    <x v="0"/>
  </r>
  <r>
    <n v="23130"/>
    <n v="117400"/>
    <n v="19.7"/>
    <x v="0"/>
    <x v="2"/>
  </r>
  <r>
    <n v="0"/>
    <n v="54390"/>
    <n v="0"/>
    <x v="0"/>
    <x v="3"/>
  </r>
  <r>
    <n v="16970"/>
    <n v="107400"/>
    <n v="15.8"/>
    <x v="0"/>
    <x v="0"/>
  </r>
  <r>
    <n v="1795"/>
    <n v="20800"/>
    <n v="8.6300000000000008"/>
    <x v="0"/>
    <x v="2"/>
  </r>
  <r>
    <n v="4079"/>
    <n v="35240"/>
    <n v="11.57"/>
    <x v="0"/>
    <x v="2"/>
  </r>
  <r>
    <n v="5200"/>
    <n v="37240"/>
    <n v="13.96"/>
    <x v="2"/>
    <x v="2"/>
  </r>
  <r>
    <n v="4080"/>
    <n v="27560"/>
    <n v="14.8"/>
    <x v="0"/>
    <x v="2"/>
  </r>
  <r>
    <n v="23090"/>
    <n v="147700"/>
    <n v="15.63"/>
    <x v="3"/>
    <x v="2"/>
  </r>
  <r>
    <n v="2949"/>
    <n v="26170"/>
    <n v="11.27"/>
    <x v="2"/>
    <x v="2"/>
  </r>
  <r>
    <n v="406"/>
    <n v="7487"/>
    <n v="5.42"/>
    <x v="2"/>
    <x v="2"/>
  </r>
  <r>
    <n v="2500"/>
    <n v="53030"/>
    <n v="4.71"/>
    <x v="0"/>
    <x v="2"/>
  </r>
  <r>
    <n v="350"/>
    <n v="16040"/>
    <n v="2.1800000000000002"/>
    <x v="0"/>
    <x v="2"/>
  </r>
  <r>
    <n v="3536"/>
    <n v="26430"/>
    <n v="13.38"/>
    <x v="1"/>
    <x v="1"/>
  </r>
  <r>
    <n v="89700"/>
    <n v="199300"/>
    <n v="45.01"/>
    <x v="0"/>
    <x v="2"/>
  </r>
  <r>
    <n v="1903000"/>
    <n v="5098000"/>
    <n v="37.33"/>
    <x v="0"/>
    <x v="2"/>
  </r>
  <r>
    <n v="26680"/>
    <n v="1222000"/>
    <n v="2.1800000000000002"/>
    <x v="2"/>
    <x v="2"/>
  </r>
  <r>
    <n v="848"/>
    <n v="10750"/>
    <n v="7.89"/>
    <x v="1"/>
    <x v="2"/>
  </r>
  <r>
    <n v="51"/>
    <n v="1035"/>
    <n v="4.93"/>
    <x v="2"/>
    <x v="2"/>
  </r>
  <r>
    <n v="160000"/>
    <n v="436600"/>
    <n v="36.65"/>
    <x v="0"/>
    <x v="2"/>
  </r>
  <r>
    <n v="999"/>
    <n v="12200"/>
    <n v="8.19"/>
    <x v="1"/>
    <x v="1"/>
  </r>
  <r>
    <n v="2263"/>
    <n v="23510"/>
    <n v="9.6300000000000008"/>
    <x v="0"/>
    <x v="2"/>
  </r>
  <r>
    <n v="53380"/>
    <n v="214800"/>
    <n v="24.85"/>
    <x v="0"/>
    <x v="2"/>
  </r>
  <r>
    <n v="102800"/>
    <n v="318100"/>
    <n v="32.32"/>
    <x v="0"/>
    <x v="2"/>
  </r>
  <r>
    <n v="25730"/>
    <n v="114200"/>
    <n v="22.53"/>
    <x v="2"/>
    <x v="2"/>
  </r>
  <r>
    <n v="7050"/>
    <n v="63640"/>
    <n v="11.08"/>
    <x v="0"/>
    <x v="2"/>
  </r>
  <r>
    <n v="9083"/>
    <n v="49780"/>
    <n v="18.25"/>
    <x v="0"/>
    <x v="0"/>
  </r>
  <r>
    <n v="2869"/>
    <n v="37440"/>
    <n v="7.66"/>
    <x v="0"/>
    <x v="1"/>
  </r>
  <r>
    <n v="6304"/>
    <n v="45270"/>
    <n v="13.93"/>
    <x v="0"/>
    <x v="2"/>
  </r>
  <r>
    <n v="30460"/>
    <n v="130000"/>
    <n v="23.43"/>
    <x v="2"/>
    <x v="2"/>
  </r>
  <r>
    <n v="0"/>
    <n v="9730"/>
    <n v="0"/>
    <x v="2"/>
    <x v="2"/>
  </r>
  <r>
    <n v="15970"/>
    <n v="88550"/>
    <n v="18.04"/>
    <x v="0"/>
    <x v="2"/>
  </r>
  <r>
    <n v="166"/>
    <n v="1958"/>
    <n v="8.48"/>
    <x v="2"/>
    <x v="2"/>
  </r>
  <r>
    <n v="475600"/>
    <n v="1454000"/>
    <n v="32.71"/>
    <x v="0"/>
    <x v="2"/>
  </r>
  <r>
    <n v="71"/>
    <n v="11710"/>
    <n v="0.61"/>
    <x v="1"/>
    <x v="0"/>
  </r>
  <r>
    <n v="1156"/>
    <n v="12680"/>
    <n v="9.1199999999999992"/>
    <x v="1"/>
    <x v="1"/>
  </r>
  <r>
    <n v="7391"/>
    <n v="56220"/>
    <n v="13.15"/>
    <x v="0"/>
    <x v="2"/>
  </r>
  <r>
    <n v="4083"/>
    <n v="30370"/>
    <n v="13.44"/>
    <x v="2"/>
    <x v="2"/>
  </r>
  <r>
    <n v="11940"/>
    <n v="89750"/>
    <n v="13.3"/>
    <x v="0"/>
    <x v="0"/>
  </r>
  <r>
    <n v="18000"/>
    <n v="530800"/>
    <n v="3.39"/>
    <x v="0"/>
    <x v="3"/>
  </r>
  <r>
    <n v="30590"/>
    <n v="160900"/>
    <n v="19.010000000000002"/>
    <x v="0"/>
    <x v="1"/>
  </r>
  <r>
    <n v="1267000"/>
    <n v="3596000"/>
    <n v="35.229999999999997"/>
    <x v="0"/>
    <x v="1"/>
  </r>
  <r>
    <n v="3189"/>
    <n v="23650"/>
    <n v="13.48"/>
    <x v="2"/>
    <x v="2"/>
  </r>
  <r>
    <n v="3450"/>
    <n v="15330"/>
    <n v="22.5"/>
    <x v="2"/>
    <x v="2"/>
  </r>
  <r>
    <n v="5321"/>
    <n v="61160"/>
    <n v="8.6999999999999993"/>
    <x v="0"/>
    <x v="0"/>
  </r>
  <r>
    <n v="8269"/>
    <n v="64390"/>
    <n v="12.84"/>
    <x v="0"/>
    <x v="2"/>
  </r>
  <r>
    <n v="163900"/>
    <n v="514000"/>
    <n v="31.89"/>
    <x v="0"/>
    <x v="3"/>
  </r>
  <r>
    <n v="26320"/>
    <n v="147500"/>
    <n v="17.84"/>
    <x v="0"/>
    <x v="0"/>
  </r>
  <r>
    <n v="8415"/>
    <n v="74740"/>
    <n v="11.26"/>
    <x v="2"/>
    <x v="2"/>
  </r>
  <r>
    <n v="12160"/>
    <n v="92210"/>
    <n v="13.19"/>
    <x v="0"/>
    <x v="1"/>
  </r>
  <r>
    <n v="234"/>
    <n v="25240"/>
    <n v="0.93"/>
    <x v="0"/>
    <x v="4"/>
  </r>
  <r>
    <n v="5971"/>
    <n v="73580"/>
    <n v="8.11"/>
    <x v="0"/>
    <x v="1"/>
  </r>
  <r>
    <n v="2704"/>
    <n v="20270"/>
    <n v="13.34"/>
    <x v="1"/>
    <x v="0"/>
  </r>
  <r>
    <n v="963"/>
    <n v="9380"/>
    <n v="10.27"/>
    <x v="2"/>
    <x v="2"/>
  </r>
  <r>
    <n v="6352"/>
    <n v="34180"/>
    <n v="18.579999999999998"/>
    <x v="2"/>
    <x v="2"/>
  </r>
  <r>
    <n v="2011"/>
    <n v="18860"/>
    <n v="10.66"/>
    <x v="2"/>
    <x v="2"/>
  </r>
  <r>
    <n v="14550"/>
    <n v="95110"/>
    <n v="15.3"/>
    <x v="0"/>
    <x v="1"/>
  </r>
  <r>
    <n v="5179"/>
    <n v="35890"/>
    <n v="14.43"/>
    <x v="0"/>
    <x v="0"/>
  </r>
  <r>
    <n v="1727"/>
    <n v="9651"/>
    <n v="17.89"/>
    <x v="1"/>
    <x v="1"/>
  </r>
  <r>
    <n v="8801"/>
    <n v="50990"/>
    <n v="17.260000000000002"/>
    <x v="2"/>
    <x v="2"/>
  </r>
  <r>
    <n v="3000"/>
    <n v="35460"/>
    <n v="8.4600000000000009"/>
    <x v="2"/>
    <x v="2"/>
  </r>
  <r>
    <n v="370"/>
    <n v="8493"/>
    <n v="4.3600000000000003"/>
    <x v="1"/>
    <x v="0"/>
  </r>
  <r>
    <n v="23770"/>
    <n v="130900"/>
    <n v="18.16"/>
    <x v="0"/>
    <x v="2"/>
  </r>
  <r>
    <n v="12810"/>
    <n v="71400"/>
    <n v="17.940000000000001"/>
    <x v="1"/>
    <x v="2"/>
  </r>
  <r>
    <n v="61"/>
    <n v="846"/>
    <n v="7.21"/>
    <x v="2"/>
    <x v="2"/>
  </r>
  <r>
    <n v="225"/>
    <n v="2926"/>
    <n v="7.69"/>
    <x v="2"/>
    <x v="2"/>
  </r>
  <r>
    <n v="786"/>
    <n v="4916"/>
    <n v="15.99"/>
    <x v="2"/>
    <x v="2"/>
  </r>
  <r>
    <n v="6671"/>
    <n v="42160"/>
    <n v="15.82"/>
    <x v="2"/>
    <x v="2"/>
  </r>
  <r>
    <n v="0"/>
    <n v="8931"/>
    <n v="0"/>
    <x v="0"/>
    <x v="1"/>
  </r>
  <r>
    <n v="1376"/>
    <n v="25780"/>
    <n v="5.34"/>
    <x v="1"/>
    <x v="0"/>
  </r>
  <r>
    <n v="87230"/>
    <n v="304000"/>
    <n v="28.69"/>
    <x v="0"/>
    <x v="0"/>
  </r>
  <r>
    <n v="506700"/>
    <n v="1367000"/>
    <n v="37.07"/>
    <x v="0"/>
    <x v="0"/>
  </r>
  <r>
    <n v="2056"/>
    <n v="16210"/>
    <n v="12.68"/>
    <x v="2"/>
    <x v="2"/>
  </r>
  <r>
    <n v="651"/>
    <n v="15230"/>
    <n v="4.2699999999999996"/>
    <x v="2"/>
    <x v="2"/>
  </r>
  <r>
    <n v="261300"/>
    <n v="455800"/>
    <n v="57.33"/>
    <x v="0"/>
    <x v="3"/>
  </r>
  <r>
    <n v="6147"/>
    <n v="53140"/>
    <n v="11.57"/>
    <x v="0"/>
    <x v="1"/>
  </r>
  <r>
    <n v="9"/>
    <n v="12600"/>
    <n v="7.0000000000000007E-2"/>
    <x v="1"/>
    <x v="0"/>
  </r>
  <r>
    <n v="58200"/>
    <n v="219900"/>
    <n v="26.47"/>
    <x v="3"/>
    <x v="0"/>
  </r>
  <r>
    <n v="12310"/>
    <n v="61080"/>
    <n v="20.149999999999999"/>
    <x v="2"/>
    <x v="2"/>
  </r>
  <r>
    <n v="2474"/>
    <n v="23680"/>
    <n v="10.45"/>
    <x v="1"/>
    <x v="2"/>
  </r>
  <r>
    <n v="9044"/>
    <n v="78440"/>
    <n v="11.53"/>
    <x v="0"/>
    <x v="0"/>
  </r>
  <r>
    <n v="8309"/>
    <n v="70000"/>
    <n v="11.87"/>
    <x v="0"/>
    <x v="1"/>
  </r>
  <r>
    <n v="7870"/>
    <n v="42900"/>
    <n v="18.34"/>
    <x v="0"/>
    <x v="1"/>
  </r>
  <r>
    <n v="195"/>
    <n v="12610"/>
    <n v="1.55"/>
    <x v="0"/>
    <x v="2"/>
  </r>
  <r>
    <n v="487"/>
    <n v="4048"/>
    <n v="12.03"/>
    <x v="2"/>
    <x v="2"/>
  </r>
  <r>
    <n v="0"/>
    <n v="901"/>
    <n v="0"/>
    <x v="0"/>
    <x v="2"/>
  </r>
  <r>
    <n v="10190"/>
    <n v="63900"/>
    <n v="15.95"/>
    <x v="0"/>
    <x v="0"/>
  </r>
  <r>
    <n v="0"/>
    <n v="5241"/>
    <n v="0"/>
    <x v="1"/>
    <x v="1"/>
  </r>
  <r>
    <n v="36730"/>
    <n v="165200"/>
    <n v="22.23"/>
    <x v="0"/>
    <x v="2"/>
  </r>
  <r>
    <n v="7963"/>
    <n v="47740"/>
    <n v="16.68"/>
    <x v="2"/>
    <x v="2"/>
  </r>
  <r>
    <n v="11000"/>
    <n v="80690"/>
    <n v="13.63"/>
    <x v="0"/>
    <x v="1"/>
  </r>
  <r>
    <n v="181"/>
    <n v="8633"/>
    <n v="2.1"/>
    <x v="2"/>
    <x v="2"/>
  </r>
  <r>
    <n v="2294"/>
    <n v="15550"/>
    <n v="14.75"/>
    <x v="2"/>
    <x v="2"/>
  </r>
  <r>
    <n v="73380"/>
    <n v="289900"/>
    <n v="25.31"/>
    <x v="0"/>
    <x v="0"/>
  </r>
  <r>
    <n v="175000"/>
    <n v="674500"/>
    <n v="25.95"/>
    <x v="3"/>
    <x v="2"/>
  </r>
  <r>
    <n v="2274"/>
    <n v="34900"/>
    <n v="6.52"/>
    <x v="1"/>
    <x v="1"/>
  </r>
  <r>
    <n v="559"/>
    <n v="7952"/>
    <n v="7.03"/>
    <x v="2"/>
    <x v="2"/>
  </r>
  <r>
    <n v="1793"/>
    <n v="15730"/>
    <n v="11.4"/>
    <x v="2"/>
    <x v="2"/>
  </r>
  <r>
    <n v="2563"/>
    <n v="19990"/>
    <n v="12.82"/>
    <x v="1"/>
    <x v="1"/>
  </r>
  <r>
    <n v="399"/>
    <n v="20670"/>
    <n v="1.93"/>
    <x v="0"/>
    <x v="0"/>
  </r>
  <r>
    <n v="0"/>
    <n v="8071"/>
    <n v="0"/>
    <x v="2"/>
    <x v="2"/>
  </r>
  <r>
    <n v="2863"/>
    <n v="23850"/>
    <n v="12"/>
    <x v="1"/>
    <x v="0"/>
  </r>
  <r>
    <n v="5998"/>
    <n v="57350"/>
    <n v="10.46"/>
    <x v="0"/>
    <x v="0"/>
  </r>
  <r>
    <n v="0"/>
    <n v="34200"/>
    <n v="0"/>
    <x v="2"/>
    <x v="2"/>
  </r>
  <r>
    <n v="1471"/>
    <n v="18420"/>
    <n v="7.99"/>
    <x v="2"/>
    <x v="2"/>
  </r>
  <r>
    <n v="0"/>
    <n v="3186"/>
    <n v="0"/>
    <x v="0"/>
    <x v="1"/>
  </r>
  <r>
    <n v="375"/>
    <n v="6975"/>
    <n v="5.38"/>
    <x v="1"/>
    <x v="0"/>
  </r>
  <r>
    <n v="2033"/>
    <n v="22040"/>
    <n v="9.2200000000000006"/>
    <x v="1"/>
    <x v="3"/>
  </r>
  <r>
    <n v="0"/>
    <n v="525"/>
    <n v="0"/>
    <x v="2"/>
    <x v="2"/>
  </r>
  <r>
    <n v="9681"/>
    <n v="30160"/>
    <n v="32.1"/>
    <x v="1"/>
    <x v="0"/>
  </r>
  <r>
    <n v="89040"/>
    <n v="305400"/>
    <n v="29.16"/>
    <x v="1"/>
    <x v="1"/>
  </r>
  <r>
    <n v="984"/>
    <n v="13790"/>
    <n v="7.14"/>
    <x v="2"/>
    <x v="2"/>
  </r>
  <r>
    <n v="5443"/>
    <n v="53160"/>
    <n v="10.24"/>
    <x v="0"/>
    <x v="2"/>
  </r>
  <r>
    <n v="9019"/>
    <n v="10540"/>
    <n v="85.57"/>
    <x v="2"/>
    <x v="2"/>
  </r>
  <r>
    <n v="12680"/>
    <n v="64230"/>
    <n v="19.739999999999998"/>
    <x v="2"/>
    <x v="2"/>
  </r>
  <r>
    <n v="0"/>
    <n v="6586"/>
    <n v="0"/>
    <x v="2"/>
    <x v="2"/>
  </r>
  <r>
    <n v="0"/>
    <n v="81520"/>
    <n v="0"/>
    <x v="0"/>
    <x v="3"/>
  </r>
  <r>
    <n v="1509"/>
    <n v="27570"/>
    <n v="5.47"/>
    <x v="1"/>
    <x v="0"/>
  </r>
  <r>
    <n v="1930"/>
    <n v="22220"/>
    <n v="8.69"/>
    <x v="1"/>
    <x v="1"/>
  </r>
  <r>
    <n v="14940"/>
    <n v="85450"/>
    <n v="17.48"/>
    <x v="0"/>
    <x v="2"/>
  </r>
  <r>
    <n v="4453"/>
    <n v="31270"/>
    <n v="14.24"/>
    <x v="1"/>
    <x v="4"/>
  </r>
  <r>
    <n v="479500"/>
    <n v="1280000"/>
    <n v="37.46"/>
    <x v="2"/>
    <x v="2"/>
  </r>
  <r>
    <n v="15890"/>
    <n v="72090"/>
    <n v="22.04"/>
    <x v="2"/>
    <x v="2"/>
  </r>
  <r>
    <n v="1473"/>
    <n v="14360"/>
    <n v="10.26"/>
    <x v="2"/>
    <x v="2"/>
  </r>
  <r>
    <n v="4"/>
    <n v="796"/>
    <n v="0.5"/>
    <x v="2"/>
    <x v="2"/>
  </r>
  <r>
    <n v="0"/>
    <n v="4537"/>
    <n v="0"/>
    <x v="2"/>
    <x v="2"/>
  </r>
  <r>
    <n v="13900"/>
    <n v="98250"/>
    <n v="14.15"/>
    <x v="0"/>
    <x v="0"/>
  </r>
  <r>
    <n v="425100"/>
    <n v="864300"/>
    <n v="49.18"/>
    <x v="0"/>
    <x v="2"/>
  </r>
  <r>
    <n v="17950"/>
    <n v="97670"/>
    <n v="18.38"/>
    <x v="0"/>
    <x v="0"/>
  </r>
  <r>
    <n v="722"/>
    <n v="13280"/>
    <n v="5.44"/>
    <x v="1"/>
    <x v="0"/>
  </r>
  <r>
    <n v="3535"/>
    <n v="42180"/>
    <n v="8.3800000000000008"/>
    <x v="0"/>
    <x v="0"/>
  </r>
  <r>
    <n v="8724"/>
    <n v="52820"/>
    <n v="16.52"/>
    <x v="0"/>
    <x v="2"/>
  </r>
  <r>
    <n v="440"/>
    <n v="11690"/>
    <n v="3.76"/>
    <x v="2"/>
    <x v="2"/>
  </r>
  <r>
    <n v="312"/>
    <n v="4676"/>
    <n v="6.67"/>
    <x v="2"/>
    <x v="2"/>
  </r>
  <r>
    <n v="28090"/>
    <n v="139200"/>
    <n v="20.18"/>
    <x v="2"/>
    <x v="2"/>
  </r>
  <r>
    <n v="1433"/>
    <n v="24320"/>
    <n v="5.89"/>
    <x v="1"/>
    <x v="1"/>
  </r>
  <r>
    <n v="364"/>
    <n v="6600"/>
    <n v="5.52"/>
    <x v="2"/>
    <x v="2"/>
  </r>
  <r>
    <n v="7927"/>
    <n v="65990"/>
    <n v="12.01"/>
    <x v="0"/>
    <x v="0"/>
  </r>
  <r>
    <n v="1500"/>
    <n v="21560"/>
    <n v="6.96"/>
    <x v="0"/>
    <x v="2"/>
  </r>
  <r>
    <n v="4631"/>
    <n v="45410"/>
    <n v="10.199999999999999"/>
    <x v="0"/>
    <x v="0"/>
  </r>
  <r>
    <n v="3079"/>
    <n v="33860"/>
    <n v="9.09"/>
    <x v="0"/>
    <x v="1"/>
  </r>
  <r>
    <n v="1293000"/>
    <n v="3808000"/>
    <n v="33.950000000000003"/>
    <x v="0"/>
    <x v="1"/>
  </r>
  <r>
    <n v="9258"/>
    <n v="73860"/>
    <n v="12.53"/>
    <x v="2"/>
    <x v="2"/>
  </r>
  <r>
    <n v="6536"/>
    <n v="64790"/>
    <n v="10.09"/>
    <x v="0"/>
    <x v="3"/>
  </r>
  <r>
    <n v="8768"/>
    <n v="20830"/>
    <n v="42.09"/>
    <x v="0"/>
    <x v="2"/>
  </r>
  <r>
    <n v="28350"/>
    <n v="143200"/>
    <n v="19.8"/>
    <x v="0"/>
    <x v="2"/>
  </r>
  <r>
    <n v="1319"/>
    <n v="24260"/>
    <n v="5.44"/>
    <x v="0"/>
    <x v="0"/>
  </r>
  <r>
    <n v="1203"/>
    <n v="13570"/>
    <n v="8.8699999999999992"/>
    <x v="2"/>
    <x v="2"/>
  </r>
  <r>
    <n v="4417"/>
    <n v="47000"/>
    <n v="9.4"/>
    <x v="0"/>
    <x v="1"/>
  </r>
  <r>
    <n v="688"/>
    <n v="7366"/>
    <n v="9.34"/>
    <x v="2"/>
    <x v="2"/>
  </r>
  <r>
    <n v="11500"/>
    <n v="72610"/>
    <n v="15.84"/>
    <x v="0"/>
    <x v="2"/>
  </r>
  <r>
    <n v="747"/>
    <n v="15310"/>
    <n v="4.88"/>
    <x v="1"/>
    <x v="1"/>
  </r>
  <r>
    <n v="262"/>
    <n v="5374"/>
    <n v="4.88"/>
    <x v="2"/>
    <x v="2"/>
  </r>
  <r>
    <n v="3638"/>
    <n v="28130"/>
    <n v="12.93"/>
    <x v="0"/>
    <x v="2"/>
  </r>
  <r>
    <n v="1542"/>
    <n v="16160"/>
    <n v="9.5399999999999991"/>
    <x v="2"/>
    <x v="2"/>
  </r>
  <r>
    <n v="5606"/>
    <n v="53720"/>
    <n v="10.44"/>
    <x v="0"/>
    <x v="0"/>
  </r>
  <r>
    <n v="669500"/>
    <n v="2347000"/>
    <n v="28.53"/>
    <x v="3"/>
    <x v="1"/>
  </r>
  <r>
    <n v="1705"/>
    <n v="17100"/>
    <n v="9.9700000000000006"/>
    <x v="2"/>
    <x v="2"/>
  </r>
  <r>
    <n v="40950"/>
    <n v="156000"/>
    <n v="26.25"/>
    <x v="2"/>
    <x v="2"/>
  </r>
  <r>
    <n v="11610"/>
    <n v="68290"/>
    <n v="17"/>
    <x v="0"/>
    <x v="2"/>
  </r>
  <r>
    <n v="960"/>
    <n v="1461"/>
    <n v="65.709999999999994"/>
    <x v="2"/>
    <x v="2"/>
  </r>
  <r>
    <n v="1742"/>
    <n v="14440"/>
    <n v="12.06"/>
    <x v="2"/>
    <x v="2"/>
  </r>
  <r>
    <n v="5685"/>
    <n v="39740"/>
    <n v="14.31"/>
    <x v="1"/>
    <x v="1"/>
  </r>
  <r>
    <n v="21830"/>
    <n v="128700"/>
    <n v="16.96"/>
    <x v="0"/>
    <x v="2"/>
  </r>
  <r>
    <n v="6845"/>
    <n v="52100"/>
    <n v="13.14"/>
    <x v="0"/>
    <x v="1"/>
  </r>
  <r>
    <n v="3041"/>
    <n v="23850"/>
    <n v="12.75"/>
    <x v="0"/>
    <x v="2"/>
  </r>
  <r>
    <n v="34"/>
    <n v="867"/>
    <n v="3.92"/>
    <x v="2"/>
    <x v="2"/>
  </r>
  <r>
    <n v="8484"/>
    <n v="45310"/>
    <n v="18.72"/>
    <x v="2"/>
    <x v="2"/>
  </r>
  <r>
    <n v="21210"/>
    <n v="108900"/>
    <n v="19.48"/>
    <x v="2"/>
    <x v="2"/>
  </r>
  <r>
    <n v="212100"/>
    <n v="677800"/>
    <n v="31.29"/>
    <x v="0"/>
    <x v="2"/>
  </r>
  <r>
    <n v="1312"/>
    <n v="15870"/>
    <n v="8.27"/>
    <x v="0"/>
    <x v="0"/>
  </r>
  <r>
    <n v="6021"/>
    <n v="37870"/>
    <n v="15.9"/>
    <x v="2"/>
    <x v="2"/>
  </r>
  <r>
    <n v="3721"/>
    <n v="26000"/>
    <n v="14.31"/>
    <x v="2"/>
    <x v="2"/>
  </r>
  <r>
    <n v="1871"/>
    <n v="20120"/>
    <n v="9.3000000000000007"/>
    <x v="1"/>
    <x v="2"/>
  </r>
  <r>
    <n v="585700"/>
    <n v="1704000"/>
    <n v="34.369999999999997"/>
    <x v="0"/>
    <x v="2"/>
  </r>
  <r>
    <n v="2633"/>
    <n v="24160"/>
    <n v="10.9"/>
    <x v="0"/>
    <x v="2"/>
  </r>
  <r>
    <n v="0"/>
    <n v="13030"/>
    <n v="0"/>
    <x v="0"/>
    <x v="0"/>
  </r>
  <r>
    <n v="8682"/>
    <n v="41510"/>
    <n v="20.92"/>
    <x v="2"/>
    <x v="2"/>
  </r>
  <r>
    <n v="0"/>
    <n v="11520"/>
    <n v="0"/>
    <x v="0"/>
    <x v="0"/>
  </r>
  <r>
    <n v="36510"/>
    <n v="162900"/>
    <n v="22.41"/>
    <x v="0"/>
    <x v="2"/>
  </r>
  <r>
    <n v="1300"/>
    <n v="17810"/>
    <n v="7.3"/>
    <x v="1"/>
    <x v="0"/>
  </r>
  <r>
    <n v="2542"/>
    <n v="19580"/>
    <n v="12.98"/>
    <x v="1"/>
    <x v="1"/>
  </r>
  <r>
    <n v="7144"/>
    <n v="61840"/>
    <n v="11.55"/>
    <x v="1"/>
    <x v="1"/>
  </r>
  <r>
    <n v="35530"/>
    <n v="164300"/>
    <n v="21.63"/>
    <x v="0"/>
    <x v="2"/>
  </r>
  <r>
    <n v="2599"/>
    <n v="20200"/>
    <n v="12.87"/>
    <x v="2"/>
    <x v="2"/>
  </r>
  <r>
    <n v="24"/>
    <n v="1055"/>
    <n v="2.27"/>
    <x v="2"/>
    <x v="2"/>
  </r>
  <r>
    <n v="3140"/>
    <n v="31480"/>
    <n v="9.9700000000000006"/>
    <x v="0"/>
    <x v="3"/>
  </r>
  <r>
    <n v="1289"/>
    <n v="12060"/>
    <n v="10.69"/>
    <x v="2"/>
    <x v="2"/>
  </r>
  <r>
    <n v="21"/>
    <n v="1699"/>
    <n v="1.24"/>
    <x v="2"/>
    <x v="2"/>
  </r>
  <r>
    <n v="0"/>
    <n v="8522"/>
    <n v="0"/>
    <x v="2"/>
    <x v="2"/>
  </r>
  <r>
    <n v="0"/>
    <n v="20070"/>
    <n v="0"/>
    <x v="0"/>
    <x v="1"/>
  </r>
  <r>
    <n v="0"/>
    <n v="37000"/>
    <n v="0"/>
    <x v="2"/>
    <x v="2"/>
  </r>
  <r>
    <n v="207"/>
    <n v="2785"/>
    <n v="7.43"/>
    <x v="2"/>
    <x v="2"/>
  </r>
  <r>
    <n v="133300"/>
    <n v="432600"/>
    <n v="30.81"/>
    <x v="0"/>
    <x v="0"/>
  </r>
  <r>
    <n v="0"/>
    <n v="1189"/>
    <n v="0"/>
    <x v="0"/>
    <x v="2"/>
  </r>
  <r>
    <n v="3888"/>
    <n v="33470"/>
    <n v="11.62"/>
    <x v="2"/>
    <x v="2"/>
  </r>
  <r>
    <n v="384000"/>
    <n v="1803000"/>
    <n v="21.3"/>
    <x v="2"/>
    <x v="2"/>
  </r>
  <r>
    <n v="981700"/>
    <n v="2401000"/>
    <n v="40.89"/>
    <x v="0"/>
    <x v="0"/>
  </r>
  <r>
    <n v="699"/>
    <n v="11890"/>
    <n v="5.88"/>
    <x v="1"/>
    <x v="0"/>
  </r>
  <r>
    <n v="24640"/>
    <n v="146500"/>
    <n v="16.82"/>
    <x v="0"/>
    <x v="0"/>
  </r>
  <r>
    <n v="307"/>
    <n v="4557"/>
    <n v="6.74"/>
    <x v="2"/>
    <x v="2"/>
  </r>
  <r>
    <n v="4679"/>
    <n v="30780"/>
    <n v="15.2"/>
    <x v="2"/>
    <x v="2"/>
  </r>
  <r>
    <n v="15170"/>
    <n v="71600"/>
    <n v="21.19"/>
    <x v="2"/>
    <x v="2"/>
  </r>
  <r>
    <n v="1002"/>
    <n v="20780"/>
    <n v="4.82"/>
    <x v="2"/>
    <x v="2"/>
  </r>
  <r>
    <n v="2363"/>
    <n v="36900"/>
    <n v="6.4"/>
    <x v="0"/>
    <x v="0"/>
  </r>
  <r>
    <n v="2733"/>
    <n v="37600"/>
    <n v="7.27"/>
    <x v="0"/>
    <x v="2"/>
  </r>
  <r>
    <n v="5910"/>
    <n v="49520"/>
    <n v="11.93"/>
    <x v="0"/>
    <x v="1"/>
  </r>
  <r>
    <n v="3247"/>
    <n v="26380"/>
    <n v="12.31"/>
    <x v="1"/>
    <x v="2"/>
  </r>
  <r>
    <n v="4001"/>
    <n v="34040"/>
    <n v="11.75"/>
    <x v="2"/>
    <x v="2"/>
  </r>
  <r>
    <n v="5000"/>
    <n v="47450"/>
    <n v="10.54"/>
    <x v="0"/>
    <x v="2"/>
  </r>
  <r>
    <n v="1027"/>
    <n v="13080"/>
    <n v="7.85"/>
    <x v="1"/>
    <x v="2"/>
  </r>
  <r>
    <n v="64840"/>
    <n v="365800"/>
    <n v="17.73"/>
    <x v="0"/>
    <x v="0"/>
  </r>
  <r>
    <n v="600"/>
    <n v="29950"/>
    <n v="2"/>
    <x v="0"/>
    <x v="2"/>
  </r>
  <r>
    <n v="2346"/>
    <n v="18760"/>
    <n v="12.51"/>
    <x v="1"/>
    <x v="3"/>
  </r>
  <r>
    <n v="29880"/>
    <n v="157700"/>
    <n v="18.95"/>
    <x v="0"/>
    <x v="2"/>
  </r>
  <r>
    <n v="0"/>
    <n v="395"/>
    <n v="0"/>
    <x v="2"/>
    <x v="2"/>
  </r>
  <r>
    <n v="245000"/>
    <n v="172600"/>
    <n v="141.94999999999999"/>
    <x v="3"/>
    <x v="2"/>
  </r>
  <r>
    <n v="1814000"/>
    <n v="4641000"/>
    <n v="39.090000000000003"/>
    <x v="0"/>
    <x v="2"/>
  </r>
  <r>
    <n v="3734"/>
    <n v="30740"/>
    <n v="12.15"/>
    <x v="2"/>
    <x v="2"/>
  </r>
  <r>
    <n v="6172"/>
    <n v="51700"/>
    <n v="11.94"/>
    <x v="0"/>
    <x v="2"/>
  </r>
  <r>
    <n v="3335"/>
    <n v="27560"/>
    <n v="12.1"/>
    <x v="2"/>
    <x v="2"/>
  </r>
  <r>
    <n v="450"/>
    <n v="3992"/>
    <n v="11.27"/>
    <x v="2"/>
    <x v="2"/>
  </r>
  <r>
    <n v="16350"/>
    <n v="91850"/>
    <n v="17.8"/>
    <x v="0"/>
    <x v="1"/>
  </r>
  <r>
    <n v="1245"/>
    <n v="13310"/>
    <n v="9.35"/>
    <x v="1"/>
    <x v="1"/>
  </r>
  <r>
    <n v="1810"/>
    <n v="23340"/>
    <n v="7.75"/>
    <x v="0"/>
    <x v="0"/>
  </r>
  <r>
    <n v="5182"/>
    <n v="21360"/>
    <n v="24.26"/>
    <x v="0"/>
    <x v="2"/>
  </r>
  <r>
    <n v="29920"/>
    <n v="148800"/>
    <n v="20.11"/>
    <x v="0"/>
    <x v="0"/>
  </r>
  <r>
    <n v="196000"/>
    <n v="478200"/>
    <n v="40.99"/>
    <x v="0"/>
    <x v="2"/>
  </r>
  <r>
    <n v="0"/>
    <n v="30370"/>
    <n v="0"/>
    <x v="0"/>
    <x v="2"/>
  </r>
  <r>
    <n v="121300"/>
    <n v="296800"/>
    <n v="40.869999999999997"/>
    <x v="0"/>
    <x v="2"/>
  </r>
  <r>
    <n v="139300"/>
    <n v="331200"/>
    <n v="42.06"/>
    <x v="2"/>
    <x v="2"/>
  </r>
  <r>
    <n v="1221000"/>
    <n v="5683000"/>
    <n v="21.49"/>
    <x v="0"/>
    <x v="1"/>
  </r>
  <r>
    <n v="7190"/>
    <n v="42690"/>
    <n v="16.84"/>
    <x v="2"/>
    <x v="2"/>
  </r>
  <r>
    <n v="205"/>
    <n v="6993"/>
    <n v="2.93"/>
    <x v="1"/>
    <x v="0"/>
  </r>
  <r>
    <n v="138800"/>
    <n v="356600"/>
    <n v="38.92"/>
    <x v="0"/>
    <x v="2"/>
  </r>
  <r>
    <n v="514"/>
    <n v="8689"/>
    <n v="5.92"/>
    <x v="2"/>
    <x v="2"/>
  </r>
  <r>
    <n v="3596"/>
    <n v="37820"/>
    <n v="9.51"/>
    <x v="0"/>
    <x v="2"/>
  </r>
  <r>
    <n v="9763"/>
    <n v="79210"/>
    <n v="12.33"/>
    <x v="0"/>
    <x v="1"/>
  </r>
  <r>
    <n v="1190"/>
    <n v="7862"/>
    <n v="15.14"/>
    <x v="2"/>
    <x v="2"/>
  </r>
  <r>
    <n v="2000"/>
    <n v="17910"/>
    <n v="11.17"/>
    <x v="2"/>
    <x v="2"/>
  </r>
  <r>
    <n v="25820"/>
    <n v="138900"/>
    <n v="18.59"/>
    <x v="0"/>
    <x v="4"/>
  </r>
  <r>
    <n v="2499"/>
    <n v="8308"/>
    <n v="30.08"/>
    <x v="1"/>
    <x v="2"/>
  </r>
  <r>
    <n v="6800"/>
    <n v="19650"/>
    <n v="34.61"/>
    <x v="0"/>
    <x v="2"/>
  </r>
  <r>
    <n v="10900"/>
    <n v="77450"/>
    <n v="14.07"/>
    <x v="0"/>
    <x v="0"/>
  </r>
  <r>
    <n v="4769"/>
    <n v="38600"/>
    <n v="12.35"/>
    <x v="1"/>
    <x v="4"/>
  </r>
  <r>
    <n v="110400"/>
    <n v="347300"/>
    <n v="31.79"/>
    <x v="0"/>
    <x v="0"/>
  </r>
  <r>
    <n v="2921"/>
    <n v="33170"/>
    <n v="8.81"/>
    <x v="1"/>
    <x v="1"/>
  </r>
  <r>
    <n v="327"/>
    <n v="7604"/>
    <n v="4.3"/>
    <x v="2"/>
    <x v="2"/>
  </r>
  <r>
    <n v="6788"/>
    <n v="62490"/>
    <n v="10.86"/>
    <x v="0"/>
    <x v="2"/>
  </r>
  <r>
    <n v="725"/>
    <n v="10610"/>
    <n v="6.83"/>
    <x v="2"/>
    <x v="2"/>
  </r>
  <r>
    <n v="0"/>
    <n v="4879"/>
    <n v="0"/>
    <x v="2"/>
    <x v="2"/>
  </r>
  <r>
    <n v="350500"/>
    <n v="960600"/>
    <n v="36.49"/>
    <x v="2"/>
    <x v="2"/>
  </r>
  <r>
    <n v="7153"/>
    <n v="55320"/>
    <n v="12.93"/>
    <x v="0"/>
    <x v="6"/>
  </r>
  <r>
    <n v="560"/>
    <n v="11390"/>
    <n v="4.92"/>
    <x v="2"/>
    <x v="2"/>
  </r>
  <r>
    <n v="2254"/>
    <n v="18940"/>
    <n v="11.9"/>
    <x v="2"/>
    <x v="2"/>
  </r>
  <r>
    <n v="2251"/>
    <n v="4611"/>
    <n v="48.82"/>
    <x v="2"/>
    <x v="2"/>
  </r>
  <r>
    <n v="5042"/>
    <n v="21370"/>
    <n v="23.59"/>
    <x v="0"/>
    <x v="2"/>
  </r>
  <r>
    <n v="1522"/>
    <n v="22020"/>
    <n v="6.91"/>
    <x v="0"/>
    <x v="2"/>
  </r>
  <r>
    <n v="10230"/>
    <n v="71220"/>
    <n v="14.36"/>
    <x v="0"/>
    <x v="1"/>
  </r>
  <r>
    <n v="452"/>
    <n v="4059"/>
    <n v="11.14"/>
    <x v="1"/>
    <x v="0"/>
  </r>
  <r>
    <n v="6757"/>
    <n v="59350"/>
    <n v="11.39"/>
    <x v="0"/>
    <x v="3"/>
  </r>
  <r>
    <n v="0"/>
    <n v="17840"/>
    <n v="0"/>
    <x v="0"/>
    <x v="4"/>
  </r>
  <r>
    <n v="3211"/>
    <n v="34360"/>
    <n v="9.35"/>
    <x v="0"/>
    <x v="2"/>
  </r>
  <r>
    <n v="0"/>
    <n v="935"/>
    <n v="0"/>
    <x v="2"/>
    <x v="2"/>
  </r>
  <r>
    <n v="7647"/>
    <n v="59650"/>
    <n v="12.82"/>
    <x v="0"/>
    <x v="2"/>
  </r>
  <r>
    <n v="1765"/>
    <n v="14420"/>
    <n v="12.24"/>
    <x v="2"/>
    <x v="2"/>
  </r>
  <r>
    <n v="504"/>
    <n v="10040"/>
    <n v="5.0199999999999996"/>
    <x v="0"/>
    <x v="2"/>
  </r>
  <r>
    <n v="1520"/>
    <n v="22470"/>
    <n v="6.76"/>
    <x v="0"/>
    <x v="2"/>
  </r>
  <r>
    <n v="25730"/>
    <n v="112100"/>
    <n v="22.95"/>
    <x v="0"/>
    <x v="3"/>
  </r>
  <r>
    <n v="5600"/>
    <n v="28400"/>
    <n v="19.72"/>
    <x v="2"/>
    <x v="2"/>
  </r>
  <r>
    <n v="1085"/>
    <n v="13060"/>
    <n v="8.31"/>
    <x v="1"/>
    <x v="2"/>
  </r>
  <r>
    <n v="1226"/>
    <n v="14360"/>
    <n v="8.5399999999999991"/>
    <x v="2"/>
    <x v="2"/>
  </r>
  <r>
    <n v="2677"/>
    <n v="24060"/>
    <n v="11.13"/>
    <x v="2"/>
    <x v="2"/>
  </r>
  <r>
    <n v="3869"/>
    <n v="26280"/>
    <n v="14.72"/>
    <x v="2"/>
    <x v="2"/>
  </r>
  <r>
    <n v="4731"/>
    <n v="58260"/>
    <n v="8.1199999999999992"/>
    <x v="0"/>
    <x v="2"/>
  </r>
  <r>
    <n v="23500"/>
    <n v="13280"/>
    <n v="176.96"/>
    <x v="2"/>
    <x v="2"/>
  </r>
  <r>
    <n v="686"/>
    <n v="9502"/>
    <n v="7.22"/>
    <x v="2"/>
    <x v="2"/>
  </r>
  <r>
    <n v="3821"/>
    <n v="93960"/>
    <n v="4.07"/>
    <x v="0"/>
    <x v="2"/>
  </r>
  <r>
    <n v="2935"/>
    <n v="24960"/>
    <n v="11.76"/>
    <x v="2"/>
    <x v="2"/>
  </r>
  <r>
    <n v="1301"/>
    <n v="14620"/>
    <n v="8.9"/>
    <x v="1"/>
    <x v="3"/>
  </r>
  <r>
    <n v="6670"/>
    <n v="55800"/>
    <n v="11.95"/>
    <x v="0"/>
    <x v="1"/>
  </r>
  <r>
    <n v="1346"/>
    <n v="15080"/>
    <n v="8.93"/>
    <x v="1"/>
    <x v="2"/>
  </r>
  <r>
    <n v="746"/>
    <n v="17620"/>
    <n v="4.2300000000000004"/>
    <x v="2"/>
    <x v="2"/>
  </r>
  <r>
    <n v="9327"/>
    <n v="50330"/>
    <n v="18.53"/>
    <x v="2"/>
    <x v="2"/>
  </r>
  <r>
    <n v="6578"/>
    <n v="41290"/>
    <n v="15.93"/>
    <x v="0"/>
    <x v="2"/>
  </r>
  <r>
    <n v="243"/>
    <n v="16060"/>
    <n v="1.51"/>
    <x v="0"/>
    <x v="0"/>
  </r>
  <r>
    <n v="153500"/>
    <n v="709100"/>
    <n v="21.65"/>
    <x v="0"/>
    <x v="1"/>
  </r>
  <r>
    <n v="8441"/>
    <n v="55770"/>
    <n v="15.14"/>
    <x v="2"/>
    <x v="2"/>
  </r>
  <r>
    <n v="2826"/>
    <n v="12790"/>
    <n v="22.1"/>
    <x v="0"/>
    <x v="2"/>
  </r>
  <r>
    <n v="1318"/>
    <n v="9037"/>
    <n v="14.58"/>
    <x v="2"/>
    <x v="2"/>
  </r>
  <r>
    <n v="1623"/>
    <n v="47580"/>
    <n v="3.41"/>
    <x v="0"/>
    <x v="3"/>
  </r>
  <r>
    <n v="9276"/>
    <n v="58750"/>
    <n v="15.79"/>
    <x v="0"/>
    <x v="0"/>
  </r>
  <r>
    <n v="0"/>
    <n v="277600"/>
    <n v="0"/>
    <x v="0"/>
    <x v="0"/>
  </r>
  <r>
    <n v="6455"/>
    <n v="41290"/>
    <n v="15.63"/>
    <x v="1"/>
    <x v="1"/>
  </r>
  <r>
    <n v="2056"/>
    <n v="16800"/>
    <n v="12.24"/>
    <x v="2"/>
    <x v="2"/>
  </r>
  <r>
    <n v="51300"/>
    <n v="224700"/>
    <n v="22.83"/>
    <x v="0"/>
    <x v="0"/>
  </r>
  <r>
    <n v="0"/>
    <n v="9478"/>
    <n v="0"/>
    <x v="2"/>
    <x v="1"/>
  </r>
  <r>
    <n v="14430"/>
    <n v="51110"/>
    <n v="28.23"/>
    <x v="0"/>
    <x v="1"/>
  </r>
  <r>
    <n v="924"/>
    <n v="11800"/>
    <n v="7.83"/>
    <x v="1"/>
    <x v="3"/>
  </r>
  <r>
    <n v="3116"/>
    <n v="28790"/>
    <n v="10.82"/>
    <x v="0"/>
    <x v="2"/>
  </r>
  <r>
    <n v="20000"/>
    <n v="90640"/>
    <n v="22.07"/>
    <x v="0"/>
    <x v="2"/>
  </r>
  <r>
    <n v="11410"/>
    <n v="95400"/>
    <n v="11.96"/>
    <x v="0"/>
    <x v="3"/>
  </r>
  <r>
    <n v="8715"/>
    <n v="55760"/>
    <n v="15.63"/>
    <x v="0"/>
    <x v="2"/>
  </r>
  <r>
    <n v="4793"/>
    <n v="45340"/>
    <n v="10.57"/>
    <x v="0"/>
    <x v="2"/>
  </r>
  <r>
    <n v="728"/>
    <n v="26600"/>
    <n v="2.74"/>
    <x v="1"/>
    <x v="0"/>
  </r>
  <r>
    <n v="2100000"/>
    <n v="8032000"/>
    <n v="26.15"/>
    <x v="0"/>
    <x v="2"/>
  </r>
  <r>
    <n v="5000"/>
    <n v="82350"/>
    <n v="6.07"/>
    <x v="2"/>
    <x v="2"/>
  </r>
  <r>
    <n v="1359"/>
    <n v="12430"/>
    <n v="10.93"/>
    <x v="1"/>
    <x v="1"/>
  </r>
  <r>
    <n v="4721"/>
    <n v="42870"/>
    <n v="11.01"/>
    <x v="0"/>
    <x v="1"/>
  </r>
  <r>
    <n v="0"/>
    <n v="6649"/>
    <n v="0"/>
    <x v="2"/>
    <x v="2"/>
  </r>
  <r>
    <n v="15980"/>
    <n v="106200"/>
    <n v="15.05"/>
    <x v="0"/>
    <x v="3"/>
  </r>
  <r>
    <n v="19650"/>
    <n v="83580"/>
    <n v="23.51"/>
    <x v="2"/>
    <x v="2"/>
  </r>
  <r>
    <n v="49100"/>
    <n v="2734000"/>
    <n v="1.8"/>
    <x v="1"/>
    <x v="1"/>
  </r>
  <r>
    <n v="300"/>
    <n v="10560"/>
    <n v="2.84"/>
    <x v="2"/>
    <x v="2"/>
  </r>
  <r>
    <n v="4041"/>
    <n v="35520"/>
    <n v="11.38"/>
    <x v="0"/>
    <x v="2"/>
  </r>
  <r>
    <n v="1886"/>
    <n v="24260"/>
    <n v="7.77"/>
    <x v="1"/>
    <x v="3"/>
  </r>
  <r>
    <n v="5000"/>
    <n v="8141"/>
    <n v="61.42"/>
    <x v="0"/>
    <x v="0"/>
  </r>
  <r>
    <n v="8962"/>
    <n v="51830"/>
    <n v="17.29"/>
    <x v="2"/>
    <x v="2"/>
  </r>
  <r>
    <n v="2248"/>
    <n v="29270"/>
    <n v="7.68"/>
    <x v="0"/>
    <x v="2"/>
  </r>
  <r>
    <n v="10510"/>
    <n v="69960"/>
    <n v="15.02"/>
    <x v="0"/>
    <x v="1"/>
  </r>
  <r>
    <n v="3088"/>
    <n v="26340"/>
    <n v="11.72"/>
    <x v="2"/>
    <x v="2"/>
  </r>
  <r>
    <n v="0"/>
    <n v="9541"/>
    <n v="0"/>
    <x v="2"/>
    <x v="2"/>
  </r>
  <r>
    <n v="1615"/>
    <n v="20080"/>
    <n v="8.0399999999999991"/>
    <x v="0"/>
    <x v="2"/>
  </r>
  <r>
    <n v="3895"/>
    <n v="33650"/>
    <n v="11.58"/>
    <x v="0"/>
    <x v="2"/>
  </r>
  <r>
    <n v="5896"/>
    <n v="36430"/>
    <n v="16.18"/>
    <x v="1"/>
    <x v="1"/>
  </r>
  <r>
    <n v="3092"/>
    <n v="30900"/>
    <n v="10.01"/>
    <x v="1"/>
    <x v="1"/>
  </r>
  <r>
    <n v="729"/>
    <n v="11190"/>
    <n v="6.51"/>
    <x v="2"/>
    <x v="2"/>
  </r>
  <r>
    <n v="9281"/>
    <n v="45770"/>
    <n v="20.28"/>
    <x v="0"/>
    <x v="2"/>
  </r>
  <r>
    <n v="15930"/>
    <n v="8898"/>
    <n v="179.03"/>
    <x v="0"/>
    <x v="2"/>
  </r>
  <r>
    <n v="6271"/>
    <n v="24690"/>
    <n v="25.4"/>
    <x v="2"/>
    <x v="2"/>
  </r>
  <r>
    <n v="385"/>
    <n v="35710"/>
    <n v="1.08"/>
    <x v="2"/>
    <x v="2"/>
  </r>
  <r>
    <n v="944"/>
    <n v="7894"/>
    <n v="11.96"/>
    <x v="0"/>
    <x v="2"/>
  </r>
  <r>
    <n v="6612"/>
    <n v="47480"/>
    <n v="13.93"/>
    <x v="1"/>
    <x v="2"/>
  </r>
  <r>
    <n v="288"/>
    <n v="6763"/>
    <n v="4.26"/>
    <x v="2"/>
    <x v="2"/>
  </r>
  <r>
    <n v="173"/>
    <n v="2270"/>
    <n v="7.62"/>
    <x v="2"/>
    <x v="2"/>
  </r>
  <r>
    <n v="0"/>
    <n v="3293"/>
    <n v="0"/>
    <x v="3"/>
    <x v="2"/>
  </r>
  <r>
    <n v="27470"/>
    <n v="138500"/>
    <n v="19.829999999999998"/>
    <x v="0"/>
    <x v="2"/>
  </r>
  <r>
    <n v="4072"/>
    <n v="47940"/>
    <n v="8.49"/>
    <x v="1"/>
    <x v="1"/>
  </r>
  <r>
    <n v="2210"/>
    <n v="29650"/>
    <n v="7.45"/>
    <x v="1"/>
    <x v="1"/>
  </r>
  <r>
    <n v="3441"/>
    <n v="27810"/>
    <n v="12.37"/>
    <x v="2"/>
    <x v="2"/>
  </r>
  <r>
    <n v="2941"/>
    <n v="28320"/>
    <n v="10.38"/>
    <x v="1"/>
    <x v="1"/>
  </r>
  <r>
    <n v="2972"/>
    <n v="27730"/>
    <n v="10.72"/>
    <x v="0"/>
    <x v="2"/>
  </r>
  <r>
    <n v="6233"/>
    <n v="235100"/>
    <n v="2.65"/>
    <x v="0"/>
    <x v="3"/>
  </r>
  <r>
    <n v="714"/>
    <n v="90900"/>
    <n v="0.79"/>
    <x v="0"/>
    <x v="0"/>
  </r>
  <r>
    <n v="6810"/>
    <n v="46930"/>
    <n v="14.51"/>
    <x v="0"/>
    <x v="1"/>
  </r>
  <r>
    <n v="3000"/>
    <n v="26610"/>
    <n v="11.27"/>
    <x v="2"/>
    <x v="2"/>
  </r>
  <r>
    <n v="2092"/>
    <n v="13860"/>
    <n v="15.09"/>
    <x v="2"/>
    <x v="2"/>
  </r>
  <r>
    <n v="873"/>
    <n v="8747"/>
    <n v="9.98"/>
    <x v="2"/>
    <x v="2"/>
  </r>
  <r>
    <n v="36330"/>
    <n v="119300"/>
    <n v="30.45"/>
    <x v="0"/>
    <x v="4"/>
  </r>
  <r>
    <n v="1565"/>
    <n v="18720"/>
    <n v="8.36"/>
    <x v="1"/>
    <x v="0"/>
  </r>
  <r>
    <n v="650"/>
    <n v="14380"/>
    <n v="4.5199999999999996"/>
    <x v="0"/>
    <x v="2"/>
  </r>
  <r>
    <n v="1005"/>
    <n v="7760"/>
    <n v="12.95"/>
    <x v="1"/>
    <x v="1"/>
  </r>
  <r>
    <n v="3581"/>
    <n v="30600"/>
    <n v="11.7"/>
    <x v="2"/>
    <x v="2"/>
  </r>
  <r>
    <n v="892"/>
    <n v="14140"/>
    <n v="6.31"/>
    <x v="1"/>
    <x v="0"/>
  </r>
  <r>
    <n v="7664"/>
    <n v="51940"/>
    <n v="14.76"/>
    <x v="0"/>
    <x v="2"/>
  </r>
  <r>
    <n v="2143"/>
    <n v="38190"/>
    <n v="5.61"/>
    <x v="0"/>
    <x v="3"/>
  </r>
  <r>
    <n v="1775"/>
    <n v="25360"/>
    <n v="7"/>
    <x v="1"/>
    <x v="1"/>
  </r>
  <r>
    <n v="508900"/>
    <n v="1311000"/>
    <n v="38.82"/>
    <x v="0"/>
    <x v="2"/>
  </r>
  <r>
    <n v="11280"/>
    <n v="58770"/>
    <n v="19.190000000000001"/>
    <x v="1"/>
    <x v="2"/>
  </r>
  <r>
    <n v="7719"/>
    <n v="98340"/>
    <n v="7.85"/>
    <x v="0"/>
    <x v="0"/>
  </r>
  <r>
    <n v="3177"/>
    <n v="34060"/>
    <n v="9.33"/>
    <x v="1"/>
    <x v="1"/>
  </r>
  <r>
    <n v="0"/>
    <n v="172600"/>
    <n v="0"/>
    <x v="0"/>
    <x v="2"/>
  </r>
  <r>
    <n v="2929"/>
    <n v="26210"/>
    <n v="11.18"/>
    <x v="2"/>
    <x v="2"/>
  </r>
  <r>
    <n v="1421"/>
    <n v="17340"/>
    <n v="8.19"/>
    <x v="0"/>
    <x v="2"/>
  </r>
  <r>
    <n v="2224"/>
    <n v="19040"/>
    <n v="11.68"/>
    <x v="2"/>
    <x v="2"/>
  </r>
  <r>
    <n v="2053"/>
    <n v="14920"/>
    <n v="13.76"/>
    <x v="2"/>
    <x v="2"/>
  </r>
  <r>
    <n v="679"/>
    <n v="21050"/>
    <n v="3.23"/>
    <x v="0"/>
    <x v="0"/>
  </r>
  <r>
    <n v="4764"/>
    <n v="30540"/>
    <n v="15.6"/>
    <x v="2"/>
    <x v="2"/>
  </r>
  <r>
    <n v="407"/>
    <n v="5143"/>
    <n v="7.91"/>
    <x v="2"/>
    <x v="2"/>
  </r>
  <r>
    <n v="1461"/>
    <n v="12090"/>
    <n v="12.08"/>
    <x v="2"/>
    <x v="2"/>
  </r>
  <r>
    <n v="0"/>
    <n v="5050"/>
    <n v="0"/>
    <x v="0"/>
    <x v="1"/>
  </r>
  <r>
    <n v="415900"/>
    <n v="1380000"/>
    <n v="30.14"/>
    <x v="0"/>
    <x v="1"/>
  </r>
  <r>
    <n v="10320"/>
    <n v="58220"/>
    <n v="17.73"/>
    <x v="1"/>
    <x v="1"/>
  </r>
  <r>
    <n v="708"/>
    <n v="8069"/>
    <n v="8.77"/>
    <x v="1"/>
    <x v="1"/>
  </r>
  <r>
    <n v="7055"/>
    <n v="58610"/>
    <n v="12.04"/>
    <x v="0"/>
    <x v="2"/>
  </r>
  <r>
    <n v="1552000"/>
    <n v="4159000"/>
    <n v="37.32"/>
    <x v="0"/>
    <x v="0"/>
  </r>
  <r>
    <n v="213300"/>
    <n v="634300"/>
    <n v="33.630000000000003"/>
    <x v="0"/>
    <x v="2"/>
  </r>
  <r>
    <n v="49180"/>
    <n v="189500"/>
    <n v="25.95"/>
    <x v="0"/>
    <x v="2"/>
  </r>
  <r>
    <n v="55950"/>
    <n v="229900"/>
    <n v="24.34"/>
    <x v="0"/>
    <x v="1"/>
  </r>
  <r>
    <n v="3448"/>
    <n v="28210"/>
    <n v="12.22"/>
    <x v="2"/>
    <x v="2"/>
  </r>
  <r>
    <n v="12130"/>
    <n v="66810"/>
    <n v="18.16"/>
    <x v="0"/>
    <x v="1"/>
  </r>
  <r>
    <n v="770"/>
    <n v="9808"/>
    <n v="7.85"/>
    <x v="1"/>
    <x v="1"/>
  </r>
  <r>
    <n v="989"/>
    <n v="9242"/>
    <n v="10.7"/>
    <x v="2"/>
    <x v="2"/>
  </r>
  <r>
    <n v="13950"/>
    <n v="59580"/>
    <n v="23.41"/>
    <x v="2"/>
    <x v="2"/>
  </r>
  <r>
    <n v="1340"/>
    <n v="21180"/>
    <n v="6.33"/>
    <x v="1"/>
    <x v="0"/>
  </r>
  <r>
    <n v="3"/>
    <n v="8088"/>
    <n v="0.04"/>
    <x v="2"/>
    <x v="2"/>
  </r>
  <r>
    <n v="3825"/>
    <n v="27640"/>
    <n v="13.84"/>
    <x v="2"/>
    <x v="2"/>
  </r>
  <r>
    <n v="861"/>
    <n v="19270"/>
    <n v="4.47"/>
    <x v="0"/>
    <x v="3"/>
  </r>
  <r>
    <n v="268000"/>
    <n v="743300"/>
    <n v="36.06"/>
    <x v="0"/>
    <x v="1"/>
  </r>
  <r>
    <n v="5586"/>
    <n v="36880"/>
    <n v="15.15"/>
    <x v="0"/>
    <x v="2"/>
  </r>
  <r>
    <n v="495300"/>
    <n v="1068000"/>
    <n v="46.38"/>
    <x v="0"/>
    <x v="2"/>
  </r>
  <r>
    <n v="10200"/>
    <n v="56310"/>
    <n v="18.11"/>
    <x v="2"/>
    <x v="2"/>
  </r>
  <r>
    <n v="3626"/>
    <n v="24150"/>
    <n v="15.01"/>
    <x v="1"/>
    <x v="2"/>
  </r>
  <r>
    <n v="360"/>
    <n v="5053"/>
    <n v="7.12"/>
    <x v="2"/>
    <x v="2"/>
  </r>
  <r>
    <n v="9161"/>
    <n v="49970"/>
    <n v="18.329999999999998"/>
    <x v="1"/>
    <x v="1"/>
  </r>
  <r>
    <n v="715"/>
    <n v="10190"/>
    <n v="7.02"/>
    <x v="0"/>
    <x v="0"/>
  </r>
  <r>
    <n v="431400"/>
    <n v="2565000"/>
    <n v="16.82"/>
    <x v="0"/>
    <x v="2"/>
  </r>
  <r>
    <n v="1379"/>
    <n v="16530"/>
    <n v="8.34"/>
    <x v="0"/>
    <x v="0"/>
  </r>
  <r>
    <n v="5245"/>
    <n v="37320"/>
    <n v="14.05"/>
    <x v="0"/>
    <x v="0"/>
  </r>
  <r>
    <n v="36830"/>
    <n v="167300"/>
    <n v="22.01"/>
    <x v="0"/>
    <x v="0"/>
  </r>
  <r>
    <n v="18140"/>
    <n v="104200"/>
    <n v="17.41"/>
    <x v="0"/>
    <x v="4"/>
  </r>
  <r>
    <n v="124200"/>
    <n v="444100"/>
    <n v="27.97"/>
    <x v="0"/>
    <x v="1"/>
  </r>
  <r>
    <n v="1810"/>
    <n v="17330"/>
    <n v="10.44"/>
    <x v="2"/>
    <x v="2"/>
  </r>
  <r>
    <n v="4385"/>
    <n v="29280"/>
    <n v="14.98"/>
    <x v="2"/>
    <x v="2"/>
  </r>
  <r>
    <n v="940"/>
    <n v="17530"/>
    <n v="5.36"/>
    <x v="0"/>
    <x v="2"/>
  </r>
  <r>
    <n v="0"/>
    <n v="439000"/>
    <n v="0"/>
    <x v="0"/>
    <x v="2"/>
  </r>
  <r>
    <n v="10480"/>
    <n v="65160"/>
    <n v="16.079999999999998"/>
    <x v="2"/>
    <x v="2"/>
  </r>
  <r>
    <n v="1120"/>
    <n v="10120"/>
    <n v="11.07"/>
    <x v="2"/>
    <x v="2"/>
  </r>
  <r>
    <n v="45260"/>
    <n v="190000"/>
    <n v="23.82"/>
    <x v="0"/>
    <x v="2"/>
  </r>
  <r>
    <n v="21080"/>
    <n v="118700"/>
    <n v="17.760000000000002"/>
    <x v="0"/>
    <x v="0"/>
  </r>
  <r>
    <n v="66"/>
    <n v="15300"/>
    <n v="0.43"/>
    <x v="0"/>
    <x v="0"/>
  </r>
  <r>
    <n v="11610"/>
    <n v="82980"/>
    <n v="13.99"/>
    <x v="0"/>
    <x v="1"/>
  </r>
  <r>
    <n v="8102"/>
    <n v="69370"/>
    <n v="11.68"/>
    <x v="0"/>
    <x v="2"/>
  </r>
  <r>
    <n v="2532"/>
    <n v="35290"/>
    <n v="7.17"/>
    <x v="2"/>
    <x v="2"/>
  </r>
  <r>
    <n v="2395"/>
    <n v="19030"/>
    <n v="12.59"/>
    <x v="1"/>
    <x v="1"/>
  </r>
  <r>
    <n v="6323"/>
    <n v="51660"/>
    <n v="12.24"/>
    <x v="0"/>
    <x v="2"/>
  </r>
  <r>
    <n v="8661"/>
    <n v="58510"/>
    <n v="14.8"/>
    <x v="0"/>
    <x v="0"/>
  </r>
  <r>
    <n v="604"/>
    <n v="6684"/>
    <n v="9.0399999999999991"/>
    <x v="2"/>
    <x v="2"/>
  </r>
  <r>
    <n v="0"/>
    <n v="35"/>
    <n v="0"/>
    <x v="0"/>
    <x v="0"/>
  </r>
  <r>
    <n v="13920"/>
    <n v="71340"/>
    <n v="19.510000000000002"/>
    <x v="2"/>
    <x v="2"/>
  </r>
  <r>
    <n v="8260"/>
    <n v="73820"/>
    <n v="11.19"/>
    <x v="0"/>
    <x v="3"/>
  </r>
  <r>
    <n v="13280"/>
    <n v="98780"/>
    <n v="13.44"/>
    <x v="2"/>
    <x v="2"/>
  </r>
  <r>
    <n v="149"/>
    <n v="3163"/>
    <n v="4.71"/>
    <x v="2"/>
    <x v="2"/>
  </r>
  <r>
    <n v="5274"/>
    <n v="33380"/>
    <n v="15.8"/>
    <x v="2"/>
    <x v="2"/>
  </r>
  <r>
    <n v="8932"/>
    <n v="46810"/>
    <n v="19.079999999999998"/>
    <x v="2"/>
    <x v="2"/>
  </r>
  <r>
    <n v="3109"/>
    <n v="27470"/>
    <n v="11.32"/>
    <x v="2"/>
    <x v="2"/>
  </r>
  <r>
    <n v="2100"/>
    <n v="24820"/>
    <n v="8.4600000000000009"/>
    <x v="1"/>
    <x v="3"/>
  </r>
  <r>
    <n v="137"/>
    <n v="1877"/>
    <n v="7.3"/>
    <x v="2"/>
    <x v="2"/>
  </r>
  <r>
    <n v="0"/>
    <n v="14070"/>
    <n v="0"/>
    <x v="1"/>
    <x v="1"/>
  </r>
  <r>
    <n v="40800"/>
    <n v="340800"/>
    <n v="11.97"/>
    <x v="0"/>
    <x v="2"/>
  </r>
  <r>
    <n v="27800"/>
    <n v="157600"/>
    <n v="17.64"/>
    <x v="2"/>
    <x v="2"/>
  </r>
  <r>
    <n v="12190"/>
    <n v="83850"/>
    <n v="14.54"/>
    <x v="0"/>
    <x v="2"/>
  </r>
  <r>
    <n v="7819"/>
    <n v="64180"/>
    <n v="12.18"/>
    <x v="1"/>
    <x v="2"/>
  </r>
  <r>
    <n v="26460"/>
    <n v="150200"/>
    <n v="17.62"/>
    <x v="2"/>
    <x v="2"/>
  </r>
  <r>
    <n v="12240"/>
    <n v="505500"/>
    <n v="2.42"/>
    <x v="2"/>
    <x v="2"/>
  </r>
  <r>
    <n v="5794"/>
    <n v="43630"/>
    <n v="13.28"/>
    <x v="0"/>
    <x v="2"/>
  </r>
  <r>
    <n v="237"/>
    <n v="10070"/>
    <n v="2.35"/>
    <x v="2"/>
    <x v="4"/>
  </r>
  <r>
    <n v="0"/>
    <n v="4800"/>
    <n v="0"/>
    <x v="2"/>
    <x v="2"/>
  </r>
  <r>
    <n v="914200"/>
    <n v="4359000"/>
    <n v="20.97"/>
    <x v="2"/>
    <x v="2"/>
  </r>
  <r>
    <n v="42860"/>
    <n v="158800"/>
    <n v="26.99"/>
    <x v="0"/>
    <x v="0"/>
  </r>
  <r>
    <n v="19980"/>
    <n v="111100"/>
    <n v="17.98"/>
    <x v="0"/>
    <x v="2"/>
  </r>
  <r>
    <n v="5529"/>
    <n v="44420"/>
    <n v="12.45"/>
    <x v="0"/>
    <x v="1"/>
  </r>
  <r>
    <n v="14500"/>
    <n v="38340"/>
    <n v="37.82"/>
    <x v="2"/>
    <x v="2"/>
  </r>
  <r>
    <n v="43480"/>
    <n v="203500"/>
    <n v="21.37"/>
    <x v="0"/>
    <x v="0"/>
  </r>
  <r>
    <n v="40360"/>
    <n v="152300"/>
    <n v="26.5"/>
    <x v="0"/>
    <x v="2"/>
  </r>
  <r>
    <n v="15400"/>
    <n v="69600"/>
    <n v="22.13"/>
    <x v="2"/>
    <x v="2"/>
  </r>
  <r>
    <n v="13080"/>
    <n v="86760"/>
    <n v="15.08"/>
    <x v="0"/>
    <x v="0"/>
  </r>
  <r>
    <n v="4297"/>
    <n v="30340"/>
    <n v="14.16"/>
    <x v="2"/>
    <x v="2"/>
  </r>
  <r>
    <n v="3822"/>
    <n v="22710"/>
    <n v="16.829999999999998"/>
    <x v="0"/>
    <x v="0"/>
  </r>
  <r>
    <n v="42"/>
    <n v="8659"/>
    <n v="0.49"/>
    <x v="1"/>
    <x v="0"/>
  </r>
  <r>
    <n v="3269"/>
    <n v="29300"/>
    <n v="11.16"/>
    <x v="2"/>
    <x v="2"/>
  </r>
  <r>
    <n v="4567"/>
    <n v="37130"/>
    <n v="12.3"/>
    <x v="1"/>
    <x v="1"/>
  </r>
  <r>
    <n v="3132"/>
    <n v="24340"/>
    <n v="12.87"/>
    <x v="2"/>
    <x v="2"/>
  </r>
  <r>
    <n v="5779"/>
    <n v="41760"/>
    <n v="13.84"/>
    <x v="0"/>
    <x v="2"/>
  </r>
  <r>
    <n v="3554"/>
    <n v="26910"/>
    <n v="13.21"/>
    <x v="1"/>
    <x v="1"/>
  </r>
  <r>
    <n v="333"/>
    <n v="4602"/>
    <n v="7.24"/>
    <x v="2"/>
    <x v="2"/>
  </r>
  <r>
    <n v="3412"/>
    <n v="24770"/>
    <n v="13.77"/>
    <x v="0"/>
    <x v="2"/>
  </r>
  <r>
    <n v="1318"/>
    <n v="11610"/>
    <n v="11.35"/>
    <x v="2"/>
    <x v="2"/>
  </r>
  <r>
    <n v="0"/>
    <n v="14080"/>
    <n v="0"/>
    <x v="2"/>
    <x v="2"/>
  </r>
  <r>
    <n v="521"/>
    <n v="75350"/>
    <n v="0.69"/>
    <x v="0"/>
    <x v="0"/>
  </r>
  <r>
    <n v="2929"/>
    <n v="32000"/>
    <n v="9.15"/>
    <x v="0"/>
    <x v="2"/>
  </r>
  <r>
    <n v="130"/>
    <n v="1353"/>
    <n v="9.61"/>
    <x v="2"/>
    <x v="2"/>
  </r>
  <r>
    <n v="21"/>
    <n v="3877"/>
    <n v="0.54"/>
    <x v="1"/>
    <x v="1"/>
  </r>
  <r>
    <n v="696200"/>
    <n v="2000000"/>
    <n v="34.81"/>
    <x v="0"/>
    <x v="1"/>
  </r>
  <r>
    <n v="355"/>
    <n v="5826"/>
    <n v="6.09"/>
    <x v="1"/>
    <x v="1"/>
  </r>
  <r>
    <n v="707"/>
    <n v="7706"/>
    <n v="9.17"/>
    <x v="2"/>
    <x v="2"/>
  </r>
  <r>
    <n v="824"/>
    <n v="10300"/>
    <n v="8"/>
    <x v="0"/>
    <x v="1"/>
  </r>
  <r>
    <n v="0"/>
    <n v="13210"/>
    <n v="0"/>
    <x v="0"/>
    <x v="2"/>
  </r>
  <r>
    <n v="1492"/>
    <n v="14440"/>
    <n v="10.33"/>
    <x v="2"/>
    <x v="2"/>
  </r>
  <r>
    <n v="7816"/>
    <n v="62330"/>
    <n v="12.54"/>
    <x v="0"/>
    <x v="2"/>
  </r>
  <r>
    <n v="48730"/>
    <n v="211600"/>
    <n v="23.03"/>
    <x v="0"/>
    <x v="0"/>
  </r>
  <r>
    <n v="2957"/>
    <n v="21770"/>
    <n v="13.58"/>
    <x v="3"/>
    <x v="2"/>
  </r>
  <r>
    <n v="5528"/>
    <n v="35160"/>
    <n v="15.72"/>
    <x v="2"/>
    <x v="2"/>
  </r>
  <r>
    <n v="5142"/>
    <n v="37680"/>
    <n v="13.65"/>
    <x v="2"/>
    <x v="2"/>
  </r>
  <r>
    <n v="10490"/>
    <n v="53890"/>
    <n v="19.47"/>
    <x v="2"/>
    <x v="2"/>
  </r>
  <r>
    <n v="2118"/>
    <n v="16600"/>
    <n v="12.76"/>
    <x v="2"/>
    <x v="2"/>
  </r>
  <r>
    <n v="139700"/>
    <n v="477700"/>
    <n v="29.24"/>
    <x v="0"/>
    <x v="0"/>
  </r>
  <r>
    <n v="137"/>
    <n v="29890"/>
    <n v="0.46"/>
    <x v="0"/>
    <x v="6"/>
  </r>
  <r>
    <n v="6118"/>
    <n v="62680"/>
    <n v="9.76"/>
    <x v="1"/>
    <x v="2"/>
  </r>
  <r>
    <n v="195"/>
    <n v="1897"/>
    <n v="10.28"/>
    <x v="2"/>
    <x v="2"/>
  </r>
  <r>
    <n v="46870"/>
    <n v="2031000"/>
    <n v="2.31"/>
    <x v="1"/>
    <x v="0"/>
  </r>
  <r>
    <n v="415"/>
    <n v="8746"/>
    <n v="4.75"/>
    <x v="2"/>
    <x v="2"/>
  </r>
  <r>
    <n v="20580"/>
    <n v="101500"/>
    <n v="20.28"/>
    <x v="1"/>
    <x v="1"/>
  </r>
  <r>
    <n v="0"/>
    <n v="32"/>
    <n v="0"/>
    <x v="3"/>
    <x v="2"/>
  </r>
  <r>
    <n v="11060"/>
    <n v="56950"/>
    <n v="19.420000000000002"/>
    <x v="2"/>
    <x v="2"/>
  </r>
  <r>
    <n v="1900"/>
    <n v="26850"/>
    <n v="7.08"/>
    <x v="0"/>
    <x v="2"/>
  </r>
  <r>
    <n v="145800"/>
    <n v="1370000"/>
    <n v="10.64"/>
    <x v="0"/>
    <x v="1"/>
  </r>
  <r>
    <n v="3444"/>
    <n v="41910"/>
    <n v="8.2200000000000006"/>
    <x v="0"/>
    <x v="1"/>
  </r>
  <r>
    <n v="17510"/>
    <n v="89580"/>
    <n v="19.55"/>
    <x v="2"/>
    <x v="2"/>
  </r>
  <r>
    <n v="1014000"/>
    <n v="5006000"/>
    <n v="20.260000000000002"/>
    <x v="0"/>
    <x v="2"/>
  </r>
  <r>
    <n v="0"/>
    <n v="16570"/>
    <n v="0"/>
    <x v="1"/>
    <x v="0"/>
  </r>
  <r>
    <n v="131100"/>
    <n v="434200"/>
    <n v="30.19"/>
    <x v="0"/>
    <x v="2"/>
  </r>
  <r>
    <n v="239"/>
    <n v="2354"/>
    <n v="10.15"/>
    <x v="2"/>
    <x v="2"/>
  </r>
  <r>
    <n v="32660"/>
    <n v="87910"/>
    <n v="37.15"/>
    <x v="0"/>
    <x v="2"/>
  </r>
  <r>
    <n v="0"/>
    <n v="7658"/>
    <n v="0"/>
    <x v="1"/>
    <x v="1"/>
  </r>
  <r>
    <n v="8327"/>
    <n v="56970"/>
    <n v="14.62"/>
    <x v="1"/>
    <x v="1"/>
  </r>
  <r>
    <n v="443100"/>
    <n v="1191000"/>
    <n v="37.200000000000003"/>
    <x v="0"/>
    <x v="2"/>
  </r>
  <r>
    <n v="3465"/>
    <n v="30940"/>
    <n v="11.2"/>
    <x v="0"/>
    <x v="2"/>
  </r>
  <r>
    <n v="64060"/>
    <n v="261600"/>
    <n v="24.49"/>
    <x v="0"/>
    <x v="2"/>
  </r>
  <r>
    <n v="2241"/>
    <n v="17690"/>
    <n v="12.67"/>
    <x v="2"/>
    <x v="2"/>
  </r>
  <r>
    <n v="7166"/>
    <n v="49410"/>
    <n v="14.5"/>
    <x v="0"/>
    <x v="0"/>
  </r>
  <r>
    <n v="838"/>
    <n v="15830"/>
    <n v="5.29"/>
    <x v="2"/>
    <x v="2"/>
  </r>
  <r>
    <n v="12910"/>
    <n v="70730"/>
    <n v="18.25"/>
    <x v="1"/>
    <x v="1"/>
  </r>
  <r>
    <n v="0"/>
    <n v="26650"/>
    <n v="0"/>
    <x v="2"/>
    <x v="2"/>
  </r>
  <r>
    <n v="1852"/>
    <n v="28080"/>
    <n v="6.6"/>
    <x v="0"/>
    <x v="1"/>
  </r>
  <r>
    <n v="3120"/>
    <n v="38510"/>
    <n v="8.1"/>
    <x v="0"/>
    <x v="0"/>
  </r>
  <r>
    <n v="4061"/>
    <n v="61220"/>
    <n v="6.63"/>
    <x v="2"/>
    <x v="2"/>
  </r>
  <r>
    <n v="0"/>
    <n v="38800"/>
    <n v="0"/>
    <x v="0"/>
    <x v="0"/>
  </r>
  <r>
    <n v="3867"/>
    <n v="28130"/>
    <n v="13.75"/>
    <x v="2"/>
    <x v="2"/>
  </r>
  <r>
    <n v="79060"/>
    <n v="248500"/>
    <n v="31.81"/>
    <x v="2"/>
    <x v="2"/>
  </r>
  <r>
    <n v="8814"/>
    <n v="80130"/>
    <n v="11"/>
    <x v="0"/>
    <x v="0"/>
  </r>
  <r>
    <n v="1837"/>
    <n v="42050"/>
    <n v="4.37"/>
    <x v="2"/>
    <x v="2"/>
  </r>
  <r>
    <n v="3499"/>
    <n v="45060"/>
    <n v="7.77"/>
    <x v="0"/>
    <x v="2"/>
  </r>
  <r>
    <n v="1183"/>
    <n v="21540"/>
    <n v="5.49"/>
    <x v="1"/>
    <x v="1"/>
  </r>
  <r>
    <n v="7453"/>
    <n v="61490"/>
    <n v="12.12"/>
    <x v="0"/>
    <x v="2"/>
  </r>
  <r>
    <n v="1146"/>
    <n v="14570"/>
    <n v="7.87"/>
    <x v="2"/>
    <x v="2"/>
  </r>
  <r>
    <n v="1323"/>
    <n v="13110"/>
    <n v="10.09"/>
    <x v="2"/>
    <x v="2"/>
  </r>
  <r>
    <n v="33060"/>
    <n v="128100"/>
    <n v="25.81"/>
    <x v="1"/>
    <x v="1"/>
  </r>
  <r>
    <n v="711"/>
    <n v="10450"/>
    <n v="6.8"/>
    <x v="2"/>
    <x v="2"/>
  </r>
  <r>
    <n v="160"/>
    <n v="6264"/>
    <n v="2.5499999999999998"/>
    <x v="2"/>
    <x v="2"/>
  </r>
  <r>
    <n v="18670"/>
    <n v="89810"/>
    <n v="20.79"/>
    <x v="1"/>
    <x v="1"/>
  </r>
  <r>
    <n v="2021"/>
    <n v="20890"/>
    <n v="9.67"/>
    <x v="1"/>
    <x v="2"/>
  </r>
  <r>
    <n v="64050"/>
    <n v="238900"/>
    <n v="26.81"/>
    <x v="0"/>
    <x v="2"/>
  </r>
  <r>
    <n v="146000"/>
    <n v="462700"/>
    <n v="31.55"/>
    <x v="0"/>
    <x v="2"/>
  </r>
  <r>
    <n v="5258"/>
    <n v="38380"/>
    <n v="13.7"/>
    <x v="2"/>
    <x v="2"/>
  </r>
  <r>
    <n v="2849"/>
    <n v="28300"/>
    <n v="10.07"/>
    <x v="0"/>
    <x v="1"/>
  </r>
  <r>
    <n v="1027000"/>
    <n v="2732000"/>
    <n v="37.590000000000003"/>
    <x v="0"/>
    <x v="2"/>
  </r>
  <r>
    <n v="116000"/>
    <n v="353000"/>
    <n v="32.86"/>
    <x v="0"/>
    <x v="2"/>
  </r>
  <r>
    <n v="3131"/>
    <n v="23800"/>
    <n v="13.16"/>
    <x v="2"/>
    <x v="2"/>
  </r>
  <r>
    <n v="3875"/>
    <n v="27780"/>
    <n v="13.95"/>
    <x v="0"/>
    <x v="2"/>
  </r>
  <r>
    <n v="57650"/>
    <n v="155000"/>
    <n v="37.19"/>
    <x v="0"/>
    <x v="2"/>
  </r>
  <r>
    <n v="3722"/>
    <n v="45320"/>
    <n v="8.2100000000000009"/>
    <x v="0"/>
    <x v="4"/>
  </r>
  <r>
    <n v="119100"/>
    <n v="267600"/>
    <n v="44.51"/>
    <x v="0"/>
    <x v="2"/>
  </r>
  <r>
    <n v="21160"/>
    <n v="184300"/>
    <n v="11.48"/>
    <x v="0"/>
    <x v="2"/>
  </r>
  <r>
    <n v="973"/>
    <n v="8788"/>
    <n v="11.07"/>
    <x v="2"/>
    <x v="2"/>
  </r>
  <r>
    <n v="19560"/>
    <n v="113900"/>
    <n v="17.170000000000002"/>
    <x v="0"/>
    <x v="2"/>
  </r>
  <r>
    <n v="16090"/>
    <n v="96580"/>
    <n v="16.66"/>
    <x v="0"/>
    <x v="1"/>
  </r>
  <r>
    <n v="13"/>
    <n v="4721"/>
    <n v="0.28000000000000003"/>
    <x v="2"/>
    <x v="2"/>
  </r>
  <r>
    <n v="0"/>
    <n v="79630"/>
    <n v="0"/>
    <x v="0"/>
    <x v="3"/>
  </r>
  <r>
    <n v="7688"/>
    <n v="47560"/>
    <n v="16.16"/>
    <x v="0"/>
    <x v="0"/>
  </r>
  <r>
    <n v="607"/>
    <n v="7338"/>
    <n v="8.27"/>
    <x v="2"/>
    <x v="2"/>
  </r>
  <r>
    <n v="1326"/>
    <n v="23920"/>
    <n v="5.54"/>
    <x v="0"/>
    <x v="2"/>
  </r>
  <r>
    <n v="0"/>
    <n v="134"/>
    <n v="0"/>
    <x v="2"/>
    <x v="2"/>
  </r>
  <r>
    <n v="14410"/>
    <n v="90960"/>
    <n v="15.84"/>
    <x v="0"/>
    <x v="1"/>
  </r>
  <r>
    <n v="1585"/>
    <n v="20590"/>
    <n v="7.7"/>
    <x v="3"/>
    <x v="0"/>
  </r>
  <r>
    <n v="8410"/>
    <n v="47890"/>
    <n v="17.559999999999999"/>
    <x v="2"/>
    <x v="1"/>
  </r>
  <r>
    <n v="9101"/>
    <n v="47230"/>
    <n v="19.27"/>
    <x v="2"/>
    <x v="2"/>
  </r>
  <r>
    <n v="6887"/>
    <n v="42640"/>
    <n v="16.149999999999999"/>
    <x v="1"/>
    <x v="2"/>
  </r>
  <r>
    <n v="8045"/>
    <n v="55940"/>
    <n v="14.38"/>
    <x v="0"/>
    <x v="3"/>
  </r>
  <r>
    <n v="4939"/>
    <n v="38120"/>
    <n v="12.96"/>
    <x v="2"/>
    <x v="2"/>
  </r>
  <r>
    <n v="91560"/>
    <n v="333200"/>
    <n v="27.48"/>
    <x v="0"/>
    <x v="1"/>
  </r>
  <r>
    <n v="948400"/>
    <n v="2283000"/>
    <n v="41.54"/>
    <x v="0"/>
    <x v="0"/>
  </r>
  <r>
    <n v="34340"/>
    <n v="142600"/>
    <n v="24.08"/>
    <x v="2"/>
    <x v="2"/>
  </r>
  <r>
    <n v="2915"/>
    <n v="22180"/>
    <n v="13.14"/>
    <x v="1"/>
    <x v="3"/>
  </r>
  <r>
    <n v="130"/>
    <n v="2837"/>
    <n v="4.58"/>
    <x v="1"/>
    <x v="0"/>
  </r>
  <r>
    <n v="2927"/>
    <n v="22800"/>
    <n v="12.84"/>
    <x v="2"/>
    <x v="2"/>
  </r>
  <r>
    <n v="1750"/>
    <n v="23690"/>
    <n v="7.39"/>
    <x v="1"/>
    <x v="0"/>
  </r>
  <r>
    <n v="23930"/>
    <n v="98590"/>
    <n v="24.27"/>
    <x v="0"/>
    <x v="0"/>
  </r>
  <r>
    <n v="371400"/>
    <n v="2037000"/>
    <n v="18.23"/>
    <x v="0"/>
    <x v="3"/>
  </r>
  <r>
    <n v="6713"/>
    <n v="61480"/>
    <n v="10.92"/>
    <x v="0"/>
    <x v="0"/>
  </r>
  <r>
    <n v="3681"/>
    <n v="42050"/>
    <n v="8.75"/>
    <x v="0"/>
    <x v="2"/>
  </r>
  <r>
    <n v="46"/>
    <n v="955"/>
    <n v="4.82"/>
    <x v="2"/>
    <x v="0"/>
  </r>
  <r>
    <n v="194400"/>
    <n v="620200"/>
    <n v="31.34"/>
    <x v="0"/>
    <x v="2"/>
  </r>
  <r>
    <n v="300000"/>
    <n v="3914000"/>
    <n v="7.66"/>
    <x v="0"/>
    <x v="1"/>
  </r>
  <r>
    <n v="0"/>
    <n v="398"/>
    <n v="0"/>
    <x v="0"/>
    <x v="2"/>
  </r>
  <r>
    <n v="151"/>
    <n v="3015"/>
    <n v="5.01"/>
    <x v="2"/>
    <x v="2"/>
  </r>
  <r>
    <n v="3796"/>
    <n v="20060"/>
    <n v="18.920000000000002"/>
    <x v="3"/>
    <x v="1"/>
  </r>
  <r>
    <n v="17220"/>
    <n v="81870"/>
    <n v="21.03"/>
    <x v="1"/>
    <x v="1"/>
  </r>
  <r>
    <n v="1313"/>
    <n v="12290"/>
    <n v="10.68"/>
    <x v="2"/>
    <x v="2"/>
  </r>
  <r>
    <n v="18400"/>
    <n v="86050"/>
    <n v="21.38"/>
    <x v="2"/>
    <x v="2"/>
  </r>
  <r>
    <n v="188600"/>
    <n v="529700"/>
    <n v="35.61"/>
    <x v="0"/>
    <x v="2"/>
  </r>
  <r>
    <n v="10170"/>
    <n v="68210"/>
    <n v="14.91"/>
    <x v="0"/>
    <x v="2"/>
  </r>
  <r>
    <n v="10040"/>
    <n v="52790"/>
    <n v="19.02"/>
    <x v="0"/>
    <x v="2"/>
  </r>
  <r>
    <n v="325000"/>
    <n v="3240000"/>
    <n v="10.029999999999999"/>
    <x v="2"/>
    <x v="2"/>
  </r>
  <r>
    <n v="0"/>
    <n v="368"/>
    <n v="0"/>
    <x v="3"/>
    <x v="2"/>
  </r>
  <r>
    <n v="3288"/>
    <n v="27750"/>
    <n v="11.85"/>
    <x v="1"/>
    <x v="0"/>
  </r>
  <r>
    <n v="3344"/>
    <n v="24530"/>
    <n v="13.63"/>
    <x v="3"/>
    <x v="2"/>
  </r>
  <r>
    <n v="0"/>
    <n v="9998"/>
    <n v="0"/>
    <x v="1"/>
    <x v="4"/>
  </r>
  <r>
    <n v="4554"/>
    <n v="20500"/>
    <n v="22.21"/>
    <x v="0"/>
    <x v="2"/>
  </r>
  <r>
    <n v="353"/>
    <n v="4491"/>
    <n v="7.86"/>
    <x v="2"/>
    <x v="2"/>
  </r>
  <r>
    <n v="0"/>
    <n v="13280"/>
    <n v="0"/>
    <x v="0"/>
    <x v="0"/>
  </r>
  <r>
    <n v="5275"/>
    <n v="49830"/>
    <n v="10.59"/>
    <x v="0"/>
    <x v="2"/>
  </r>
  <r>
    <n v="9528"/>
    <n v="47470"/>
    <n v="20.07"/>
    <x v="2"/>
    <x v="2"/>
  </r>
  <r>
    <n v="4251"/>
    <n v="34790"/>
    <n v="12.22"/>
    <x v="2"/>
    <x v="2"/>
  </r>
  <r>
    <n v="2756"/>
    <n v="17380"/>
    <n v="15.86"/>
    <x v="0"/>
    <x v="2"/>
  </r>
  <r>
    <n v="2517"/>
    <n v="34070"/>
    <n v="7.39"/>
    <x v="0"/>
    <x v="0"/>
  </r>
  <r>
    <n v="4694"/>
    <n v="31940"/>
    <n v="14.7"/>
    <x v="2"/>
    <x v="2"/>
  </r>
  <r>
    <n v="180"/>
    <n v="4080"/>
    <n v="4.41"/>
    <x v="2"/>
    <x v="2"/>
  </r>
  <r>
    <n v="3489"/>
    <n v="25490"/>
    <n v="13.69"/>
    <x v="0"/>
    <x v="2"/>
  </r>
  <r>
    <n v="12760"/>
    <n v="82450"/>
    <n v="15.48"/>
    <x v="0"/>
    <x v="0"/>
  </r>
  <r>
    <n v="1575"/>
    <n v="22600"/>
    <n v="6.97"/>
    <x v="0"/>
    <x v="1"/>
  </r>
  <r>
    <n v="3091"/>
    <n v="81280"/>
    <n v="3.8"/>
    <x v="0"/>
    <x v="2"/>
  </r>
  <r>
    <n v="3591"/>
    <n v="28370"/>
    <n v="12.66"/>
    <x v="2"/>
    <x v="2"/>
  </r>
  <r>
    <n v="108"/>
    <n v="21200"/>
    <n v="0.51"/>
    <x v="0"/>
    <x v="1"/>
  </r>
  <r>
    <n v="13400"/>
    <n v="48690"/>
    <n v="27.52"/>
    <x v="0"/>
    <x v="2"/>
  </r>
  <r>
    <n v="18500"/>
    <n v="141900"/>
    <n v="13.04"/>
    <x v="0"/>
    <x v="2"/>
  </r>
  <r>
    <n v="2095"/>
    <n v="19600"/>
    <n v="10.69"/>
    <x v="2"/>
    <x v="2"/>
  </r>
  <r>
    <n v="90000"/>
    <n v="302400"/>
    <n v="29.76"/>
    <x v="0"/>
    <x v="0"/>
  </r>
  <r>
    <n v="20870"/>
    <n v="140400"/>
    <n v="14.86"/>
    <x v="0"/>
    <x v="2"/>
  </r>
  <r>
    <n v="29320"/>
    <n v="157300"/>
    <n v="18.64"/>
    <x v="0"/>
    <x v="1"/>
  </r>
  <r>
    <n v="2594"/>
    <n v="26560"/>
    <n v="9.77"/>
    <x v="2"/>
    <x v="2"/>
  </r>
  <r>
    <n v="7419"/>
    <n v="69570"/>
    <n v="10.66"/>
    <x v="0"/>
    <x v="3"/>
  </r>
  <r>
    <n v="221100"/>
    <n v="1061000"/>
    <n v="20.84"/>
    <x v="0"/>
    <x v="2"/>
  </r>
  <r>
    <n v="10290"/>
    <n v="71130"/>
    <n v="14.47"/>
    <x v="0"/>
    <x v="0"/>
  </r>
  <r>
    <n v="0"/>
    <n v="81520"/>
    <n v="0"/>
    <x v="0"/>
    <x v="0"/>
  </r>
  <r>
    <n v="5077"/>
    <n v="40310"/>
    <n v="12.59"/>
    <x v="2"/>
    <x v="2"/>
  </r>
  <r>
    <n v="97"/>
    <n v="16290"/>
    <n v="0.6"/>
    <x v="0"/>
    <x v="0"/>
  </r>
  <r>
    <n v="0"/>
    <n v="5966"/>
    <n v="0"/>
    <x v="0"/>
    <x v="1"/>
  </r>
  <r>
    <n v="380300"/>
    <n v="1589000"/>
    <n v="23.93"/>
    <x v="0"/>
    <x v="1"/>
  </r>
  <r>
    <n v="35250"/>
    <n v="169700"/>
    <n v="20.77"/>
    <x v="0"/>
    <x v="1"/>
  </r>
  <r>
    <n v="559"/>
    <n v="17280"/>
    <n v="3.23"/>
    <x v="0"/>
    <x v="1"/>
  </r>
  <r>
    <n v="2831"/>
    <n v="20820"/>
    <n v="13.6"/>
    <x v="2"/>
    <x v="2"/>
  </r>
  <r>
    <n v="14750"/>
    <n v="78000"/>
    <n v="18.91"/>
    <x v="0"/>
    <x v="2"/>
  </r>
  <r>
    <n v="14010"/>
    <n v="81360"/>
    <n v="17.22"/>
    <x v="2"/>
    <x v="2"/>
  </r>
  <r>
    <n v="8278"/>
    <n v="84010"/>
    <n v="9.85"/>
    <x v="0"/>
    <x v="0"/>
  </r>
  <r>
    <n v="203"/>
    <n v="3213"/>
    <n v="6.32"/>
    <x v="1"/>
    <x v="1"/>
  </r>
  <r>
    <n v="1932"/>
    <n v="48790"/>
    <n v="3.96"/>
    <x v="2"/>
    <x v="2"/>
  </r>
  <r>
    <n v="3680"/>
    <n v="37200"/>
    <n v="9.89"/>
    <x v="0"/>
    <x v="2"/>
  </r>
  <r>
    <n v="2210"/>
    <n v="21280"/>
    <n v="10.39"/>
    <x v="0"/>
    <x v="2"/>
  </r>
  <r>
    <n v="1309"/>
    <n v="14280"/>
    <n v="9.17"/>
    <x v="2"/>
    <x v="2"/>
  </r>
  <r>
    <n v="180600"/>
    <n v="750600"/>
    <n v="24.06"/>
    <x v="0"/>
    <x v="0"/>
  </r>
  <r>
    <n v="6594"/>
    <n v="42760"/>
    <n v="15.42"/>
    <x v="0"/>
    <x v="2"/>
  </r>
  <r>
    <n v="998800"/>
    <n v="2033000"/>
    <n v="49.13"/>
    <x v="0"/>
    <x v="0"/>
  </r>
  <r>
    <n v="3992"/>
    <n v="29400"/>
    <n v="13.58"/>
    <x v="2"/>
    <x v="2"/>
  </r>
  <r>
    <n v="47460"/>
    <n v="129100"/>
    <n v="36.76"/>
    <x v="0"/>
    <x v="2"/>
  </r>
  <r>
    <n v="1847"/>
    <n v="16430"/>
    <n v="11.24"/>
    <x v="0"/>
    <x v="1"/>
  </r>
  <r>
    <n v="2975"/>
    <n v="22460"/>
    <n v="13.25"/>
    <x v="2"/>
    <x v="2"/>
  </r>
  <r>
    <n v="2725"/>
    <n v="19040"/>
    <n v="14.31"/>
    <x v="2"/>
    <x v="2"/>
  </r>
  <r>
    <n v="5299"/>
    <n v="34060"/>
    <n v="15.56"/>
    <x v="1"/>
    <x v="2"/>
  </r>
  <r>
    <n v="1810"/>
    <n v="18630"/>
    <n v="9.7200000000000006"/>
    <x v="2"/>
    <x v="2"/>
  </r>
  <r>
    <n v="2478"/>
    <n v="38570"/>
    <n v="6.42"/>
    <x v="0"/>
    <x v="3"/>
  </r>
  <r>
    <n v="2178"/>
    <n v="17460"/>
    <n v="12.47"/>
    <x v="1"/>
    <x v="1"/>
  </r>
  <r>
    <n v="1875"/>
    <n v="20860"/>
    <n v="8.99"/>
    <x v="1"/>
    <x v="1"/>
  </r>
  <r>
    <n v="20140"/>
    <n v="107200"/>
    <n v="18.79"/>
    <x v="0"/>
    <x v="2"/>
  </r>
  <r>
    <n v="31380"/>
    <n v="134300"/>
    <n v="23.37"/>
    <x v="0"/>
    <x v="0"/>
  </r>
  <r>
    <n v="65090"/>
    <n v="268000"/>
    <n v="24.29"/>
    <x v="2"/>
    <x v="2"/>
  </r>
  <r>
    <n v="706"/>
    <n v="6296"/>
    <n v="11.21"/>
    <x v="2"/>
    <x v="2"/>
  </r>
  <r>
    <n v="2888"/>
    <n v="24510"/>
    <n v="11.78"/>
    <x v="2"/>
    <x v="2"/>
  </r>
  <r>
    <n v="11960"/>
    <n v="107100"/>
    <n v="11.17"/>
    <x v="0"/>
    <x v="1"/>
  </r>
  <r>
    <n v="20720"/>
    <n v="71160"/>
    <n v="29.12"/>
    <x v="0"/>
    <x v="0"/>
  </r>
  <r>
    <n v="2146"/>
    <n v="22780"/>
    <n v="9.42"/>
    <x v="0"/>
    <x v="2"/>
  </r>
  <r>
    <n v="4481"/>
    <n v="28060"/>
    <n v="15.97"/>
    <x v="2"/>
    <x v="2"/>
  </r>
  <r>
    <n v="50000"/>
    <n v="286500"/>
    <n v="17.45"/>
    <x v="0"/>
    <x v="3"/>
  </r>
  <r>
    <n v="337200"/>
    <n v="973100"/>
    <n v="34.65"/>
    <x v="0"/>
    <x v="3"/>
  </r>
  <r>
    <n v="680"/>
    <n v="7922"/>
    <n v="8.58"/>
    <x v="2"/>
    <x v="2"/>
  </r>
  <r>
    <n v="9493"/>
    <n v="37700"/>
    <n v="25.18"/>
    <x v="2"/>
    <x v="2"/>
  </r>
  <r>
    <n v="101300"/>
    <n v="216300"/>
    <n v="46.83"/>
    <x v="0"/>
    <x v="2"/>
  </r>
  <r>
    <n v="728"/>
    <n v="41280"/>
    <n v="1.76"/>
    <x v="2"/>
    <x v="2"/>
  </r>
  <r>
    <n v="2277"/>
    <n v="20020"/>
    <n v="11.37"/>
    <x v="1"/>
    <x v="2"/>
  </r>
  <r>
    <n v="50710"/>
    <n v="205500"/>
    <n v="24.68"/>
    <x v="0"/>
    <x v="0"/>
  </r>
  <r>
    <n v="8560"/>
    <n v="75000"/>
    <n v="11.41"/>
    <x v="0"/>
    <x v="0"/>
  </r>
  <r>
    <n v="12730"/>
    <n v="89300"/>
    <n v="14.26"/>
    <x v="0"/>
    <x v="0"/>
  </r>
  <r>
    <n v="1231"/>
    <n v="14920"/>
    <n v="8.25"/>
    <x v="2"/>
    <x v="2"/>
  </r>
  <r>
    <n v="202"/>
    <n v="2477"/>
    <n v="8.16"/>
    <x v="2"/>
    <x v="2"/>
  </r>
  <r>
    <n v="0"/>
    <n v="49680"/>
    <n v="0"/>
    <x v="2"/>
    <x v="2"/>
  </r>
  <r>
    <n v="900000"/>
    <n v="7497000"/>
    <n v="12"/>
    <x v="0"/>
    <x v="2"/>
  </r>
  <r>
    <n v="5722"/>
    <n v="67460"/>
    <n v="8.48"/>
    <x v="0"/>
    <x v="3"/>
  </r>
  <r>
    <n v="7705"/>
    <n v="59730"/>
    <n v="12.9"/>
    <x v="0"/>
    <x v="0"/>
  </r>
  <r>
    <n v="7874"/>
    <n v="55940"/>
    <n v="14.08"/>
    <x v="1"/>
    <x v="1"/>
  </r>
  <r>
    <n v="76"/>
    <n v="3308"/>
    <n v="2.2999999999999998"/>
    <x v="0"/>
    <x v="2"/>
  </r>
  <r>
    <n v="69820"/>
    <n v="229500"/>
    <n v="30.42"/>
    <x v="0"/>
    <x v="2"/>
  </r>
  <r>
    <n v="1857"/>
    <n v="20730"/>
    <n v="8.9600000000000009"/>
    <x v="1"/>
    <x v="1"/>
  </r>
  <r>
    <n v="612"/>
    <n v="5968"/>
    <n v="10.25"/>
    <x v="2"/>
    <x v="2"/>
  </r>
  <r>
    <n v="176600"/>
    <n v="704400"/>
    <n v="25.07"/>
    <x v="2"/>
    <x v="2"/>
  </r>
  <r>
    <n v="1348"/>
    <n v="26210"/>
    <n v="5.14"/>
    <x v="1"/>
    <x v="3"/>
  </r>
  <r>
    <n v="558"/>
    <n v="2788"/>
    <n v="20.010000000000002"/>
    <x v="2"/>
    <x v="2"/>
  </r>
  <r>
    <n v="9672"/>
    <n v="36380"/>
    <n v="26.59"/>
    <x v="2"/>
    <x v="2"/>
  </r>
  <r>
    <n v="1189"/>
    <n v="23890"/>
    <n v="4.9800000000000004"/>
    <x v="0"/>
    <x v="3"/>
  </r>
  <r>
    <n v="2330"/>
    <n v="18200"/>
    <n v="12.8"/>
    <x v="2"/>
    <x v="2"/>
  </r>
  <r>
    <n v="17380"/>
    <n v="79020"/>
    <n v="21.99"/>
    <x v="0"/>
    <x v="2"/>
  </r>
  <r>
    <n v="1476"/>
    <n v="22680"/>
    <n v="6.51"/>
    <x v="0"/>
    <x v="2"/>
  </r>
  <r>
    <n v="1855000"/>
    <n v="6993000"/>
    <n v="26.53"/>
    <x v="0"/>
    <x v="2"/>
  </r>
  <r>
    <n v="222300"/>
    <n v="693500"/>
    <n v="32.049999999999997"/>
    <x v="0"/>
    <x v="2"/>
  </r>
  <r>
    <n v="24860"/>
    <n v="132200"/>
    <n v="18.8"/>
    <x v="0"/>
    <x v="1"/>
  </r>
  <r>
    <n v="14950"/>
    <n v="88140"/>
    <n v="16.96"/>
    <x v="0"/>
    <x v="1"/>
  </r>
  <r>
    <n v="4194"/>
    <n v="58380"/>
    <n v="7.18"/>
    <x v="0"/>
    <x v="2"/>
  </r>
  <r>
    <n v="374"/>
    <n v="16330"/>
    <n v="2.29"/>
    <x v="1"/>
    <x v="4"/>
  </r>
  <r>
    <n v="1007"/>
    <n v="21840"/>
    <n v="4.6100000000000003"/>
    <x v="1"/>
    <x v="0"/>
  </r>
  <r>
    <n v="1878"/>
    <n v="18850"/>
    <n v="9.9600000000000009"/>
    <x v="1"/>
    <x v="2"/>
  </r>
  <r>
    <n v="103000"/>
    <n v="345800"/>
    <n v="29.79"/>
    <x v="0"/>
    <x v="2"/>
  </r>
  <r>
    <n v="0"/>
    <n v="5978"/>
    <n v="0"/>
    <x v="2"/>
    <x v="2"/>
  </r>
  <r>
    <n v="602200"/>
    <n v="1485000"/>
    <n v="40.549999999999997"/>
    <x v="0"/>
    <x v="2"/>
  </r>
  <r>
    <n v="10460"/>
    <n v="79250"/>
    <n v="13.2"/>
    <x v="0"/>
    <x v="2"/>
  </r>
  <r>
    <n v="349"/>
    <n v="4807"/>
    <n v="7.26"/>
    <x v="0"/>
    <x v="1"/>
  </r>
  <r>
    <n v="4567"/>
    <n v="32340"/>
    <n v="14.12"/>
    <x v="1"/>
    <x v="0"/>
  </r>
  <r>
    <n v="83"/>
    <n v="8898"/>
    <n v="0.93"/>
    <x v="0"/>
    <x v="2"/>
  </r>
  <r>
    <n v="3194"/>
    <n v="26870"/>
    <n v="11.89"/>
    <x v="0"/>
    <x v="1"/>
  </r>
  <r>
    <n v="235200"/>
    <n v="722600"/>
    <n v="32.549999999999997"/>
    <x v="0"/>
    <x v="3"/>
  </r>
  <r>
    <n v="996"/>
    <n v="8556"/>
    <n v="11.64"/>
    <x v="2"/>
    <x v="2"/>
  </r>
  <r>
    <n v="8346"/>
    <n v="45450"/>
    <n v="18.36"/>
    <x v="2"/>
    <x v="2"/>
  </r>
  <r>
    <n v="3049"/>
    <n v="29030"/>
    <n v="10.5"/>
    <x v="1"/>
    <x v="0"/>
  </r>
  <r>
    <n v="42450"/>
    <n v="178100"/>
    <n v="23.83"/>
    <x v="0"/>
    <x v="2"/>
  </r>
  <r>
    <n v="333"/>
    <n v="8875"/>
    <n v="3.75"/>
    <x v="0"/>
    <x v="2"/>
  </r>
  <r>
    <n v="189"/>
    <n v="6607"/>
    <n v="2.86"/>
    <x v="0"/>
    <x v="2"/>
  </r>
  <r>
    <n v="2196"/>
    <n v="17280"/>
    <n v="12.71"/>
    <x v="2"/>
    <x v="2"/>
  </r>
  <r>
    <n v="77150"/>
    <n v="1670000"/>
    <n v="4.62"/>
    <x v="0"/>
    <x v="2"/>
  </r>
  <r>
    <n v="731"/>
    <n v="13830"/>
    <n v="5.29"/>
    <x v="2"/>
    <x v="2"/>
  </r>
  <r>
    <n v="89040"/>
    <n v="276100"/>
    <n v="32.25"/>
    <x v="0"/>
    <x v="2"/>
  </r>
  <r>
    <n v="5278"/>
    <n v="17720"/>
    <n v="29.79"/>
    <x v="0"/>
    <x v="2"/>
  </r>
  <r>
    <n v="10310"/>
    <n v="74870"/>
    <n v="13.77"/>
    <x v="0"/>
    <x v="0"/>
  </r>
  <r>
    <n v="10470"/>
    <n v="51390"/>
    <n v="20.37"/>
    <x v="1"/>
    <x v="1"/>
  </r>
  <r>
    <n v="8823"/>
    <n v="51590"/>
    <n v="17.100000000000001"/>
    <x v="0"/>
    <x v="1"/>
  </r>
  <r>
    <n v="12590"/>
    <n v="95340"/>
    <n v="13.21"/>
    <x v="0"/>
    <x v="3"/>
  </r>
  <r>
    <n v="1215"/>
    <n v="16610"/>
    <n v="7.31"/>
    <x v="2"/>
    <x v="2"/>
  </r>
  <r>
    <n v="2146"/>
    <n v="25380"/>
    <n v="8.4600000000000009"/>
    <x v="2"/>
    <x v="2"/>
  </r>
  <r>
    <n v="51040"/>
    <n v="217600"/>
    <n v="23.46"/>
    <x v="0"/>
    <x v="2"/>
  </r>
  <r>
    <n v="259000"/>
    <n v="848800"/>
    <n v="30.51"/>
    <x v="0"/>
    <x v="0"/>
  </r>
  <r>
    <n v="9"/>
    <n v="399"/>
    <n v="2.2599999999999998"/>
    <x v="2"/>
    <x v="2"/>
  </r>
  <r>
    <n v="6421"/>
    <n v="55090"/>
    <n v="11.66"/>
    <x v="0"/>
    <x v="0"/>
  </r>
  <r>
    <n v="0"/>
    <n v="58160"/>
    <n v="0"/>
    <x v="0"/>
    <x v="2"/>
  </r>
  <r>
    <n v="14990"/>
    <n v="79980"/>
    <n v="18.739999999999998"/>
    <x v="0"/>
    <x v="2"/>
  </r>
  <r>
    <n v="6227"/>
    <n v="69150"/>
    <n v="9.01"/>
    <x v="0"/>
    <x v="0"/>
  </r>
  <r>
    <n v="7962"/>
    <n v="43880"/>
    <n v="18.14"/>
    <x v="2"/>
    <x v="2"/>
  </r>
  <r>
    <n v="144"/>
    <n v="3355"/>
    <n v="4.29"/>
    <x v="2"/>
    <x v="2"/>
  </r>
  <r>
    <n v="53"/>
    <n v="1277"/>
    <n v="4.1500000000000004"/>
    <x v="2"/>
    <x v="2"/>
  </r>
  <r>
    <n v="2440"/>
    <n v="8445"/>
    <n v="28.89"/>
    <x v="2"/>
    <x v="2"/>
  </r>
  <r>
    <n v="5363"/>
    <n v="36580"/>
    <n v="14.66"/>
    <x v="2"/>
    <x v="2"/>
  </r>
  <r>
    <n v="23140"/>
    <n v="29980"/>
    <n v="77.180000000000007"/>
    <x v="0"/>
    <x v="2"/>
  </r>
  <r>
    <n v="4712000"/>
    <n v="4942000"/>
    <n v="95.35"/>
    <x v="2"/>
    <x v="2"/>
  </r>
  <r>
    <n v="4670"/>
    <n v="26290"/>
    <n v="17.760000000000002"/>
    <x v="0"/>
    <x v="2"/>
  </r>
  <r>
    <n v="696600"/>
    <n v="1920000"/>
    <n v="36.28"/>
    <x v="0"/>
    <x v="3"/>
  </r>
  <r>
    <n v="12220"/>
    <n v="60850"/>
    <n v="20.079999999999998"/>
    <x v="2"/>
    <x v="2"/>
  </r>
  <r>
    <n v="10000"/>
    <n v="51610"/>
    <n v="19.38"/>
    <x v="1"/>
    <x v="1"/>
  </r>
  <r>
    <n v="249"/>
    <n v="6204"/>
    <n v="4.01"/>
    <x v="2"/>
    <x v="2"/>
  </r>
  <r>
    <n v="16220"/>
    <n v="84450"/>
    <n v="19.21"/>
    <x v="1"/>
    <x v="1"/>
  </r>
  <r>
    <n v="3661"/>
    <n v="25700"/>
    <n v="14.25"/>
    <x v="2"/>
    <x v="2"/>
  </r>
  <r>
    <n v="206800"/>
    <n v="655900"/>
    <n v="31.53"/>
    <x v="0"/>
    <x v="2"/>
  </r>
  <r>
    <n v="6652"/>
    <n v="64140"/>
    <n v="10.37"/>
    <x v="0"/>
    <x v="3"/>
  </r>
  <r>
    <n v="2622"/>
    <n v="32380"/>
    <n v="8.1"/>
    <x v="0"/>
    <x v="2"/>
  </r>
  <r>
    <n v="18610"/>
    <n v="82160"/>
    <n v="22.65"/>
    <x v="2"/>
    <x v="2"/>
  </r>
  <r>
    <n v="12540"/>
    <n v="80770"/>
    <n v="15.53"/>
    <x v="0"/>
    <x v="2"/>
  </r>
  <r>
    <n v="1562"/>
    <n v="15020"/>
    <n v="10.4"/>
    <x v="2"/>
    <x v="2"/>
  </r>
  <r>
    <n v="144"/>
    <n v="5305"/>
    <n v="2.71"/>
    <x v="2"/>
    <x v="2"/>
  </r>
  <r>
    <n v="0"/>
    <n v="9858"/>
    <n v="0"/>
    <x v="0"/>
    <x v="1"/>
  </r>
  <r>
    <n v="29770"/>
    <n v="135800"/>
    <n v="21.92"/>
    <x v="0"/>
    <x v="2"/>
  </r>
  <r>
    <n v="3342"/>
    <n v="27510"/>
    <n v="12.15"/>
    <x v="0"/>
    <x v="1"/>
  </r>
  <r>
    <n v="831"/>
    <n v="17770"/>
    <n v="4.68"/>
    <x v="1"/>
    <x v="1"/>
  </r>
  <r>
    <n v="55830"/>
    <n v="236400"/>
    <n v="23.62"/>
    <x v="0"/>
    <x v="0"/>
  </r>
  <r>
    <n v="2698"/>
    <n v="30040"/>
    <n v="8.98"/>
    <x v="0"/>
    <x v="0"/>
  </r>
  <r>
    <n v="10030"/>
    <n v="60620"/>
    <n v="16.55"/>
    <x v="0"/>
    <x v="1"/>
  </r>
  <r>
    <n v="5"/>
    <n v="16940"/>
    <n v="0.03"/>
    <x v="1"/>
    <x v="1"/>
  </r>
  <r>
    <n v="1098"/>
    <n v="12450"/>
    <n v="8.82"/>
    <x v="0"/>
    <x v="0"/>
  </r>
  <r>
    <n v="2714"/>
    <n v="33120"/>
    <n v="8.19"/>
    <x v="0"/>
    <x v="2"/>
  </r>
  <r>
    <n v="18900"/>
    <n v="95050"/>
    <n v="19.88"/>
    <x v="0"/>
    <x v="2"/>
  </r>
  <r>
    <n v="36010"/>
    <n v="285300"/>
    <n v="12.62"/>
    <x v="1"/>
    <x v="1"/>
  </r>
  <r>
    <n v="2341"/>
    <n v="14400"/>
    <n v="16.260000000000002"/>
    <x v="2"/>
    <x v="2"/>
  </r>
  <r>
    <n v="10640"/>
    <n v="75210"/>
    <n v="14.15"/>
    <x v="0"/>
    <x v="1"/>
  </r>
  <r>
    <n v="973400"/>
    <n v="2719000"/>
    <n v="35.799999999999997"/>
    <x v="0"/>
    <x v="2"/>
  </r>
  <r>
    <n v="1040"/>
    <n v="19260"/>
    <n v="5.4"/>
    <x v="1"/>
    <x v="0"/>
  </r>
  <r>
    <n v="2992"/>
    <n v="24940"/>
    <n v="12"/>
    <x v="2"/>
    <x v="2"/>
  </r>
  <r>
    <n v="4000"/>
    <n v="10040"/>
    <n v="39.840000000000003"/>
    <x v="2"/>
    <x v="2"/>
  </r>
  <r>
    <n v="0"/>
    <n v="1731"/>
    <n v="0"/>
    <x v="2"/>
    <x v="2"/>
  </r>
  <r>
    <n v="10290"/>
    <n v="71710"/>
    <n v="14.35"/>
    <x v="0"/>
    <x v="4"/>
  </r>
  <r>
    <n v="1074"/>
    <n v="17150"/>
    <n v="6.26"/>
    <x v="2"/>
    <x v="1"/>
  </r>
  <r>
    <n v="1591000"/>
    <n v="2415000"/>
    <n v="65.88"/>
    <x v="0"/>
    <x v="2"/>
  </r>
  <r>
    <n v="3833"/>
    <n v="30480"/>
    <n v="12.58"/>
    <x v="0"/>
    <x v="2"/>
  </r>
  <r>
    <n v="23980"/>
    <n v="149200"/>
    <n v="16.07"/>
    <x v="0"/>
    <x v="3"/>
  </r>
  <r>
    <n v="1601"/>
    <n v="15580"/>
    <n v="10.28"/>
    <x v="2"/>
    <x v="2"/>
  </r>
  <r>
    <n v="2608"/>
    <n v="29080"/>
    <n v="8.9700000000000006"/>
    <x v="1"/>
    <x v="1"/>
  </r>
  <r>
    <n v="3514"/>
    <n v="27210"/>
    <n v="12.91"/>
    <x v="2"/>
    <x v="2"/>
  </r>
  <r>
    <n v="3952"/>
    <n v="39230"/>
    <n v="10.07"/>
    <x v="0"/>
    <x v="0"/>
  </r>
  <r>
    <n v="3846"/>
    <n v="41160"/>
    <n v="9.34"/>
    <x v="0"/>
    <x v="0"/>
  </r>
  <r>
    <n v="3258"/>
    <n v="30500"/>
    <n v="10.68"/>
    <x v="0"/>
    <x v="1"/>
  </r>
  <r>
    <n v="318400"/>
    <n v="759200"/>
    <n v="41.94"/>
    <x v="0"/>
    <x v="2"/>
  </r>
  <r>
    <n v="2327"/>
    <n v="18520"/>
    <n v="12.56"/>
    <x v="1"/>
    <x v="1"/>
  </r>
  <r>
    <n v="1267"/>
    <n v="16470"/>
    <n v="7.69"/>
    <x v="1"/>
    <x v="2"/>
  </r>
  <r>
    <n v="2647"/>
    <n v="14050"/>
    <n v="18.84"/>
    <x v="2"/>
    <x v="2"/>
  </r>
  <r>
    <n v="172"/>
    <n v="9179"/>
    <n v="1.87"/>
    <x v="2"/>
    <x v="2"/>
  </r>
  <r>
    <n v="1194"/>
    <n v="10180"/>
    <n v="11.73"/>
    <x v="2"/>
    <x v="2"/>
  </r>
  <r>
    <n v="3226"/>
    <n v="24410"/>
    <n v="13.22"/>
    <x v="2"/>
    <x v="2"/>
  </r>
  <r>
    <n v="414"/>
    <n v="20390"/>
    <n v="2.0299999999999998"/>
    <x v="1"/>
    <x v="0"/>
  </r>
  <r>
    <n v="4616"/>
    <n v="35560"/>
    <n v="12.98"/>
    <x v="2"/>
    <x v="2"/>
  </r>
  <r>
    <n v="27300"/>
    <n v="124100"/>
    <n v="22"/>
    <x v="1"/>
    <x v="1"/>
  </r>
  <r>
    <n v="39"/>
    <n v="1583"/>
    <n v="2.46"/>
    <x v="0"/>
    <x v="2"/>
  </r>
  <r>
    <n v="2633"/>
    <n v="20200"/>
    <n v="13.03"/>
    <x v="2"/>
    <x v="2"/>
  </r>
  <r>
    <n v="5213"/>
    <n v="36940"/>
    <n v="14.11"/>
    <x v="2"/>
    <x v="2"/>
  </r>
  <r>
    <n v="4353"/>
    <n v="26860"/>
    <n v="16.21"/>
    <x v="0"/>
    <x v="2"/>
  </r>
  <r>
    <n v="7223"/>
    <n v="207400"/>
    <n v="3.48"/>
    <x v="0"/>
    <x v="2"/>
  </r>
  <r>
    <n v="11030"/>
    <n v="100100"/>
    <n v="11.02"/>
    <x v="0"/>
    <x v="2"/>
  </r>
  <r>
    <n v="10000"/>
    <n v="47610"/>
    <n v="21"/>
    <x v="0"/>
    <x v="1"/>
  </r>
  <r>
    <n v="13020"/>
    <n v="89390"/>
    <n v="14.57"/>
    <x v="0"/>
    <x v="0"/>
  </r>
  <r>
    <n v="81420"/>
    <n v="255700"/>
    <n v="31.84"/>
    <x v="0"/>
    <x v="1"/>
  </r>
  <r>
    <n v="447"/>
    <n v="10270"/>
    <n v="4.3499999999999996"/>
    <x v="0"/>
    <x v="2"/>
  </r>
  <r>
    <n v="5441"/>
    <n v="35490"/>
    <n v="15.33"/>
    <x v="2"/>
    <x v="2"/>
  </r>
  <r>
    <n v="76680"/>
    <n v="261900"/>
    <n v="29.28"/>
    <x v="0"/>
    <x v="2"/>
  </r>
  <r>
    <n v="420300"/>
    <n v="1492000"/>
    <n v="28.17"/>
    <x v="0"/>
    <x v="2"/>
  </r>
  <r>
    <n v="144"/>
    <n v="7498"/>
    <n v="1.92"/>
    <x v="2"/>
    <x v="2"/>
  </r>
  <r>
    <n v="2440"/>
    <n v="24580"/>
    <n v="9.93"/>
    <x v="0"/>
    <x v="2"/>
  </r>
  <r>
    <n v="0"/>
    <n v="8323"/>
    <n v="0"/>
    <x v="2"/>
    <x v="2"/>
  </r>
  <r>
    <n v="68580"/>
    <n v="272800"/>
    <n v="25.14"/>
    <x v="0"/>
    <x v="2"/>
  </r>
  <r>
    <n v="1129000"/>
    <n v="3257000"/>
    <n v="34.659999999999997"/>
    <x v="0"/>
    <x v="2"/>
  </r>
  <r>
    <n v="54420"/>
    <n v="251900"/>
    <n v="21.6"/>
    <x v="0"/>
    <x v="2"/>
  </r>
  <r>
    <n v="8241"/>
    <n v="53110"/>
    <n v="15.52"/>
    <x v="0"/>
    <x v="2"/>
  </r>
  <r>
    <n v="7104"/>
    <n v="39040"/>
    <n v="18.2"/>
    <x v="1"/>
    <x v="2"/>
  </r>
  <r>
    <n v="5143"/>
    <n v="44350"/>
    <n v="11.6"/>
    <x v="2"/>
    <x v="2"/>
  </r>
  <r>
    <n v="164700"/>
    <n v="542400"/>
    <n v="30.37"/>
    <x v="0"/>
    <x v="2"/>
  </r>
  <r>
    <n v="232"/>
    <n v="12090"/>
    <n v="1.92"/>
    <x v="1"/>
    <x v="1"/>
  </r>
  <r>
    <n v="59"/>
    <n v="6141"/>
    <n v="0.96"/>
    <x v="0"/>
    <x v="2"/>
  </r>
  <r>
    <n v="21300"/>
    <n v="143600"/>
    <n v="14.83"/>
    <x v="0"/>
    <x v="0"/>
  </r>
  <r>
    <n v="927"/>
    <n v="9104"/>
    <n v="10.18"/>
    <x v="2"/>
    <x v="2"/>
  </r>
  <r>
    <n v="950"/>
    <n v="17470"/>
    <n v="5.44"/>
    <x v="1"/>
    <x v="3"/>
  </r>
  <r>
    <n v="9023"/>
    <n v="61410"/>
    <n v="14.69"/>
    <x v="0"/>
    <x v="2"/>
  </r>
  <r>
    <n v="5873"/>
    <n v="35340"/>
    <n v="16.62"/>
    <x v="2"/>
    <x v="2"/>
  </r>
  <r>
    <n v="5289"/>
    <n v="33230"/>
    <n v="15.92"/>
    <x v="1"/>
    <x v="1"/>
  </r>
  <r>
    <n v="6615"/>
    <n v="39660"/>
    <n v="16.68"/>
    <x v="2"/>
    <x v="2"/>
  </r>
  <r>
    <n v="39170"/>
    <n v="85370"/>
    <n v="45.88"/>
    <x v="0"/>
    <x v="2"/>
  </r>
  <r>
    <n v="13350"/>
    <n v="100200"/>
    <n v="13.32"/>
    <x v="1"/>
    <x v="3"/>
  </r>
  <r>
    <n v="32020"/>
    <n v="147800"/>
    <n v="21.66"/>
    <x v="0"/>
    <x v="2"/>
  </r>
  <r>
    <n v="478"/>
    <n v="23800"/>
    <n v="2.0099999999999998"/>
    <x v="1"/>
    <x v="1"/>
  </r>
  <r>
    <n v="50350"/>
    <n v="254000"/>
    <n v="19.82"/>
    <x v="0"/>
    <x v="0"/>
  </r>
  <r>
    <n v="5693"/>
    <n v="41880"/>
    <n v="13.59"/>
    <x v="2"/>
    <x v="2"/>
  </r>
  <r>
    <n v="35990"/>
    <n v="152000"/>
    <n v="23.68"/>
    <x v="0"/>
    <x v="2"/>
  </r>
  <r>
    <n v="902"/>
    <n v="16940"/>
    <n v="5.32"/>
    <x v="0"/>
    <x v="2"/>
  </r>
  <r>
    <n v="15"/>
    <n v="183"/>
    <n v="8.1999999999999993"/>
    <x v="2"/>
    <x v="2"/>
  </r>
  <r>
    <n v="6286"/>
    <n v="56510"/>
    <n v="11.12"/>
    <x v="0"/>
    <x v="0"/>
  </r>
  <r>
    <n v="5681"/>
    <n v="70050"/>
    <n v="8.11"/>
    <x v="0"/>
    <x v="0"/>
  </r>
  <r>
    <n v="15320"/>
    <n v="111900"/>
    <n v="13.69"/>
    <x v="0"/>
    <x v="3"/>
  </r>
  <r>
    <n v="413"/>
    <n v="5201"/>
    <n v="7.94"/>
    <x v="2"/>
    <x v="2"/>
  </r>
  <r>
    <n v="1276"/>
    <n v="18900"/>
    <n v="6.75"/>
    <x v="0"/>
    <x v="1"/>
  </r>
  <r>
    <n v="4645"/>
    <n v="82170"/>
    <n v="5.65"/>
    <x v="0"/>
    <x v="4"/>
  </r>
  <r>
    <n v="0"/>
    <n v="6332"/>
    <n v="0"/>
    <x v="1"/>
    <x v="2"/>
  </r>
  <r>
    <n v="6997"/>
    <n v="46570"/>
    <n v="15.02"/>
    <x v="2"/>
    <x v="2"/>
  </r>
  <r>
    <n v="8218"/>
    <n v="79190"/>
    <n v="10.38"/>
    <x v="0"/>
    <x v="0"/>
  </r>
  <r>
    <n v="24370"/>
    <n v="131700"/>
    <n v="18.5"/>
    <x v="2"/>
    <x v="2"/>
  </r>
  <r>
    <n v="4758"/>
    <n v="30660"/>
    <n v="15.52"/>
    <x v="1"/>
    <x v="2"/>
  </r>
  <r>
    <n v="4141"/>
    <n v="23190"/>
    <n v="17.86"/>
    <x v="2"/>
    <x v="2"/>
  </r>
  <r>
    <n v="6844"/>
    <n v="73130"/>
    <n v="9.36"/>
    <x v="0"/>
    <x v="3"/>
  </r>
  <r>
    <n v="10600"/>
    <n v="65250"/>
    <n v="16.25"/>
    <x v="0"/>
    <x v="3"/>
  </r>
  <r>
    <n v="1129"/>
    <n v="13740"/>
    <n v="8.2200000000000006"/>
    <x v="2"/>
    <x v="1"/>
  </r>
  <r>
    <n v="68"/>
    <n v="5241"/>
    <n v="1.3"/>
    <x v="2"/>
    <x v="2"/>
  </r>
  <r>
    <n v="418"/>
    <n v="6812"/>
    <n v="6.14"/>
    <x v="2"/>
    <x v="2"/>
  </r>
  <r>
    <n v="0"/>
    <n v="89120"/>
    <n v="0"/>
    <x v="0"/>
    <x v="7"/>
  </r>
  <r>
    <n v="2428"/>
    <n v="51180"/>
    <n v="4.74"/>
    <x v="0"/>
    <x v="1"/>
  </r>
  <r>
    <n v="293700"/>
    <n v="868300"/>
    <n v="33.82"/>
    <x v="0"/>
    <x v="1"/>
  </r>
  <r>
    <n v="3762"/>
    <n v="27190"/>
    <n v="13.84"/>
    <x v="1"/>
    <x v="1"/>
  </r>
  <r>
    <n v="81400"/>
    <n v="332100"/>
    <n v="24.51"/>
    <x v="0"/>
    <x v="0"/>
  </r>
  <r>
    <n v="4421"/>
    <n v="34230"/>
    <n v="12.92"/>
    <x v="2"/>
    <x v="2"/>
  </r>
  <r>
    <n v="1560"/>
    <n v="12000"/>
    <n v="13"/>
    <x v="2"/>
    <x v="2"/>
  </r>
  <r>
    <n v="10960"/>
    <n v="393800"/>
    <n v="2.78"/>
    <x v="0"/>
    <x v="3"/>
  </r>
  <r>
    <n v="1646"/>
    <n v="18530"/>
    <n v="8.8800000000000008"/>
    <x v="2"/>
    <x v="2"/>
  </r>
  <r>
    <n v="35310"/>
    <n v="186400"/>
    <n v="18.940000000000001"/>
    <x v="2"/>
    <x v="2"/>
  </r>
  <r>
    <n v="290"/>
    <n v="5984"/>
    <n v="4.8499999999999996"/>
    <x v="2"/>
    <x v="2"/>
  </r>
  <r>
    <n v="1172"/>
    <n v="10460"/>
    <n v="11.2"/>
    <x v="2"/>
    <x v="2"/>
  </r>
  <r>
    <n v="85710"/>
    <n v="327600"/>
    <n v="26.16"/>
    <x v="0"/>
    <x v="2"/>
  </r>
  <r>
    <n v="21660"/>
    <n v="132700"/>
    <n v="16.32"/>
    <x v="0"/>
    <x v="2"/>
  </r>
  <r>
    <n v="309"/>
    <n v="3914"/>
    <n v="7.89"/>
    <x v="2"/>
    <x v="2"/>
  </r>
  <r>
    <n v="796"/>
    <n v="10860"/>
    <n v="7.33"/>
    <x v="2"/>
    <x v="2"/>
  </r>
  <r>
    <n v="1169"/>
    <n v="15180"/>
    <n v="7.7"/>
    <x v="1"/>
    <x v="0"/>
  </r>
  <r>
    <n v="38420"/>
    <n v="160900"/>
    <n v="23.88"/>
    <x v="2"/>
    <x v="2"/>
  </r>
  <r>
    <n v="8200"/>
    <n v="52920"/>
    <n v="15.5"/>
    <x v="2"/>
    <x v="2"/>
  </r>
  <r>
    <n v="1200"/>
    <n v="21550"/>
    <n v="5.57"/>
    <x v="0"/>
    <x v="2"/>
  </r>
  <r>
    <n v="1874"/>
    <n v="12630"/>
    <n v="14.84"/>
    <x v="2"/>
    <x v="2"/>
  </r>
  <r>
    <n v="17940"/>
    <n v="96750"/>
    <n v="18.54"/>
    <x v="0"/>
    <x v="2"/>
  </r>
  <r>
    <n v="47"/>
    <n v="34260"/>
    <n v="0.14000000000000001"/>
    <x v="0"/>
    <x v="2"/>
  </r>
  <r>
    <n v="6360"/>
    <n v="31630"/>
    <n v="20.11"/>
    <x v="2"/>
    <x v="2"/>
  </r>
  <r>
    <n v="358"/>
    <n v="3367"/>
    <n v="10.63"/>
    <x v="2"/>
    <x v="2"/>
  </r>
  <r>
    <n v="2450"/>
    <n v="19130"/>
    <n v="12.81"/>
    <x v="2"/>
    <x v="2"/>
  </r>
  <r>
    <n v="26890"/>
    <n v="202000"/>
    <n v="13.31"/>
    <x v="0"/>
    <x v="0"/>
  </r>
  <r>
    <n v="3503"/>
    <n v="30800"/>
    <n v="11.37"/>
    <x v="2"/>
    <x v="2"/>
  </r>
  <r>
    <n v="16570"/>
    <n v="88130"/>
    <n v="18.8"/>
    <x v="1"/>
    <x v="2"/>
  </r>
  <r>
    <n v="7161"/>
    <n v="44090"/>
    <n v="16.239999999999998"/>
    <x v="2"/>
    <x v="2"/>
  </r>
  <r>
    <n v="217400"/>
    <n v="724100"/>
    <n v="30.02"/>
    <x v="0"/>
    <x v="2"/>
  </r>
  <r>
    <n v="56"/>
    <n v="18120"/>
    <n v="0.31"/>
    <x v="1"/>
    <x v="1"/>
  </r>
  <r>
    <n v="2335"/>
    <n v="42330"/>
    <n v="5.52"/>
    <x v="1"/>
    <x v="4"/>
  </r>
  <r>
    <n v="4272"/>
    <n v="43780"/>
    <n v="9.76"/>
    <x v="0"/>
    <x v="0"/>
  </r>
  <r>
    <n v="292"/>
    <n v="3717"/>
    <n v="7.86"/>
    <x v="2"/>
    <x v="2"/>
  </r>
  <r>
    <n v="12310"/>
    <n v="89740"/>
    <n v="13.72"/>
    <x v="0"/>
    <x v="2"/>
  </r>
  <r>
    <n v="2357"/>
    <n v="28510"/>
    <n v="8.27"/>
    <x v="0"/>
    <x v="3"/>
  </r>
  <r>
    <n v="20700"/>
    <n v="131000"/>
    <n v="15.8"/>
    <x v="0"/>
    <x v="1"/>
  </r>
  <r>
    <n v="394600"/>
    <n v="1370000"/>
    <n v="28.8"/>
    <x v="0"/>
    <x v="0"/>
  </r>
  <r>
    <n v="3220"/>
    <n v="25850"/>
    <n v="12.46"/>
    <x v="2"/>
    <x v="2"/>
  </r>
  <r>
    <n v="451"/>
    <n v="22940"/>
    <n v="1.97"/>
    <x v="0"/>
    <x v="1"/>
  </r>
  <r>
    <n v="0"/>
    <n v="8999"/>
    <n v="0"/>
    <x v="2"/>
    <x v="2"/>
  </r>
  <r>
    <n v="16050"/>
    <n v="69410"/>
    <n v="23.12"/>
    <x v="2"/>
    <x v="2"/>
  </r>
  <r>
    <n v="116200"/>
    <n v="420200"/>
    <n v="27.65"/>
    <x v="0"/>
    <x v="1"/>
  </r>
  <r>
    <n v="5939"/>
    <n v="36370"/>
    <n v="16.329999999999998"/>
    <x v="2"/>
    <x v="2"/>
  </r>
  <r>
    <n v="132200"/>
    <n v="612000"/>
    <n v="21.6"/>
    <x v="0"/>
    <x v="2"/>
  </r>
  <r>
    <n v="2402"/>
    <n v="41250"/>
    <n v="5.82"/>
    <x v="0"/>
    <x v="1"/>
  </r>
  <r>
    <n v="6000"/>
    <n v="136700"/>
    <n v="4.3899999999999997"/>
    <x v="0"/>
    <x v="2"/>
  </r>
  <r>
    <n v="5188"/>
    <n v="32520"/>
    <n v="15.95"/>
    <x v="2"/>
    <x v="2"/>
  </r>
  <r>
    <n v="758"/>
    <n v="8194"/>
    <n v="9.25"/>
    <x v="2"/>
    <x v="2"/>
  </r>
  <r>
    <n v="5200"/>
    <n v="33730"/>
    <n v="15.42"/>
    <x v="0"/>
    <x v="1"/>
  </r>
  <r>
    <n v="33940"/>
    <n v="76010"/>
    <n v="44.65"/>
    <x v="0"/>
    <x v="3"/>
  </r>
  <r>
    <n v="1275"/>
    <n v="18670"/>
    <n v="6.83"/>
    <x v="0"/>
    <x v="2"/>
  </r>
  <r>
    <n v="101"/>
    <n v="6991"/>
    <n v="1.44"/>
    <x v="1"/>
    <x v="0"/>
  </r>
  <r>
    <n v="31350"/>
    <n v="126700"/>
    <n v="24.74"/>
    <x v="2"/>
    <x v="2"/>
  </r>
  <r>
    <n v="0"/>
    <n v="2526"/>
    <n v="0"/>
    <x v="3"/>
    <x v="2"/>
  </r>
  <r>
    <n v="1006"/>
    <n v="19600"/>
    <n v="5.13"/>
    <x v="1"/>
    <x v="0"/>
  </r>
  <r>
    <n v="0"/>
    <n v="4740"/>
    <n v="0"/>
    <x v="0"/>
    <x v="2"/>
  </r>
  <r>
    <n v="1897"/>
    <n v="21900"/>
    <n v="8.66"/>
    <x v="2"/>
    <x v="2"/>
  </r>
  <r>
    <n v="4365"/>
    <n v="42870"/>
    <n v="10.18"/>
    <x v="0"/>
    <x v="2"/>
  </r>
  <r>
    <n v="5667"/>
    <n v="44300"/>
    <n v="12.79"/>
    <x v="2"/>
    <x v="2"/>
  </r>
  <r>
    <n v="3112"/>
    <n v="35340"/>
    <n v="8.81"/>
    <x v="0"/>
    <x v="0"/>
  </r>
  <r>
    <n v="1171"/>
    <n v="11050"/>
    <n v="10.6"/>
    <x v="2"/>
    <x v="2"/>
  </r>
  <r>
    <n v="5264"/>
    <n v="34460"/>
    <n v="15.28"/>
    <x v="2"/>
    <x v="2"/>
  </r>
  <r>
    <n v="39470"/>
    <n v="188700"/>
    <n v="20.92"/>
    <x v="0"/>
    <x v="0"/>
  </r>
  <r>
    <n v="7239"/>
    <n v="44590"/>
    <n v="16.23"/>
    <x v="2"/>
    <x v="2"/>
  </r>
  <r>
    <n v="0"/>
    <n v="10400"/>
    <n v="0"/>
    <x v="1"/>
    <x v="1"/>
  </r>
  <r>
    <n v="0"/>
    <n v="14080"/>
    <n v="0"/>
    <x v="0"/>
    <x v="2"/>
  </r>
  <r>
    <n v="54500"/>
    <n v="185100"/>
    <n v="29.44"/>
    <x v="0"/>
    <x v="2"/>
  </r>
  <r>
    <n v="69630"/>
    <n v="283900"/>
    <n v="24.53"/>
    <x v="0"/>
    <x v="1"/>
  </r>
  <r>
    <n v="4151"/>
    <n v="41580"/>
    <n v="9.98"/>
    <x v="0"/>
    <x v="2"/>
  </r>
  <r>
    <n v="0"/>
    <n v="7454"/>
    <n v="0"/>
    <x v="2"/>
    <x v="2"/>
  </r>
  <r>
    <n v="900"/>
    <n v="14240"/>
    <n v="6.32"/>
    <x v="2"/>
    <x v="2"/>
  </r>
  <r>
    <n v="2352"/>
    <n v="21340"/>
    <n v="11.02"/>
    <x v="2"/>
    <x v="2"/>
  </r>
  <r>
    <n v="583"/>
    <n v="8804"/>
    <n v="6.62"/>
    <x v="2"/>
    <x v="2"/>
  </r>
  <r>
    <n v="18000"/>
    <n v="95560"/>
    <n v="18.84"/>
    <x v="0"/>
    <x v="2"/>
  </r>
  <r>
    <n v="38810"/>
    <n v="170800"/>
    <n v="22.72"/>
    <x v="0"/>
    <x v="0"/>
  </r>
  <r>
    <n v="536300"/>
    <n v="1452000"/>
    <n v="36.94"/>
    <x v="0"/>
    <x v="2"/>
  </r>
  <r>
    <n v="3000"/>
    <n v="20280"/>
    <n v="14.79"/>
    <x v="0"/>
    <x v="1"/>
  </r>
  <r>
    <n v="5077"/>
    <n v="49400"/>
    <n v="10.28"/>
    <x v="0"/>
    <x v="2"/>
  </r>
  <r>
    <n v="257900"/>
    <n v="513900"/>
    <n v="50.18"/>
    <x v="0"/>
    <x v="2"/>
  </r>
  <r>
    <n v="4405"/>
    <n v="31930"/>
    <n v="13.8"/>
    <x v="2"/>
    <x v="2"/>
  </r>
  <r>
    <n v="1483"/>
    <n v="27890"/>
    <n v="5.32"/>
    <x v="0"/>
    <x v="1"/>
  </r>
  <r>
    <n v="3861"/>
    <n v="27670"/>
    <n v="13.95"/>
    <x v="2"/>
    <x v="2"/>
  </r>
  <r>
    <n v="3803"/>
    <n v="27830"/>
    <n v="13.67"/>
    <x v="2"/>
    <x v="2"/>
  </r>
  <r>
    <n v="3456000"/>
    <n v="9014000"/>
    <n v="38.340000000000003"/>
    <x v="0"/>
    <x v="0"/>
  </r>
  <r>
    <n v="974"/>
    <n v="14650"/>
    <n v="6.65"/>
    <x v="1"/>
    <x v="1"/>
  </r>
  <r>
    <n v="13870"/>
    <n v="86100"/>
    <n v="16.11"/>
    <x v="0"/>
    <x v="2"/>
  </r>
  <r>
    <n v="1439"/>
    <n v="18290"/>
    <n v="7.87"/>
    <x v="2"/>
    <x v="1"/>
  </r>
  <r>
    <n v="405"/>
    <n v="10030"/>
    <n v="4.04"/>
    <x v="2"/>
    <x v="2"/>
  </r>
  <r>
    <n v="2902"/>
    <n v="26290"/>
    <n v="11.04"/>
    <x v="0"/>
    <x v="2"/>
  </r>
  <r>
    <n v="6055"/>
    <n v="32120"/>
    <n v="18.850000000000001"/>
    <x v="2"/>
    <x v="2"/>
  </r>
  <r>
    <n v="109"/>
    <n v="2358"/>
    <n v="4.62"/>
    <x v="2"/>
    <x v="2"/>
  </r>
  <r>
    <n v="11200"/>
    <n v="10980"/>
    <n v="102"/>
    <x v="2"/>
    <x v="2"/>
  </r>
  <r>
    <n v="241800"/>
    <n v="368100"/>
    <n v="65.69"/>
    <x v="0"/>
    <x v="3"/>
  </r>
  <r>
    <n v="4379"/>
    <n v="40660"/>
    <n v="10.77"/>
    <x v="0"/>
    <x v="2"/>
  </r>
  <r>
    <n v="221800"/>
    <n v="740600"/>
    <n v="29.95"/>
    <x v="0"/>
    <x v="0"/>
  </r>
  <r>
    <n v="0"/>
    <n v="46950"/>
    <n v="0"/>
    <x v="0"/>
    <x v="2"/>
  </r>
  <r>
    <n v="11410"/>
    <n v="55330"/>
    <n v="20.62"/>
    <x v="2"/>
    <x v="2"/>
  </r>
  <r>
    <n v="287100"/>
    <n v="879700"/>
    <n v="32.64"/>
    <x v="0"/>
    <x v="2"/>
  </r>
  <r>
    <n v="5587"/>
    <n v="45710"/>
    <n v="12.22"/>
    <x v="2"/>
    <x v="2"/>
  </r>
  <r>
    <n v="1846"/>
    <n v="2351"/>
    <n v="78.52"/>
    <x v="2"/>
    <x v="2"/>
  </r>
  <r>
    <n v="257"/>
    <n v="3341"/>
    <n v="7.69"/>
    <x v="2"/>
    <x v="2"/>
  </r>
  <r>
    <n v="6580"/>
    <n v="57380"/>
    <n v="11.47"/>
    <x v="0"/>
    <x v="2"/>
  </r>
  <r>
    <n v="0"/>
    <n v="1192"/>
    <n v="0"/>
    <x v="0"/>
    <x v="3"/>
  </r>
  <r>
    <n v="2278000"/>
    <n v="5974000"/>
    <n v="38.130000000000003"/>
    <x v="0"/>
    <x v="2"/>
  </r>
  <r>
    <n v="20230"/>
    <n v="58690"/>
    <n v="34.47"/>
    <x v="0"/>
    <x v="3"/>
  </r>
  <r>
    <n v="7935"/>
    <n v="38880"/>
    <n v="20.41"/>
    <x v="2"/>
    <x v="2"/>
  </r>
  <r>
    <n v="90100"/>
    <n v="394300"/>
    <n v="22.85"/>
    <x v="0"/>
    <x v="0"/>
  </r>
  <r>
    <n v="15310"/>
    <n v="73370"/>
    <n v="20.87"/>
    <x v="0"/>
    <x v="2"/>
  </r>
  <r>
    <n v="189"/>
    <n v="2017"/>
    <n v="9.3699999999999992"/>
    <x v="2"/>
    <x v="2"/>
  </r>
  <r>
    <n v="21140"/>
    <n v="53110"/>
    <n v="39.799999999999997"/>
    <x v="0"/>
    <x v="2"/>
  </r>
  <r>
    <n v="27530"/>
    <n v="111100"/>
    <n v="24.78"/>
    <x v="2"/>
    <x v="2"/>
  </r>
  <r>
    <n v="27890"/>
    <n v="127500"/>
    <n v="21.87"/>
    <x v="3"/>
    <x v="2"/>
  </r>
  <r>
    <n v="1360"/>
    <n v="22790"/>
    <n v="5.97"/>
    <x v="0"/>
    <x v="2"/>
  </r>
  <r>
    <n v="2012"/>
    <n v="18130"/>
    <n v="11.1"/>
    <x v="2"/>
    <x v="2"/>
  </r>
  <r>
    <n v="458"/>
    <n v="6587"/>
    <n v="6.95"/>
    <x v="2"/>
    <x v="2"/>
  </r>
  <r>
    <n v="15440"/>
    <n v="87050"/>
    <n v="17.739999999999998"/>
    <x v="0"/>
    <x v="1"/>
  </r>
  <r>
    <n v="2821"/>
    <n v="21620"/>
    <n v="13.05"/>
    <x v="1"/>
    <x v="0"/>
  </r>
  <r>
    <n v="620"/>
    <n v="6628"/>
    <n v="9.35"/>
    <x v="1"/>
    <x v="1"/>
  </r>
  <r>
    <n v="985"/>
    <n v="12150"/>
    <n v="8.11"/>
    <x v="2"/>
    <x v="2"/>
  </r>
  <r>
    <n v="2936"/>
    <n v="31430"/>
    <n v="9.34"/>
    <x v="2"/>
    <x v="2"/>
  </r>
  <r>
    <n v="17880"/>
    <n v="113700"/>
    <n v="15.73"/>
    <x v="0"/>
    <x v="1"/>
  </r>
  <r>
    <n v="174"/>
    <n v="5956"/>
    <n v="2.92"/>
    <x v="1"/>
    <x v="1"/>
  </r>
  <r>
    <n v="3407"/>
    <n v="27200"/>
    <n v="12.53"/>
    <x v="1"/>
    <x v="2"/>
  </r>
  <r>
    <n v="2414"/>
    <n v="18700"/>
    <n v="12.91"/>
    <x v="2"/>
    <x v="2"/>
  </r>
  <r>
    <n v="0"/>
    <n v="5348"/>
    <n v="0"/>
    <x v="2"/>
    <x v="2"/>
  </r>
  <r>
    <n v="732600"/>
    <n v="2170000"/>
    <n v="33.76"/>
    <x v="0"/>
    <x v="1"/>
  </r>
  <r>
    <n v="8670"/>
    <n v="57500"/>
    <n v="15.08"/>
    <x v="0"/>
    <x v="2"/>
  </r>
  <r>
    <n v="330"/>
    <n v="5783"/>
    <n v="5.71"/>
    <x v="2"/>
    <x v="2"/>
  </r>
  <r>
    <n v="35190"/>
    <n v="81100"/>
    <n v="43.39"/>
    <x v="0"/>
    <x v="1"/>
  </r>
  <r>
    <n v="51660"/>
    <n v="172000"/>
    <n v="30.03"/>
    <x v="0"/>
    <x v="2"/>
  </r>
  <r>
    <n v="1995"/>
    <n v="21350"/>
    <n v="9.34"/>
    <x v="1"/>
    <x v="1"/>
  </r>
  <r>
    <n v="3728"/>
    <n v="28540"/>
    <n v="13.06"/>
    <x v="1"/>
    <x v="1"/>
  </r>
  <r>
    <n v="732"/>
    <n v="10950"/>
    <n v="6.68"/>
    <x v="2"/>
    <x v="2"/>
  </r>
  <r>
    <n v="61100"/>
    <n v="276000"/>
    <n v="22.14"/>
    <x v="0"/>
    <x v="2"/>
  </r>
  <r>
    <n v="0"/>
    <n v="4081"/>
    <n v="0"/>
    <x v="0"/>
    <x v="1"/>
  </r>
  <r>
    <n v="5180"/>
    <n v="39230"/>
    <n v="13.2"/>
    <x v="1"/>
    <x v="1"/>
  </r>
  <r>
    <n v="26400"/>
    <n v="120200"/>
    <n v="21.96"/>
    <x v="2"/>
    <x v="2"/>
  </r>
  <r>
    <n v="5774"/>
    <n v="46160"/>
    <n v="12.51"/>
    <x v="0"/>
    <x v="0"/>
  </r>
  <r>
    <n v="684400"/>
    <n v="1660000"/>
    <n v="41.23"/>
    <x v="0"/>
    <x v="0"/>
  </r>
  <r>
    <n v="2014"/>
    <n v="17130"/>
    <n v="11.76"/>
    <x v="1"/>
    <x v="2"/>
  </r>
  <r>
    <n v="1647"/>
    <n v="28940"/>
    <n v="5.69"/>
    <x v="0"/>
    <x v="3"/>
  </r>
  <r>
    <n v="5472"/>
    <n v="44460"/>
    <n v="12.31"/>
    <x v="2"/>
    <x v="2"/>
  </r>
  <r>
    <n v="1926"/>
    <n v="21180"/>
    <n v="9.09"/>
    <x v="2"/>
    <x v="2"/>
  </r>
  <r>
    <n v="1043"/>
    <n v="8944"/>
    <n v="11.66"/>
    <x v="2"/>
    <x v="2"/>
  </r>
  <r>
    <n v="3992"/>
    <n v="35460"/>
    <n v="11.26"/>
    <x v="1"/>
    <x v="1"/>
  </r>
  <r>
    <n v="79320"/>
    <n v="335400"/>
    <n v="23.65"/>
    <x v="0"/>
    <x v="0"/>
  </r>
  <r>
    <n v="557"/>
    <n v="12970"/>
    <n v="4.29"/>
    <x v="0"/>
    <x v="2"/>
  </r>
  <r>
    <n v="1723"/>
    <n v="25830"/>
    <n v="6.67"/>
    <x v="1"/>
    <x v="1"/>
  </r>
  <r>
    <n v="328"/>
    <n v="4407"/>
    <n v="7.44"/>
    <x v="2"/>
    <x v="2"/>
  </r>
  <r>
    <n v="1851"/>
    <n v="24610"/>
    <n v="7.52"/>
    <x v="0"/>
    <x v="0"/>
  </r>
  <r>
    <n v="9006"/>
    <n v="53810"/>
    <n v="16.739999999999998"/>
    <x v="1"/>
    <x v="1"/>
  </r>
  <r>
    <n v="995300"/>
    <n v="2842000"/>
    <n v="35.020000000000003"/>
    <x v="0"/>
    <x v="1"/>
  </r>
  <r>
    <n v="7740"/>
    <n v="54500"/>
    <n v="14.2"/>
    <x v="1"/>
    <x v="3"/>
  </r>
  <r>
    <n v="3167"/>
    <n v="39290"/>
    <n v="8.06"/>
    <x v="0"/>
    <x v="0"/>
  </r>
  <r>
    <n v="10530"/>
    <n v="125800"/>
    <n v="8.3699999999999992"/>
    <x v="0"/>
    <x v="0"/>
  </r>
  <r>
    <n v="6000"/>
    <n v="52150"/>
    <n v="11.51"/>
    <x v="0"/>
    <x v="2"/>
  </r>
  <r>
    <n v="10480"/>
    <n v="67440"/>
    <n v="15.54"/>
    <x v="0"/>
    <x v="1"/>
  </r>
  <r>
    <n v="317"/>
    <n v="2894"/>
    <n v="10.95"/>
    <x v="2"/>
    <x v="2"/>
  </r>
  <r>
    <n v="3513"/>
    <n v="59660"/>
    <n v="5.89"/>
    <x v="0"/>
    <x v="0"/>
  </r>
  <r>
    <n v="745400"/>
    <n v="2855000"/>
    <n v="26.11"/>
    <x v="0"/>
    <x v="2"/>
  </r>
  <r>
    <n v="480800"/>
    <n v="1307000"/>
    <n v="36.79"/>
    <x v="0"/>
    <x v="2"/>
  </r>
  <r>
    <n v="207"/>
    <n v="4026"/>
    <n v="5.14"/>
    <x v="0"/>
    <x v="1"/>
  </r>
  <r>
    <n v="2135"/>
    <n v="20210"/>
    <n v="10.56"/>
    <x v="2"/>
    <x v="2"/>
  </r>
  <r>
    <n v="25"/>
    <n v="2086"/>
    <n v="1.2"/>
    <x v="2"/>
    <x v="0"/>
  </r>
  <r>
    <n v="2215"/>
    <n v="38810"/>
    <n v="5.71"/>
    <x v="2"/>
    <x v="2"/>
  </r>
  <r>
    <n v="1716"/>
    <n v="17000"/>
    <n v="10.09"/>
    <x v="1"/>
    <x v="1"/>
  </r>
  <r>
    <n v="1866"/>
    <n v="15090"/>
    <n v="12.37"/>
    <x v="1"/>
    <x v="0"/>
  </r>
  <r>
    <n v="1092"/>
    <n v="9227"/>
    <n v="11.83"/>
    <x v="2"/>
    <x v="2"/>
  </r>
  <r>
    <n v="3357"/>
    <n v="36860"/>
    <n v="9.11"/>
    <x v="0"/>
    <x v="1"/>
  </r>
  <r>
    <n v="2678"/>
    <n v="21000"/>
    <n v="12.75"/>
    <x v="2"/>
    <x v="2"/>
  </r>
  <r>
    <n v="9"/>
    <n v="18280"/>
    <n v="0.05"/>
    <x v="1"/>
    <x v="2"/>
  </r>
  <r>
    <n v="26980"/>
    <n v="114600"/>
    <n v="23.54"/>
    <x v="2"/>
    <x v="2"/>
  </r>
  <r>
    <n v="2216"/>
    <n v="20070"/>
    <n v="11.04"/>
    <x v="2"/>
    <x v="2"/>
  </r>
  <r>
    <n v="4616"/>
    <n v="37260"/>
    <n v="12.39"/>
    <x v="2"/>
    <x v="2"/>
  </r>
  <r>
    <n v="207900"/>
    <n v="569000"/>
    <n v="36.54"/>
    <x v="0"/>
    <x v="0"/>
  </r>
  <r>
    <n v="1620"/>
    <n v="13780"/>
    <n v="11.76"/>
    <x v="2"/>
    <x v="2"/>
  </r>
  <r>
    <n v="2213"/>
    <n v="17500"/>
    <n v="12.65"/>
    <x v="2"/>
    <x v="2"/>
  </r>
  <r>
    <n v="39660"/>
    <n v="177700"/>
    <n v="22.32"/>
    <x v="0"/>
    <x v="2"/>
  </r>
  <r>
    <n v="1573"/>
    <n v="14310"/>
    <n v="10.99"/>
    <x v="2"/>
    <x v="2"/>
  </r>
  <r>
    <n v="12100"/>
    <n v="55930"/>
    <n v="21.63"/>
    <x v="2"/>
    <x v="2"/>
  </r>
  <r>
    <n v="299"/>
    <n v="8060"/>
    <n v="3.71"/>
    <x v="1"/>
    <x v="0"/>
  </r>
  <r>
    <n v="68"/>
    <n v="10380"/>
    <n v="0.66"/>
    <x v="0"/>
    <x v="0"/>
  </r>
  <r>
    <n v="2974"/>
    <n v="30260"/>
    <n v="9.83"/>
    <x v="0"/>
    <x v="1"/>
  </r>
  <r>
    <n v="10000"/>
    <n v="52160"/>
    <n v="19.170000000000002"/>
    <x v="1"/>
    <x v="2"/>
  </r>
  <r>
    <n v="726"/>
    <n v="8576"/>
    <n v="8.4700000000000006"/>
    <x v="2"/>
    <x v="2"/>
  </r>
  <r>
    <n v="832"/>
    <n v="7804"/>
    <n v="10.66"/>
    <x v="2"/>
    <x v="2"/>
  </r>
  <r>
    <n v="5903"/>
    <n v="35630"/>
    <n v="16.57"/>
    <x v="2"/>
    <x v="2"/>
  </r>
  <r>
    <n v="13850"/>
    <n v="271400"/>
    <n v="5.0999999999999996"/>
    <x v="0"/>
    <x v="1"/>
  </r>
  <r>
    <n v="14300"/>
    <n v="227900"/>
    <n v="6.27"/>
    <x v="0"/>
    <x v="1"/>
  </r>
  <r>
    <n v="1584"/>
    <n v="13790"/>
    <n v="11.49"/>
    <x v="2"/>
    <x v="2"/>
  </r>
  <r>
    <n v="84740"/>
    <n v="301600"/>
    <n v="28.1"/>
    <x v="0"/>
    <x v="2"/>
  </r>
  <r>
    <n v="44080"/>
    <n v="169200"/>
    <n v="26.05"/>
    <x v="0"/>
    <x v="2"/>
  </r>
  <r>
    <n v="2579"/>
    <n v="25500"/>
    <n v="10.11"/>
    <x v="2"/>
    <x v="2"/>
  </r>
  <r>
    <n v="4371"/>
    <n v="45750"/>
    <n v="9.5500000000000007"/>
    <x v="3"/>
    <x v="2"/>
  </r>
  <r>
    <n v="3550"/>
    <n v="49490"/>
    <n v="7.17"/>
    <x v="2"/>
    <x v="2"/>
  </r>
  <r>
    <n v="1491"/>
    <n v="15470"/>
    <n v="9.64"/>
    <x v="2"/>
    <x v="2"/>
  </r>
  <r>
    <n v="6800"/>
    <n v="56020"/>
    <n v="12.14"/>
    <x v="1"/>
    <x v="1"/>
  </r>
  <r>
    <n v="697"/>
    <n v="9882"/>
    <n v="7.05"/>
    <x v="2"/>
    <x v="2"/>
  </r>
  <r>
    <n v="686"/>
    <n v="14280"/>
    <n v="4.8"/>
    <x v="2"/>
    <x v="2"/>
  </r>
  <r>
    <n v="7775"/>
    <n v="63870"/>
    <n v="12.17"/>
    <x v="0"/>
    <x v="1"/>
  </r>
  <r>
    <n v="782"/>
    <n v="5953"/>
    <n v="13.14"/>
    <x v="2"/>
    <x v="2"/>
  </r>
  <r>
    <n v="4839"/>
    <n v="40370"/>
    <n v="11.99"/>
    <x v="0"/>
    <x v="1"/>
  </r>
  <r>
    <n v="25300"/>
    <n v="147000"/>
    <n v="17.21"/>
    <x v="0"/>
    <x v="2"/>
  </r>
  <r>
    <n v="9546"/>
    <n v="49650"/>
    <n v="19.23"/>
    <x v="2"/>
    <x v="2"/>
  </r>
  <r>
    <n v="4503"/>
    <n v="39850"/>
    <n v="11.3"/>
    <x v="1"/>
    <x v="1"/>
  </r>
  <r>
    <n v="6025"/>
    <n v="37840"/>
    <n v="15.92"/>
    <x v="2"/>
    <x v="2"/>
  </r>
  <r>
    <n v="1792"/>
    <n v="21820"/>
    <n v="8.2100000000000009"/>
    <x v="2"/>
    <x v="1"/>
  </r>
  <r>
    <n v="7023"/>
    <n v="34600"/>
    <n v="20.3"/>
    <x v="1"/>
    <x v="1"/>
  </r>
  <r>
    <n v="33250"/>
    <n v="176800"/>
    <n v="18.809999999999999"/>
    <x v="0"/>
    <x v="2"/>
  </r>
  <r>
    <n v="46560"/>
    <n v="187800"/>
    <n v="24.79"/>
    <x v="0"/>
    <x v="2"/>
  </r>
  <r>
    <n v="8578"/>
    <n v="71180"/>
    <n v="12.05"/>
    <x v="0"/>
    <x v="0"/>
  </r>
  <r>
    <n v="3702"/>
    <n v="31660"/>
    <n v="11.69"/>
    <x v="1"/>
    <x v="0"/>
  </r>
  <r>
    <n v="749"/>
    <n v="9947"/>
    <n v="7.53"/>
    <x v="2"/>
    <x v="2"/>
  </r>
  <r>
    <n v="0"/>
    <n v="22440"/>
    <n v="0"/>
    <x v="0"/>
    <x v="2"/>
  </r>
  <r>
    <n v="6439"/>
    <n v="41090"/>
    <n v="15.67"/>
    <x v="1"/>
    <x v="0"/>
  </r>
  <r>
    <n v="0"/>
    <n v="1612000"/>
    <n v="0"/>
    <x v="2"/>
    <x v="2"/>
  </r>
  <r>
    <n v="5515"/>
    <n v="20840"/>
    <n v="26.46"/>
    <x v="0"/>
    <x v="2"/>
  </r>
  <r>
    <n v="5818"/>
    <n v="45790"/>
    <n v="12.71"/>
    <x v="1"/>
    <x v="4"/>
  </r>
  <r>
    <n v="11080"/>
    <n v="75010"/>
    <n v="14.77"/>
    <x v="0"/>
    <x v="2"/>
  </r>
  <r>
    <n v="1208000"/>
    <n v="6267000"/>
    <n v="19.28"/>
    <x v="0"/>
    <x v="2"/>
  </r>
  <r>
    <n v="3081"/>
    <n v="26890"/>
    <n v="11.46"/>
    <x v="0"/>
    <x v="1"/>
  </r>
  <r>
    <n v="3167"/>
    <n v="23990"/>
    <n v="13.2"/>
    <x v="2"/>
    <x v="2"/>
  </r>
  <r>
    <n v="38060"/>
    <n v="170600"/>
    <n v="22.31"/>
    <x v="0"/>
    <x v="2"/>
  </r>
  <r>
    <n v="16190"/>
    <n v="102000"/>
    <n v="15.87"/>
    <x v="0"/>
    <x v="2"/>
  </r>
  <r>
    <n v="3444"/>
    <n v="62160"/>
    <n v="5.54"/>
    <x v="0"/>
    <x v="2"/>
  </r>
  <r>
    <n v="36970"/>
    <n v="204000"/>
    <n v="18.12"/>
    <x v="0"/>
    <x v="2"/>
  </r>
  <r>
    <n v="231000"/>
    <n v="969800"/>
    <n v="23.82"/>
    <x v="0"/>
    <x v="0"/>
  </r>
  <r>
    <n v="5081"/>
    <n v="29940"/>
    <n v="16.97"/>
    <x v="2"/>
    <x v="2"/>
  </r>
  <r>
    <n v="12700"/>
    <n v="65090"/>
    <n v="19.510000000000002"/>
    <x v="2"/>
    <x v="2"/>
  </r>
  <r>
    <n v="693"/>
    <n v="11460"/>
    <n v="6.05"/>
    <x v="2"/>
    <x v="2"/>
  </r>
  <r>
    <n v="4746"/>
    <n v="41820"/>
    <n v="11.35"/>
    <x v="2"/>
    <x v="2"/>
  </r>
  <r>
    <n v="216700"/>
    <n v="2186000"/>
    <n v="9.91"/>
    <x v="0"/>
    <x v="3"/>
  </r>
  <r>
    <n v="333"/>
    <n v="10100"/>
    <n v="3.3"/>
    <x v="1"/>
    <x v="1"/>
  </r>
  <r>
    <n v="15110"/>
    <n v="86140"/>
    <n v="17.54"/>
    <x v="0"/>
    <x v="2"/>
  </r>
  <r>
    <n v="10790"/>
    <n v="68340"/>
    <n v="15.79"/>
    <x v="0"/>
    <x v="1"/>
  </r>
  <r>
    <n v="426"/>
    <n v="6554"/>
    <n v="6.5"/>
    <x v="1"/>
    <x v="0"/>
  </r>
  <r>
    <n v="851800"/>
    <n v="2133000"/>
    <n v="39.93"/>
    <x v="0"/>
    <x v="3"/>
  </r>
  <r>
    <n v="7630"/>
    <n v="75640"/>
    <n v="10.09"/>
    <x v="0"/>
    <x v="0"/>
  </r>
  <r>
    <n v="4385"/>
    <n v="28580"/>
    <n v="15.34"/>
    <x v="1"/>
    <x v="1"/>
  </r>
  <r>
    <n v="753"/>
    <n v="11380"/>
    <n v="6.62"/>
    <x v="0"/>
    <x v="0"/>
  </r>
  <r>
    <n v="7094"/>
    <n v="48360"/>
    <n v="14.67"/>
    <x v="0"/>
    <x v="2"/>
  </r>
  <r>
    <n v="5478"/>
    <n v="54470"/>
    <n v="10.06"/>
    <x v="0"/>
    <x v="2"/>
  </r>
  <r>
    <n v="50"/>
    <n v="2979"/>
    <n v="1.68"/>
    <x v="2"/>
    <x v="2"/>
  </r>
  <r>
    <n v="27560"/>
    <n v="261200"/>
    <n v="10.55"/>
    <x v="0"/>
    <x v="2"/>
  </r>
  <r>
    <n v="0"/>
    <n v="15250"/>
    <n v="0"/>
    <x v="1"/>
    <x v="1"/>
  </r>
  <r>
    <n v="6718"/>
    <n v="42100"/>
    <n v="15.96"/>
    <x v="2"/>
    <x v="2"/>
  </r>
  <r>
    <n v="51680"/>
    <n v="49130"/>
    <n v="105.19"/>
    <x v="0"/>
    <x v="0"/>
  </r>
  <r>
    <n v="2221"/>
    <n v="23840"/>
    <n v="9.32"/>
    <x v="1"/>
    <x v="1"/>
  </r>
  <r>
    <n v="10000"/>
    <n v="40100"/>
    <n v="24.94"/>
    <x v="2"/>
    <x v="2"/>
  </r>
  <r>
    <n v="8720"/>
    <n v="63440"/>
    <n v="13.75"/>
    <x v="0"/>
    <x v="2"/>
  </r>
  <r>
    <n v="218600"/>
    <n v="2368000"/>
    <n v="9.23"/>
    <x v="0"/>
    <x v="3"/>
  </r>
  <r>
    <n v="9775"/>
    <n v="60530"/>
    <n v="16.149999999999999"/>
    <x v="1"/>
    <x v="1"/>
  </r>
  <r>
    <n v="6832"/>
    <n v="39540"/>
    <n v="17.28"/>
    <x v="2"/>
    <x v="2"/>
  </r>
  <r>
    <n v="104300"/>
    <n v="337100"/>
    <n v="30.94"/>
    <x v="0"/>
    <x v="2"/>
  </r>
  <r>
    <n v="773"/>
    <n v="14820"/>
    <n v="5.22"/>
    <x v="2"/>
    <x v="2"/>
  </r>
  <r>
    <n v="1920"/>
    <n v="31190"/>
    <n v="6.16"/>
    <x v="0"/>
    <x v="0"/>
  </r>
  <r>
    <n v="37920"/>
    <n v="192000"/>
    <n v="19.75"/>
    <x v="0"/>
    <x v="1"/>
  </r>
  <r>
    <n v="2165"/>
    <n v="19290"/>
    <n v="11.22"/>
    <x v="1"/>
    <x v="0"/>
  </r>
  <r>
    <n v="6280"/>
    <n v="27230"/>
    <n v="23.06"/>
    <x v="3"/>
    <x v="2"/>
  </r>
  <r>
    <n v="715"/>
    <n v="8167"/>
    <n v="8.75"/>
    <x v="2"/>
    <x v="2"/>
  </r>
  <r>
    <n v="7235"/>
    <n v="62560"/>
    <n v="11.56"/>
    <x v="2"/>
    <x v="2"/>
  </r>
  <r>
    <n v="2912"/>
    <n v="29740"/>
    <n v="9.7899999999999991"/>
    <x v="0"/>
    <x v="0"/>
  </r>
  <r>
    <n v="5825"/>
    <n v="35720"/>
    <n v="16.309999999999999"/>
    <x v="2"/>
    <x v="2"/>
  </r>
  <r>
    <n v="637"/>
    <n v="5813"/>
    <n v="10.96"/>
    <x v="2"/>
    <x v="2"/>
  </r>
  <r>
    <n v="44800"/>
    <n v="138600"/>
    <n v="32.32"/>
    <x v="2"/>
    <x v="2"/>
  </r>
  <r>
    <n v="145"/>
    <n v="16860"/>
    <n v="0.86"/>
    <x v="1"/>
    <x v="2"/>
  </r>
  <r>
    <n v="21770"/>
    <n v="113900"/>
    <n v="19.11"/>
    <x v="0"/>
    <x v="2"/>
  </r>
  <r>
    <n v="849"/>
    <n v="17040"/>
    <n v="4.9800000000000004"/>
    <x v="0"/>
    <x v="2"/>
  </r>
  <r>
    <n v="2750"/>
    <n v="26080"/>
    <n v="10.54"/>
    <x v="1"/>
    <x v="3"/>
  </r>
  <r>
    <n v="1296"/>
    <n v="9865"/>
    <n v="13.14"/>
    <x v="2"/>
    <x v="2"/>
  </r>
  <r>
    <n v="3951"/>
    <n v="11320"/>
    <n v="34.9"/>
    <x v="2"/>
    <x v="2"/>
  </r>
  <r>
    <n v="1000"/>
    <n v="82240"/>
    <n v="1.22"/>
    <x v="0"/>
    <x v="2"/>
  </r>
  <r>
    <n v="0"/>
    <n v="7763"/>
    <n v="0"/>
    <x v="1"/>
    <x v="1"/>
  </r>
  <r>
    <n v="2111"/>
    <n v="22660"/>
    <n v="9.32"/>
    <x v="0"/>
    <x v="1"/>
  </r>
  <r>
    <n v="8130"/>
    <n v="81880"/>
    <n v="9.93"/>
    <x v="0"/>
    <x v="0"/>
  </r>
  <r>
    <n v="25950"/>
    <n v="143000"/>
    <n v="18.149999999999999"/>
    <x v="0"/>
    <x v="1"/>
  </r>
  <r>
    <n v="1209"/>
    <n v="23040"/>
    <n v="5.25"/>
    <x v="1"/>
    <x v="1"/>
  </r>
  <r>
    <n v="542"/>
    <n v="18200"/>
    <n v="2.98"/>
    <x v="1"/>
    <x v="0"/>
  </r>
  <r>
    <n v="690"/>
    <n v="17590"/>
    <n v="3.92"/>
    <x v="0"/>
    <x v="1"/>
  </r>
  <r>
    <n v="0"/>
    <n v="21920"/>
    <n v="0"/>
    <x v="2"/>
    <x v="2"/>
  </r>
  <r>
    <n v="36620"/>
    <n v="171900"/>
    <n v="21.3"/>
    <x v="0"/>
    <x v="2"/>
  </r>
  <r>
    <n v="15490"/>
    <n v="74130"/>
    <n v="20.9"/>
    <x v="0"/>
    <x v="2"/>
  </r>
  <r>
    <n v="0"/>
    <n v="3436"/>
    <n v="0"/>
    <x v="2"/>
    <x v="2"/>
  </r>
  <r>
    <n v="54060"/>
    <n v="223700"/>
    <n v="24.17"/>
    <x v="0"/>
    <x v="1"/>
  </r>
  <r>
    <n v="94260"/>
    <n v="381000"/>
    <n v="24.74"/>
    <x v="0"/>
    <x v="2"/>
  </r>
  <r>
    <n v="4013"/>
    <n v="33830"/>
    <n v="11.86"/>
    <x v="0"/>
    <x v="1"/>
  </r>
  <r>
    <n v="1996"/>
    <n v="15900"/>
    <n v="12.55"/>
    <x v="0"/>
    <x v="1"/>
  </r>
  <r>
    <n v="8813"/>
    <n v="48200"/>
    <n v="18.28"/>
    <x v="2"/>
    <x v="2"/>
  </r>
  <r>
    <n v="526"/>
    <n v="7377"/>
    <n v="7.13"/>
    <x v="2"/>
    <x v="2"/>
  </r>
  <r>
    <n v="1025"/>
    <n v="18910"/>
    <n v="5.42"/>
    <x v="1"/>
    <x v="0"/>
  </r>
  <r>
    <n v="25130"/>
    <n v="160200"/>
    <n v="15.69"/>
    <x v="2"/>
    <x v="2"/>
  </r>
  <r>
    <n v="82170"/>
    <n v="324300"/>
    <n v="25.34"/>
    <x v="0"/>
    <x v="0"/>
  </r>
  <r>
    <n v="2621000"/>
    <n v="5677000"/>
    <n v="46.17"/>
    <x v="0"/>
    <x v="2"/>
  </r>
  <r>
    <n v="1641"/>
    <n v="17460"/>
    <n v="9.4"/>
    <x v="2"/>
    <x v="2"/>
  </r>
  <r>
    <n v="3947"/>
    <n v="32730"/>
    <n v="12.06"/>
    <x v="2"/>
    <x v="2"/>
  </r>
  <r>
    <n v="19930"/>
    <n v="122400"/>
    <n v="16.28"/>
    <x v="0"/>
    <x v="3"/>
  </r>
  <r>
    <n v="587"/>
    <n v="6562"/>
    <n v="8.9499999999999993"/>
    <x v="2"/>
    <x v="2"/>
  </r>
  <r>
    <n v="374"/>
    <n v="11320"/>
    <n v="3.3"/>
    <x v="1"/>
    <x v="0"/>
  </r>
  <r>
    <n v="22880"/>
    <n v="170100"/>
    <n v="13.45"/>
    <x v="0"/>
    <x v="2"/>
  </r>
  <r>
    <n v="6269"/>
    <n v="53590"/>
    <n v="11.7"/>
    <x v="0"/>
    <x v="3"/>
  </r>
  <r>
    <n v="13150"/>
    <n v="82040"/>
    <n v="16.03"/>
    <x v="0"/>
    <x v="1"/>
  </r>
  <r>
    <n v="3174"/>
    <n v="23790"/>
    <n v="13.34"/>
    <x v="2"/>
    <x v="2"/>
  </r>
  <r>
    <n v="3718"/>
    <n v="28410"/>
    <n v="13.09"/>
    <x v="0"/>
    <x v="2"/>
  </r>
  <r>
    <n v="6400"/>
    <n v="2172000"/>
    <n v="0.28999999999999998"/>
    <x v="3"/>
    <x v="2"/>
  </r>
  <r>
    <n v="3692"/>
    <n v="35550"/>
    <n v="10.39"/>
    <x v="0"/>
    <x v="2"/>
  </r>
  <r>
    <n v="1172"/>
    <n v="11260"/>
    <n v="10.41"/>
    <x v="2"/>
    <x v="2"/>
  </r>
  <r>
    <n v="1012000"/>
    <n v="3002000"/>
    <n v="33.71"/>
    <x v="0"/>
    <x v="0"/>
  </r>
  <r>
    <n v="0"/>
    <n v="5558"/>
    <n v="0"/>
    <x v="2"/>
    <x v="2"/>
  </r>
  <r>
    <n v="9600"/>
    <n v="10910"/>
    <n v="87.99"/>
    <x v="0"/>
    <x v="2"/>
  </r>
  <r>
    <n v="871"/>
    <n v="10280"/>
    <n v="8.4700000000000006"/>
    <x v="2"/>
    <x v="2"/>
  </r>
  <r>
    <n v="19780"/>
    <n v="93860"/>
    <n v="21.07"/>
    <x v="0"/>
    <x v="3"/>
  </r>
  <r>
    <n v="799"/>
    <n v="6914"/>
    <n v="11.56"/>
    <x v="2"/>
    <x v="2"/>
  </r>
  <r>
    <n v="696"/>
    <n v="13930"/>
    <n v="5"/>
    <x v="0"/>
    <x v="2"/>
  </r>
  <r>
    <n v="155"/>
    <n v="2872"/>
    <n v="5.4"/>
    <x v="2"/>
    <x v="2"/>
  </r>
  <r>
    <n v="7314"/>
    <n v="40780"/>
    <n v="17.940000000000001"/>
    <x v="2"/>
    <x v="2"/>
  </r>
  <r>
    <n v="1700"/>
    <n v="27760"/>
    <n v="6.12"/>
    <x v="0"/>
    <x v="2"/>
  </r>
  <r>
    <n v="2671"/>
    <n v="24960"/>
    <n v="10.7"/>
    <x v="2"/>
    <x v="2"/>
  </r>
  <r>
    <n v="0"/>
    <n v="11860"/>
    <n v="0"/>
    <x v="0"/>
    <x v="0"/>
  </r>
  <r>
    <n v="490300"/>
    <n v="1677000"/>
    <n v="29.24"/>
    <x v="0"/>
    <x v="1"/>
  </r>
  <r>
    <n v="3266"/>
    <n v="27760"/>
    <n v="11.77"/>
    <x v="1"/>
    <x v="3"/>
  </r>
  <r>
    <n v="804"/>
    <n v="9674"/>
    <n v="8.31"/>
    <x v="2"/>
    <x v="2"/>
  </r>
  <r>
    <n v="2276"/>
    <n v="16480"/>
    <n v="13.81"/>
    <x v="2"/>
    <x v="2"/>
  </r>
  <r>
    <n v="4707"/>
    <n v="165000"/>
    <n v="2.85"/>
    <x v="0"/>
    <x v="0"/>
  </r>
  <r>
    <n v="824"/>
    <n v="10820"/>
    <n v="7.62"/>
    <x v="1"/>
    <x v="0"/>
  </r>
  <r>
    <n v="1352"/>
    <n v="16150"/>
    <n v="8.3699999999999992"/>
    <x v="1"/>
    <x v="0"/>
  </r>
  <r>
    <n v="114"/>
    <n v="3948"/>
    <n v="2.89"/>
    <x v="2"/>
    <x v="1"/>
  </r>
  <r>
    <n v="665"/>
    <n v="10390"/>
    <n v="6.4"/>
    <x v="2"/>
    <x v="2"/>
  </r>
  <r>
    <n v="218400"/>
    <n v="524200"/>
    <n v="41.66"/>
    <x v="0"/>
    <x v="2"/>
  </r>
  <r>
    <n v="5219"/>
    <n v="49290"/>
    <n v="10.59"/>
    <x v="0"/>
    <x v="2"/>
  </r>
  <r>
    <n v="0"/>
    <n v="8840"/>
    <n v="0"/>
    <x v="0"/>
    <x v="1"/>
  </r>
  <r>
    <n v="0"/>
    <n v="22440"/>
    <n v="0"/>
    <x v="2"/>
    <x v="2"/>
  </r>
  <r>
    <n v="6779"/>
    <n v="57770"/>
    <n v="11.73"/>
    <x v="0"/>
    <x v="2"/>
  </r>
  <r>
    <n v="6701"/>
    <n v="46620"/>
    <n v="14.37"/>
    <x v="1"/>
    <x v="2"/>
  </r>
  <r>
    <n v="3221"/>
    <n v="26390"/>
    <n v="12.21"/>
    <x v="3"/>
    <x v="2"/>
  </r>
  <r>
    <n v="1789"/>
    <n v="16050"/>
    <n v="11.15"/>
    <x v="0"/>
    <x v="1"/>
  </r>
  <r>
    <n v="2763"/>
    <n v="32470"/>
    <n v="8.51"/>
    <x v="2"/>
    <x v="2"/>
  </r>
  <r>
    <n v="9596"/>
    <n v="76010"/>
    <n v="12.62"/>
    <x v="0"/>
    <x v="2"/>
  </r>
  <r>
    <n v="4337"/>
    <n v="32870"/>
    <n v="13.19"/>
    <x v="2"/>
    <x v="2"/>
  </r>
  <r>
    <n v="626"/>
    <n v="16660"/>
    <n v="3.76"/>
    <x v="0"/>
    <x v="2"/>
  </r>
  <r>
    <n v="27520"/>
    <n v="152200"/>
    <n v="18.079999999999998"/>
    <x v="0"/>
    <x v="2"/>
  </r>
  <r>
    <n v="6617"/>
    <n v="44370"/>
    <n v="14.91"/>
    <x v="0"/>
    <x v="2"/>
  </r>
  <r>
    <n v="4456"/>
    <n v="29300"/>
    <n v="15.21"/>
    <x v="2"/>
    <x v="2"/>
  </r>
  <r>
    <n v="666"/>
    <n v="12960"/>
    <n v="5.14"/>
    <x v="1"/>
    <x v="1"/>
  </r>
  <r>
    <n v="1171"/>
    <n v="12400"/>
    <n v="9.44"/>
    <x v="3"/>
    <x v="2"/>
  </r>
  <r>
    <n v="2887"/>
    <n v="25820"/>
    <n v="11.18"/>
    <x v="0"/>
    <x v="3"/>
  </r>
  <r>
    <n v="7879"/>
    <n v="60770"/>
    <n v="12.97"/>
    <x v="0"/>
    <x v="1"/>
  </r>
  <r>
    <n v="3555"/>
    <n v="42310"/>
    <n v="8.4"/>
    <x v="0"/>
    <x v="2"/>
  </r>
  <r>
    <n v="2911"/>
    <n v="39980"/>
    <n v="7.28"/>
    <x v="0"/>
    <x v="0"/>
  </r>
  <r>
    <n v="993300"/>
    <n v="2589000"/>
    <n v="38.369999999999997"/>
    <x v="0"/>
    <x v="2"/>
  </r>
  <r>
    <n v="47"/>
    <n v="4513"/>
    <n v="1.04"/>
    <x v="0"/>
    <x v="0"/>
  </r>
  <r>
    <n v="8521"/>
    <n v="46020"/>
    <n v="18.52"/>
    <x v="2"/>
    <x v="2"/>
  </r>
  <r>
    <n v="89430"/>
    <n v="404700"/>
    <n v="22.1"/>
    <x v="0"/>
    <x v="1"/>
  </r>
  <r>
    <n v="714"/>
    <n v="11560"/>
    <n v="6.18"/>
    <x v="1"/>
    <x v="0"/>
  </r>
  <r>
    <n v="3519"/>
    <n v="22080"/>
    <n v="15.94"/>
    <x v="0"/>
    <x v="2"/>
  </r>
  <r>
    <n v="0"/>
    <n v="9841"/>
    <n v="0"/>
    <x v="2"/>
    <x v="2"/>
  </r>
  <r>
    <n v="3754"/>
    <n v="39850"/>
    <n v="9.42"/>
    <x v="0"/>
    <x v="2"/>
  </r>
  <r>
    <n v="380"/>
    <n v="3723"/>
    <n v="10.210000000000001"/>
    <x v="2"/>
    <x v="2"/>
  </r>
  <r>
    <n v="0"/>
    <n v="720"/>
    <n v="0"/>
    <x v="2"/>
    <x v="2"/>
  </r>
  <r>
    <n v="1563"/>
    <n v="17790"/>
    <n v="8.7899999999999991"/>
    <x v="2"/>
    <x v="2"/>
  </r>
  <r>
    <n v="9852"/>
    <n v="69560"/>
    <n v="14.16"/>
    <x v="0"/>
    <x v="1"/>
  </r>
  <r>
    <n v="819"/>
    <n v="15050"/>
    <n v="5.44"/>
    <x v="1"/>
    <x v="2"/>
  </r>
  <r>
    <n v="113"/>
    <n v="2038"/>
    <n v="5.54"/>
    <x v="2"/>
    <x v="2"/>
  </r>
  <r>
    <n v="5097"/>
    <n v="44960"/>
    <n v="11.34"/>
    <x v="0"/>
    <x v="1"/>
  </r>
  <r>
    <n v="58010"/>
    <n v="603700"/>
    <n v="9.61"/>
    <x v="0"/>
    <x v="0"/>
  </r>
  <r>
    <n v="39750"/>
    <n v="190100"/>
    <n v="20.91"/>
    <x v="0"/>
    <x v="1"/>
  </r>
  <r>
    <n v="4131"/>
    <n v="32400"/>
    <n v="12.75"/>
    <x v="0"/>
    <x v="2"/>
  </r>
  <r>
    <n v="1814"/>
    <n v="18250"/>
    <n v="9.94"/>
    <x v="2"/>
    <x v="2"/>
  </r>
  <r>
    <n v="2523"/>
    <n v="27310"/>
    <n v="9.24"/>
    <x v="0"/>
    <x v="0"/>
  </r>
  <r>
    <n v="16780"/>
    <n v="85740"/>
    <n v="19.57"/>
    <x v="2"/>
    <x v="2"/>
  </r>
  <r>
    <n v="2816"/>
    <n v="22150"/>
    <n v="12.71"/>
    <x v="2"/>
    <x v="2"/>
  </r>
  <r>
    <n v="3424"/>
    <n v="27770"/>
    <n v="12.33"/>
    <x v="2"/>
    <x v="2"/>
  </r>
  <r>
    <n v="3415"/>
    <n v="44290"/>
    <n v="7.71"/>
    <x v="0"/>
    <x v="3"/>
  </r>
  <r>
    <n v="2127"/>
    <n v="14550"/>
    <n v="14.62"/>
    <x v="2"/>
    <x v="2"/>
  </r>
  <r>
    <n v="3599"/>
    <n v="35270"/>
    <n v="10.199999999999999"/>
    <x v="0"/>
    <x v="2"/>
  </r>
  <r>
    <n v="39020"/>
    <n v="153500"/>
    <n v="25.42"/>
    <x v="2"/>
    <x v="2"/>
  </r>
  <r>
    <n v="5497"/>
    <n v="42660"/>
    <n v="12.89"/>
    <x v="0"/>
    <x v="2"/>
  </r>
  <r>
    <n v="1292"/>
    <n v="10830"/>
    <n v="11.93"/>
    <x v="1"/>
    <x v="0"/>
  </r>
  <r>
    <n v="25320"/>
    <n v="121100"/>
    <n v="20.91"/>
    <x v="0"/>
    <x v="2"/>
  </r>
  <r>
    <n v="30000"/>
    <n v="93780"/>
    <n v="31.99"/>
    <x v="0"/>
    <x v="2"/>
  </r>
  <r>
    <n v="500"/>
    <n v="23820"/>
    <n v="2.1"/>
    <x v="1"/>
    <x v="0"/>
  </r>
  <r>
    <n v="1488"/>
    <n v="12840"/>
    <n v="11.59"/>
    <x v="2"/>
    <x v="2"/>
  </r>
  <r>
    <n v="1837"/>
    <n v="22370"/>
    <n v="8.2100000000000009"/>
    <x v="1"/>
    <x v="0"/>
  </r>
  <r>
    <n v="6359"/>
    <n v="56550"/>
    <n v="11.24"/>
    <x v="0"/>
    <x v="0"/>
  </r>
  <r>
    <n v="1710"/>
    <n v="31360"/>
    <n v="5.45"/>
    <x v="0"/>
    <x v="2"/>
  </r>
  <r>
    <n v="9423"/>
    <n v="69550"/>
    <n v="13.55"/>
    <x v="1"/>
    <x v="0"/>
  </r>
  <r>
    <n v="10"/>
    <n v="10190"/>
    <n v="0.1"/>
    <x v="1"/>
    <x v="1"/>
  </r>
  <r>
    <n v="5005"/>
    <n v="61060"/>
    <n v="8.1999999999999993"/>
    <x v="0"/>
    <x v="0"/>
  </r>
  <r>
    <n v="39130"/>
    <n v="129500"/>
    <n v="30.22"/>
    <x v="0"/>
    <x v="1"/>
  </r>
  <r>
    <n v="0"/>
    <n v="10190"/>
    <n v="0"/>
    <x v="0"/>
    <x v="2"/>
  </r>
  <r>
    <n v="2324"/>
    <n v="18460"/>
    <n v="12.59"/>
    <x v="1"/>
    <x v="1"/>
  </r>
  <r>
    <n v="2653"/>
    <n v="19310"/>
    <n v="13.74"/>
    <x v="2"/>
    <x v="2"/>
  </r>
  <r>
    <n v="138"/>
    <n v="1737"/>
    <n v="7.94"/>
    <x v="2"/>
    <x v="2"/>
  </r>
  <r>
    <n v="0"/>
    <n v="6344"/>
    <n v="0"/>
    <x v="0"/>
    <x v="2"/>
  </r>
  <r>
    <n v="4917"/>
    <n v="58670"/>
    <n v="8.3800000000000008"/>
    <x v="0"/>
    <x v="2"/>
  </r>
  <r>
    <n v="3600"/>
    <n v="37810"/>
    <n v="9.52"/>
    <x v="0"/>
    <x v="2"/>
  </r>
  <r>
    <n v="42490"/>
    <n v="149700"/>
    <n v="28.38"/>
    <x v="2"/>
    <x v="2"/>
  </r>
  <r>
    <n v="4535"/>
    <n v="33140"/>
    <n v="13.68"/>
    <x v="2"/>
    <x v="2"/>
  </r>
  <r>
    <n v="0"/>
    <n v="14710"/>
    <n v="0"/>
    <x v="0"/>
    <x v="0"/>
  </r>
  <r>
    <n v="6789"/>
    <n v="40950"/>
    <n v="16.579999999999998"/>
    <x v="2"/>
    <x v="2"/>
  </r>
  <r>
    <n v="2584"/>
    <n v="20340"/>
    <n v="12.7"/>
    <x v="2"/>
    <x v="2"/>
  </r>
  <r>
    <n v="23230"/>
    <n v="118200"/>
    <n v="19.649999999999999"/>
    <x v="0"/>
    <x v="2"/>
  </r>
  <r>
    <n v="4062"/>
    <n v="27420"/>
    <n v="14.81"/>
    <x v="2"/>
    <x v="2"/>
  </r>
  <r>
    <n v="405200"/>
    <n v="1275000"/>
    <n v="31.78"/>
    <x v="0"/>
    <x v="2"/>
  </r>
  <r>
    <n v="851"/>
    <n v="10760"/>
    <n v="7.91"/>
    <x v="1"/>
    <x v="2"/>
  </r>
  <r>
    <n v="2328"/>
    <n v="18640"/>
    <n v="12.49"/>
    <x v="2"/>
    <x v="2"/>
  </r>
  <r>
    <n v="5"/>
    <n v="13740"/>
    <n v="0.04"/>
    <x v="1"/>
    <x v="0"/>
  </r>
  <r>
    <n v="30"/>
    <n v="1445"/>
    <n v="2.08"/>
    <x v="2"/>
    <x v="2"/>
  </r>
  <r>
    <n v="1567"/>
    <n v="19700"/>
    <n v="7.95"/>
    <x v="1"/>
    <x v="0"/>
  </r>
  <r>
    <n v="69780"/>
    <n v="311700"/>
    <n v="22.39"/>
    <x v="0"/>
    <x v="2"/>
  </r>
  <r>
    <n v="1699000"/>
    <n v="3371000"/>
    <n v="50.4"/>
    <x v="0"/>
    <x v="2"/>
  </r>
  <r>
    <n v="8952"/>
    <n v="83170"/>
    <n v="10.76"/>
    <x v="0"/>
    <x v="0"/>
  </r>
  <r>
    <n v="13810"/>
    <n v="104800"/>
    <n v="13.18"/>
    <x v="0"/>
    <x v="3"/>
  </r>
  <r>
    <n v="1520"/>
    <n v="20720"/>
    <n v="7.34"/>
    <x v="2"/>
    <x v="2"/>
  </r>
  <r>
    <n v="102400"/>
    <n v="320600"/>
    <n v="31.94"/>
    <x v="2"/>
    <x v="2"/>
  </r>
  <r>
    <n v="4793"/>
    <n v="53890"/>
    <n v="8.89"/>
    <x v="0"/>
    <x v="1"/>
  </r>
  <r>
    <n v="1710"/>
    <n v="32460"/>
    <n v="5.27"/>
    <x v="0"/>
    <x v="0"/>
  </r>
  <r>
    <n v="31540"/>
    <n v="149200"/>
    <n v="21.14"/>
    <x v="0"/>
    <x v="1"/>
  </r>
  <r>
    <n v="762900"/>
    <n v="2807000"/>
    <n v="27.18"/>
    <x v="0"/>
    <x v="2"/>
  </r>
  <r>
    <n v="1151000"/>
    <n v="4030000"/>
    <n v="28.56"/>
    <x v="0"/>
    <x v="1"/>
  </r>
  <r>
    <n v="2"/>
    <n v="4460"/>
    <n v="0.04"/>
    <x v="0"/>
    <x v="2"/>
  </r>
  <r>
    <n v="957"/>
    <n v="15610"/>
    <n v="6.13"/>
    <x v="1"/>
    <x v="1"/>
  </r>
  <r>
    <n v="46110"/>
    <n v="197600"/>
    <n v="23.34"/>
    <x v="0"/>
    <x v="2"/>
  </r>
  <r>
    <n v="1865"/>
    <n v="24590"/>
    <n v="7.58"/>
    <x v="0"/>
    <x v="2"/>
  </r>
  <r>
    <n v="7486"/>
    <n v="45560"/>
    <n v="16.43"/>
    <x v="0"/>
    <x v="0"/>
  </r>
  <r>
    <n v="4979"/>
    <n v="34680"/>
    <n v="14.36"/>
    <x v="0"/>
    <x v="1"/>
  </r>
  <r>
    <n v="25490"/>
    <n v="148900"/>
    <n v="17.12"/>
    <x v="0"/>
    <x v="0"/>
  </r>
  <r>
    <n v="566"/>
    <n v="5783"/>
    <n v="9.7899999999999991"/>
    <x v="2"/>
    <x v="2"/>
  </r>
  <r>
    <n v="15440"/>
    <n v="167400"/>
    <n v="9.2200000000000006"/>
    <x v="2"/>
    <x v="2"/>
  </r>
  <r>
    <n v="7902"/>
    <n v="44010"/>
    <n v="17.96"/>
    <x v="2"/>
    <x v="2"/>
  </r>
  <r>
    <n v="15040"/>
    <n v="131700"/>
    <n v="11.42"/>
    <x v="0"/>
    <x v="3"/>
  </r>
  <r>
    <n v="4583"/>
    <n v="55650"/>
    <n v="8.24"/>
    <x v="0"/>
    <x v="3"/>
  </r>
  <r>
    <n v="10930"/>
    <n v="59280"/>
    <n v="18.440000000000001"/>
    <x v="2"/>
    <x v="2"/>
  </r>
  <r>
    <n v="33390"/>
    <n v="167500"/>
    <n v="19.93"/>
    <x v="0"/>
    <x v="0"/>
  </r>
  <r>
    <n v="0"/>
    <n v="12740"/>
    <n v="0"/>
    <x v="1"/>
    <x v="0"/>
  </r>
  <r>
    <n v="8644"/>
    <n v="66680"/>
    <n v="12.96"/>
    <x v="0"/>
    <x v="1"/>
  </r>
  <r>
    <n v="102"/>
    <n v="4791"/>
    <n v="2.13"/>
    <x v="2"/>
    <x v="2"/>
  </r>
  <r>
    <n v="11720"/>
    <n v="62620"/>
    <n v="18.72"/>
    <x v="2"/>
    <x v="2"/>
  </r>
  <r>
    <n v="109000"/>
    <n v="3834000"/>
    <n v="2.84"/>
    <x v="0"/>
    <x v="2"/>
  </r>
  <r>
    <n v="6260"/>
    <n v="57920"/>
    <n v="10.81"/>
    <x v="0"/>
    <x v="0"/>
  </r>
  <r>
    <n v="650000"/>
    <n v="1689000"/>
    <n v="38.479999999999997"/>
    <x v="0"/>
    <x v="2"/>
  </r>
  <r>
    <n v="0"/>
    <n v="1004000"/>
    <n v="0"/>
    <x v="0"/>
    <x v="2"/>
  </r>
  <r>
    <n v="6559"/>
    <n v="38290"/>
    <n v="17.13"/>
    <x v="1"/>
    <x v="0"/>
  </r>
  <r>
    <n v="6614"/>
    <n v="39870"/>
    <n v="16.59"/>
    <x v="2"/>
    <x v="2"/>
  </r>
  <r>
    <n v="122100"/>
    <n v="651200"/>
    <n v="18.75"/>
    <x v="0"/>
    <x v="1"/>
  </r>
  <r>
    <n v="14810"/>
    <n v="72250"/>
    <n v="20.5"/>
    <x v="2"/>
    <x v="2"/>
  </r>
  <r>
    <n v="17010"/>
    <n v="76260"/>
    <n v="22.31"/>
    <x v="2"/>
    <x v="2"/>
  </r>
  <r>
    <n v="5809"/>
    <n v="33890"/>
    <n v="17.14"/>
    <x v="2"/>
    <x v="2"/>
  </r>
  <r>
    <n v="1932"/>
    <n v="45330"/>
    <n v="4.26"/>
    <x v="0"/>
    <x v="4"/>
  </r>
  <r>
    <n v="257"/>
    <n v="2331"/>
    <n v="11.03"/>
    <x v="2"/>
    <x v="2"/>
  </r>
  <r>
    <n v="53650"/>
    <n v="220500"/>
    <n v="24.33"/>
    <x v="0"/>
    <x v="3"/>
  </r>
  <r>
    <n v="3105"/>
    <n v="23350"/>
    <n v="13.3"/>
    <x v="1"/>
    <x v="1"/>
  </r>
  <r>
    <n v="474000"/>
    <n v="408900"/>
    <n v="115.92"/>
    <x v="0"/>
    <x v="2"/>
  </r>
  <r>
    <n v="2870"/>
    <n v="31030"/>
    <n v="9.25"/>
    <x v="0"/>
    <x v="4"/>
  </r>
  <r>
    <n v="18850"/>
    <n v="112800"/>
    <n v="16.71"/>
    <x v="0"/>
    <x v="2"/>
  </r>
  <r>
    <n v="11520"/>
    <n v="86470"/>
    <n v="13.32"/>
    <x v="0"/>
    <x v="2"/>
  </r>
  <r>
    <n v="8417"/>
    <n v="73670"/>
    <n v="11.43"/>
    <x v="0"/>
    <x v="0"/>
  </r>
  <r>
    <n v="67870"/>
    <n v="237800"/>
    <n v="28.54"/>
    <x v="0"/>
    <x v="0"/>
  </r>
  <r>
    <n v="104900"/>
    <n v="320700"/>
    <n v="32.71"/>
    <x v="0"/>
    <x v="3"/>
  </r>
  <r>
    <n v="773"/>
    <n v="17520"/>
    <n v="4.41"/>
    <x v="1"/>
    <x v="0"/>
  </r>
  <r>
    <n v="4269"/>
    <n v="30910"/>
    <n v="13.81"/>
    <x v="0"/>
    <x v="2"/>
  </r>
  <r>
    <n v="753500"/>
    <n v="2001000"/>
    <n v="37.659999999999997"/>
    <x v="0"/>
    <x v="1"/>
  </r>
  <r>
    <n v="19340"/>
    <n v="91740"/>
    <n v="21.08"/>
    <x v="0"/>
    <x v="2"/>
  </r>
  <r>
    <n v="1893"/>
    <n v="15940"/>
    <n v="11.88"/>
    <x v="2"/>
    <x v="2"/>
  </r>
  <r>
    <n v="1684"/>
    <n v="15590"/>
    <n v="10.8"/>
    <x v="2"/>
    <x v="2"/>
  </r>
  <r>
    <n v="6300"/>
    <n v="34830"/>
    <n v="18.09"/>
    <x v="0"/>
    <x v="0"/>
  </r>
  <r>
    <n v="6511"/>
    <n v="40700"/>
    <n v="16"/>
    <x v="2"/>
    <x v="2"/>
  </r>
  <r>
    <n v="3949"/>
    <n v="29120"/>
    <n v="13.56"/>
    <x v="2"/>
    <x v="2"/>
  </r>
  <r>
    <n v="5257"/>
    <n v="21030"/>
    <n v="25"/>
    <x v="0"/>
    <x v="2"/>
  </r>
  <r>
    <n v="4412"/>
    <n v="58360"/>
    <n v="7.56"/>
    <x v="0"/>
    <x v="4"/>
  </r>
  <r>
    <n v="4492"/>
    <n v="51360"/>
    <n v="8.75"/>
    <x v="0"/>
    <x v="0"/>
  </r>
  <r>
    <n v="11660"/>
    <n v="65690"/>
    <n v="17.75"/>
    <x v="2"/>
    <x v="2"/>
  </r>
  <r>
    <n v="2108"/>
    <n v="16990"/>
    <n v="12.41"/>
    <x v="2"/>
    <x v="2"/>
  </r>
  <r>
    <n v="5223"/>
    <n v="34740"/>
    <n v="15.03"/>
    <x v="2"/>
    <x v="2"/>
  </r>
  <r>
    <n v="2885"/>
    <n v="25240"/>
    <n v="11.43"/>
    <x v="1"/>
    <x v="0"/>
  </r>
  <r>
    <n v="1086"/>
    <n v="16790"/>
    <n v="6.47"/>
    <x v="1"/>
    <x v="2"/>
  </r>
  <r>
    <n v="2468"/>
    <n v="28950"/>
    <n v="8.5299999999999994"/>
    <x v="1"/>
    <x v="1"/>
  </r>
  <r>
    <n v="7774"/>
    <n v="51220"/>
    <n v="15.18"/>
    <x v="2"/>
    <x v="2"/>
  </r>
  <r>
    <n v="3195"/>
    <n v="26430"/>
    <n v="12.09"/>
    <x v="1"/>
    <x v="1"/>
  </r>
  <r>
    <n v="0"/>
    <n v="61350"/>
    <n v="0"/>
    <x v="0"/>
    <x v="1"/>
  </r>
  <r>
    <n v="11290"/>
    <n v="76470"/>
    <n v="14.76"/>
    <x v="0"/>
    <x v="2"/>
  </r>
  <r>
    <n v="790"/>
    <n v="9841"/>
    <n v="8.0299999999999994"/>
    <x v="2"/>
    <x v="2"/>
  </r>
  <r>
    <n v="1756"/>
    <n v="20000"/>
    <n v="8.7799999999999994"/>
    <x v="2"/>
    <x v="2"/>
  </r>
  <r>
    <n v="13000"/>
    <n v="67170"/>
    <n v="19.350000000000001"/>
    <x v="0"/>
    <x v="0"/>
  </r>
  <r>
    <n v="431"/>
    <n v="8713"/>
    <n v="4.95"/>
    <x v="2"/>
    <x v="2"/>
  </r>
  <r>
    <n v="3710"/>
    <n v="33250"/>
    <n v="11.16"/>
    <x v="0"/>
    <x v="2"/>
  </r>
  <r>
    <n v="30"/>
    <n v="448"/>
    <n v="6.7"/>
    <x v="2"/>
    <x v="2"/>
  </r>
  <r>
    <n v="2347"/>
    <n v="18190"/>
    <n v="12.9"/>
    <x v="2"/>
    <x v="2"/>
  </r>
  <r>
    <n v="44460"/>
    <n v="201400"/>
    <n v="22.08"/>
    <x v="0"/>
    <x v="2"/>
  </r>
  <r>
    <n v="0"/>
    <n v="1017"/>
    <n v="0"/>
    <x v="2"/>
    <x v="2"/>
  </r>
  <r>
    <n v="1876"/>
    <n v="20780"/>
    <n v="9.0299999999999994"/>
    <x v="1"/>
    <x v="1"/>
  </r>
  <r>
    <n v="79530"/>
    <n v="320200"/>
    <n v="24.84"/>
    <x v="0"/>
    <x v="1"/>
  </r>
  <r>
    <n v="581"/>
    <n v="8689"/>
    <n v="6.69"/>
    <x v="1"/>
    <x v="1"/>
  </r>
  <r>
    <n v="7354"/>
    <n v="38040"/>
    <n v="19.329999999999998"/>
    <x v="2"/>
    <x v="2"/>
  </r>
  <r>
    <n v="420"/>
    <n v="4653"/>
    <n v="9.0299999999999994"/>
    <x v="2"/>
    <x v="2"/>
  </r>
  <r>
    <n v="4670"/>
    <n v="38400"/>
    <n v="12.16"/>
    <x v="1"/>
    <x v="2"/>
  </r>
  <r>
    <n v="1090"/>
    <n v="24500"/>
    <n v="4.45"/>
    <x v="1"/>
    <x v="4"/>
  </r>
  <r>
    <n v="4773"/>
    <n v="33620"/>
    <n v="14.2"/>
    <x v="2"/>
    <x v="2"/>
  </r>
  <r>
    <n v="4620"/>
    <n v="125800"/>
    <n v="3.67"/>
    <x v="0"/>
    <x v="3"/>
  </r>
  <r>
    <n v="0"/>
    <n v="15730"/>
    <n v="0"/>
    <x v="0"/>
    <x v="1"/>
  </r>
  <r>
    <n v="1770"/>
    <n v="18840"/>
    <n v="9.39"/>
    <x v="0"/>
    <x v="0"/>
  </r>
  <r>
    <n v="5265"/>
    <n v="43790"/>
    <n v="12.02"/>
    <x v="1"/>
    <x v="1"/>
  </r>
  <r>
    <n v="5012"/>
    <n v="52600"/>
    <n v="9.5299999999999994"/>
    <x v="0"/>
    <x v="0"/>
  </r>
  <r>
    <n v="7758"/>
    <n v="71950"/>
    <n v="10.78"/>
    <x v="2"/>
    <x v="2"/>
  </r>
  <r>
    <n v="1328"/>
    <n v="19160"/>
    <n v="6.93"/>
    <x v="0"/>
    <x v="0"/>
  </r>
  <r>
    <n v="16870"/>
    <n v="167800"/>
    <n v="10.050000000000001"/>
    <x v="0"/>
    <x v="4"/>
  </r>
  <r>
    <n v="8097"/>
    <n v="50090"/>
    <n v="16.16"/>
    <x v="0"/>
    <x v="1"/>
  </r>
  <r>
    <n v="1461000"/>
    <n v="7152000"/>
    <n v="20.43"/>
    <x v="0"/>
    <x v="1"/>
  </r>
  <r>
    <n v="2326"/>
    <n v="21060"/>
    <n v="11.04"/>
    <x v="2"/>
    <x v="2"/>
  </r>
  <r>
    <n v="5081"/>
    <n v="46630"/>
    <n v="10.9"/>
    <x v="0"/>
    <x v="4"/>
  </r>
  <r>
    <n v="1108"/>
    <n v="12250"/>
    <n v="9.0399999999999991"/>
    <x v="2"/>
    <x v="2"/>
  </r>
  <r>
    <n v="3206"/>
    <n v="30210"/>
    <n v="10.61"/>
    <x v="1"/>
    <x v="1"/>
  </r>
  <r>
    <n v="61860"/>
    <n v="233800"/>
    <n v="26.46"/>
    <x v="0"/>
    <x v="1"/>
  </r>
  <r>
    <n v="335"/>
    <n v="6849"/>
    <n v="4.8899999999999997"/>
    <x v="1"/>
    <x v="1"/>
  </r>
  <r>
    <n v="113700"/>
    <n v="384200"/>
    <n v="29.59"/>
    <x v="0"/>
    <x v="2"/>
  </r>
  <r>
    <n v="524"/>
    <n v="16760"/>
    <n v="3.13"/>
    <x v="1"/>
    <x v="2"/>
  </r>
  <r>
    <n v="1559"/>
    <n v="16080"/>
    <n v="9.6999999999999993"/>
    <x v="2"/>
    <x v="2"/>
  </r>
  <r>
    <n v="60000"/>
    <n v="203200"/>
    <n v="29.53"/>
    <x v="0"/>
    <x v="2"/>
  </r>
  <r>
    <n v="4505"/>
    <n v="36100"/>
    <n v="12.48"/>
    <x v="1"/>
    <x v="1"/>
  </r>
  <r>
    <n v="14820"/>
    <n v="91380"/>
    <n v="16.22"/>
    <x v="1"/>
    <x v="1"/>
  </r>
  <r>
    <n v="4161"/>
    <n v="37520"/>
    <n v="11.09"/>
    <x v="2"/>
    <x v="2"/>
  </r>
  <r>
    <n v="12560"/>
    <n v="60920"/>
    <n v="20.62"/>
    <x v="2"/>
    <x v="2"/>
  </r>
  <r>
    <n v="248"/>
    <n v="9554"/>
    <n v="2.6"/>
    <x v="1"/>
    <x v="2"/>
  </r>
  <r>
    <n v="842"/>
    <n v="6834"/>
    <n v="12.32"/>
    <x v="2"/>
    <x v="2"/>
  </r>
  <r>
    <n v="4763"/>
    <n v="32040"/>
    <n v="14.87"/>
    <x v="2"/>
    <x v="2"/>
  </r>
  <r>
    <n v="27630"/>
    <n v="92710"/>
    <n v="29.8"/>
    <x v="2"/>
    <x v="2"/>
  </r>
  <r>
    <n v="5757"/>
    <n v="34870"/>
    <n v="16.510000000000002"/>
    <x v="2"/>
    <x v="2"/>
  </r>
  <r>
    <n v="75260"/>
    <n v="242300"/>
    <n v="31.06"/>
    <x v="0"/>
    <x v="2"/>
  </r>
  <r>
    <n v="4098"/>
    <n v="27790"/>
    <n v="14.75"/>
    <x v="2"/>
    <x v="2"/>
  </r>
  <r>
    <n v="24270"/>
    <n v="159100"/>
    <n v="15.25"/>
    <x v="0"/>
    <x v="1"/>
  </r>
  <r>
    <n v="408"/>
    <n v="17430"/>
    <n v="2.34"/>
    <x v="1"/>
    <x v="1"/>
  </r>
  <r>
    <n v="21060"/>
    <n v="137800"/>
    <n v="15.28"/>
    <x v="0"/>
    <x v="3"/>
  </r>
  <r>
    <n v="1541"/>
    <n v="13640"/>
    <n v="11.3"/>
    <x v="2"/>
    <x v="2"/>
  </r>
  <r>
    <n v="2526"/>
    <n v="17990"/>
    <n v="14.04"/>
    <x v="2"/>
    <x v="2"/>
  </r>
  <r>
    <n v="4436"/>
    <n v="33020"/>
    <n v="13.43"/>
    <x v="2"/>
    <x v="2"/>
  </r>
  <r>
    <n v="602600"/>
    <n v="2514000"/>
    <n v="23.97"/>
    <x v="0"/>
    <x v="3"/>
  </r>
  <r>
    <n v="2629"/>
    <n v="36960"/>
    <n v="7.11"/>
    <x v="0"/>
    <x v="1"/>
  </r>
  <r>
    <n v="3229"/>
    <n v="43530"/>
    <n v="7.42"/>
    <x v="1"/>
    <x v="0"/>
  </r>
  <r>
    <n v="366"/>
    <n v="5582"/>
    <n v="6.56"/>
    <x v="2"/>
    <x v="2"/>
  </r>
  <r>
    <n v="41350"/>
    <n v="183200"/>
    <n v="22.57"/>
    <x v="2"/>
    <x v="2"/>
  </r>
  <r>
    <n v="6106"/>
    <n v="53400"/>
    <n v="11.43"/>
    <x v="0"/>
    <x v="0"/>
  </r>
  <r>
    <n v="0"/>
    <n v="29700"/>
    <n v="0"/>
    <x v="0"/>
    <x v="1"/>
  </r>
  <r>
    <n v="5388"/>
    <n v="37770"/>
    <n v="14.27"/>
    <x v="2"/>
    <x v="2"/>
  </r>
  <r>
    <n v="5363"/>
    <n v="42020"/>
    <n v="12.76"/>
    <x v="0"/>
    <x v="2"/>
  </r>
  <r>
    <n v="6258"/>
    <n v="45260"/>
    <n v="13.83"/>
    <x v="2"/>
    <x v="2"/>
  </r>
  <r>
    <n v="10040"/>
    <n v="73050"/>
    <n v="13.74"/>
    <x v="0"/>
    <x v="1"/>
  </r>
  <r>
    <n v="3292"/>
    <n v="32380"/>
    <n v="10.17"/>
    <x v="1"/>
    <x v="1"/>
  </r>
  <r>
    <n v="1247"/>
    <n v="27690"/>
    <n v="4.5"/>
    <x v="0"/>
    <x v="5"/>
  </r>
  <r>
    <n v="15300"/>
    <n v="71620"/>
    <n v="21.36"/>
    <x v="2"/>
    <x v="2"/>
  </r>
  <r>
    <n v="35200"/>
    <n v="144700"/>
    <n v="24.33"/>
    <x v="0"/>
    <x v="1"/>
  </r>
  <r>
    <n v="226"/>
    <n v="4576"/>
    <n v="4.9400000000000004"/>
    <x v="2"/>
    <x v="2"/>
  </r>
  <r>
    <n v="163500"/>
    <n v="647300"/>
    <n v="25.26"/>
    <x v="0"/>
    <x v="3"/>
  </r>
  <r>
    <n v="2900"/>
    <n v="21500"/>
    <n v="13.49"/>
    <x v="2"/>
    <x v="2"/>
  </r>
  <r>
    <n v="29210"/>
    <n v="133900"/>
    <n v="21.81"/>
    <x v="0"/>
    <x v="2"/>
  </r>
  <r>
    <n v="0"/>
    <n v="11390"/>
    <n v="0"/>
    <x v="0"/>
    <x v="2"/>
  </r>
  <r>
    <n v="6739"/>
    <n v="66760"/>
    <n v="10.09"/>
    <x v="0"/>
    <x v="0"/>
  </r>
  <r>
    <n v="5030"/>
    <n v="52820"/>
    <n v="9.52"/>
    <x v="0"/>
    <x v="2"/>
  </r>
  <r>
    <n v="23490"/>
    <n v="138900"/>
    <n v="16.91"/>
    <x v="0"/>
    <x v="2"/>
  </r>
  <r>
    <n v="4346"/>
    <n v="40300"/>
    <n v="10.78"/>
    <x v="1"/>
    <x v="3"/>
  </r>
  <r>
    <n v="10380"/>
    <n v="83820"/>
    <n v="12.38"/>
    <x v="0"/>
    <x v="0"/>
  </r>
  <r>
    <n v="44130"/>
    <n v="285800"/>
    <n v="15.44"/>
    <x v="0"/>
    <x v="2"/>
  </r>
  <r>
    <n v="3014"/>
    <n v="28430"/>
    <n v="10.6"/>
    <x v="1"/>
    <x v="1"/>
  </r>
  <r>
    <n v="657"/>
    <n v="9520"/>
    <n v="6.9"/>
    <x v="2"/>
    <x v="2"/>
  </r>
  <r>
    <n v="10410"/>
    <n v="87050"/>
    <n v="11.96"/>
    <x v="0"/>
    <x v="0"/>
  </r>
  <r>
    <n v="551"/>
    <n v="8830"/>
    <n v="6.24"/>
    <x v="2"/>
    <x v="2"/>
  </r>
  <r>
    <n v="7483"/>
    <n v="73280"/>
    <n v="10.210000000000001"/>
    <x v="0"/>
    <x v="2"/>
  </r>
  <r>
    <n v="258"/>
    <n v="3808"/>
    <n v="6.78"/>
    <x v="2"/>
    <x v="2"/>
  </r>
  <r>
    <n v="3422"/>
    <n v="29090"/>
    <n v="11.76"/>
    <x v="2"/>
    <x v="2"/>
  </r>
  <r>
    <n v="689100"/>
    <n v="3273000"/>
    <n v="21.05"/>
    <x v="0"/>
    <x v="0"/>
  </r>
  <r>
    <n v="2664"/>
    <n v="22140"/>
    <n v="12.03"/>
    <x v="2"/>
    <x v="2"/>
  </r>
  <r>
    <n v="3557"/>
    <n v="44560"/>
    <n v="7.98"/>
    <x v="0"/>
    <x v="3"/>
  </r>
  <r>
    <n v="246400"/>
    <n v="708200"/>
    <n v="34.79"/>
    <x v="0"/>
    <x v="2"/>
  </r>
  <r>
    <n v="25090"/>
    <n v="90360"/>
    <n v="27.77"/>
    <x v="2"/>
    <x v="2"/>
  </r>
  <r>
    <n v="222"/>
    <n v="3885"/>
    <n v="5.71"/>
    <x v="2"/>
    <x v="2"/>
  </r>
  <r>
    <n v="185000"/>
    <n v="566200"/>
    <n v="32.67"/>
    <x v="0"/>
    <x v="2"/>
  </r>
  <r>
    <n v="15240"/>
    <n v="33090"/>
    <n v="46.06"/>
    <x v="2"/>
    <x v="2"/>
  </r>
  <r>
    <n v="2760"/>
    <n v="24660"/>
    <n v="11.19"/>
    <x v="0"/>
    <x v="1"/>
  </r>
  <r>
    <n v="166"/>
    <n v="2715"/>
    <n v="6.11"/>
    <x v="0"/>
    <x v="2"/>
  </r>
  <r>
    <n v="7426"/>
    <n v="38640"/>
    <n v="19.22"/>
    <x v="2"/>
    <x v="2"/>
  </r>
  <r>
    <n v="772"/>
    <n v="13130"/>
    <n v="5.88"/>
    <x v="0"/>
    <x v="2"/>
  </r>
  <r>
    <n v="687"/>
    <n v="14140"/>
    <n v="4.8600000000000003"/>
    <x v="2"/>
    <x v="2"/>
  </r>
  <r>
    <n v="2084"/>
    <n v="22970"/>
    <n v="9.07"/>
    <x v="1"/>
    <x v="0"/>
  </r>
  <r>
    <n v="7895"/>
    <n v="48600"/>
    <n v="16.239999999999998"/>
    <x v="2"/>
    <x v="2"/>
  </r>
  <r>
    <n v="148400"/>
    <n v="425800"/>
    <n v="34.85"/>
    <x v="0"/>
    <x v="0"/>
  </r>
  <r>
    <n v="2145"/>
    <n v="19670"/>
    <n v="10.9"/>
    <x v="2"/>
    <x v="2"/>
  </r>
  <r>
    <n v="260"/>
    <n v="2759"/>
    <n v="9.42"/>
    <x v="2"/>
    <x v="2"/>
  </r>
  <r>
    <n v="100000"/>
    <n v="268900"/>
    <n v="37.19"/>
    <x v="0"/>
    <x v="2"/>
  </r>
  <r>
    <n v="12590"/>
    <n v="98650"/>
    <n v="12.76"/>
    <x v="0"/>
    <x v="0"/>
  </r>
  <r>
    <n v="1311"/>
    <n v="21820"/>
    <n v="6.01"/>
    <x v="2"/>
    <x v="2"/>
  </r>
  <r>
    <n v="492"/>
    <n v="6013"/>
    <n v="8.18"/>
    <x v="2"/>
    <x v="2"/>
  </r>
  <r>
    <n v="19100"/>
    <n v="146500"/>
    <n v="13.04"/>
    <x v="0"/>
    <x v="2"/>
  </r>
  <r>
    <n v="765"/>
    <n v="6631"/>
    <n v="11.54"/>
    <x v="2"/>
    <x v="2"/>
  </r>
  <r>
    <n v="4513"/>
    <n v="30440"/>
    <n v="14.83"/>
    <x v="2"/>
    <x v="2"/>
  </r>
  <r>
    <n v="115"/>
    <n v="14730"/>
    <n v="0.78"/>
    <x v="1"/>
    <x v="1"/>
  </r>
  <r>
    <n v="0"/>
    <n v="78350"/>
    <n v="0"/>
    <x v="0"/>
    <x v="2"/>
  </r>
  <r>
    <n v="8009"/>
    <n v="67050"/>
    <n v="11.94"/>
    <x v="0"/>
    <x v="2"/>
  </r>
  <r>
    <n v="1590"/>
    <n v="15230"/>
    <n v="10.44"/>
    <x v="0"/>
    <x v="2"/>
  </r>
  <r>
    <n v="2573"/>
    <n v="19820"/>
    <n v="12.98"/>
    <x v="2"/>
    <x v="2"/>
  </r>
  <r>
    <n v="2849"/>
    <n v="60770"/>
    <n v="4.6900000000000004"/>
    <x v="0"/>
    <x v="3"/>
  </r>
  <r>
    <n v="129"/>
    <n v="1277"/>
    <n v="10.1"/>
    <x v="2"/>
    <x v="2"/>
  </r>
  <r>
    <n v="19730"/>
    <n v="97550"/>
    <n v="20.23"/>
    <x v="0"/>
    <x v="2"/>
  </r>
  <r>
    <n v="26590"/>
    <n v="150200"/>
    <n v="17.7"/>
    <x v="0"/>
    <x v="3"/>
  </r>
  <r>
    <n v="1233"/>
    <n v="20520"/>
    <n v="6.01"/>
    <x v="1"/>
    <x v="0"/>
  </r>
  <r>
    <n v="355"/>
    <n v="28230"/>
    <n v="1.26"/>
    <x v="1"/>
    <x v="1"/>
  </r>
  <r>
    <n v="3105"/>
    <n v="35700"/>
    <n v="8.6999999999999993"/>
    <x v="0"/>
    <x v="2"/>
  </r>
  <r>
    <n v="12690"/>
    <n v="93820"/>
    <n v="13.53"/>
    <x v="0"/>
    <x v="2"/>
  </r>
  <r>
    <n v="3014"/>
    <n v="28110"/>
    <n v="10.72"/>
    <x v="0"/>
    <x v="0"/>
  </r>
  <r>
    <n v="4555"/>
    <n v="47430"/>
    <n v="9.6"/>
    <x v="2"/>
    <x v="2"/>
  </r>
  <r>
    <n v="24880"/>
    <n v="119900"/>
    <n v="20.75"/>
    <x v="0"/>
    <x v="2"/>
  </r>
  <r>
    <n v="53"/>
    <n v="1538"/>
    <n v="3.45"/>
    <x v="2"/>
    <x v="2"/>
  </r>
  <r>
    <n v="0"/>
    <n v="8573"/>
    <n v="0"/>
    <x v="2"/>
    <x v="2"/>
  </r>
  <r>
    <n v="0"/>
    <n v="58190"/>
    <n v="0"/>
    <x v="0"/>
    <x v="2"/>
  </r>
  <r>
    <n v="2898"/>
    <n v="21400"/>
    <n v="13.54"/>
    <x v="2"/>
    <x v="2"/>
  </r>
  <r>
    <n v="260"/>
    <n v="6310"/>
    <n v="4.12"/>
    <x v="0"/>
    <x v="0"/>
  </r>
  <r>
    <n v="0"/>
    <n v="979"/>
    <n v="0"/>
    <x v="2"/>
    <x v="2"/>
  </r>
  <r>
    <n v="7943"/>
    <n v="70430"/>
    <n v="11.28"/>
    <x v="0"/>
    <x v="4"/>
  </r>
  <r>
    <n v="5639"/>
    <n v="72810"/>
    <n v="7.74"/>
    <x v="0"/>
    <x v="3"/>
  </r>
  <r>
    <n v="18440"/>
    <n v="123000"/>
    <n v="14.99"/>
    <x v="0"/>
    <x v="1"/>
  </r>
  <r>
    <n v="71"/>
    <n v="11680"/>
    <n v="0.61"/>
    <x v="1"/>
    <x v="1"/>
  </r>
  <r>
    <n v="4353"/>
    <n v="30960"/>
    <n v="14.06"/>
    <x v="2"/>
    <x v="2"/>
  </r>
  <r>
    <n v="84030"/>
    <n v="260400"/>
    <n v="32.270000000000003"/>
    <x v="0"/>
    <x v="0"/>
  </r>
  <r>
    <n v="1692"/>
    <n v="15770"/>
    <n v="10.73"/>
    <x v="0"/>
    <x v="2"/>
  </r>
  <r>
    <n v="329"/>
    <n v="18620"/>
    <n v="1.77"/>
    <x v="1"/>
    <x v="4"/>
  </r>
  <r>
    <n v="114"/>
    <n v="2975"/>
    <n v="3.83"/>
    <x v="0"/>
    <x v="0"/>
  </r>
  <r>
    <n v="7084"/>
    <n v="37770"/>
    <n v="18.760000000000002"/>
    <x v="2"/>
    <x v="2"/>
  </r>
  <r>
    <n v="1964000"/>
    <n v="4813000"/>
    <n v="40.81"/>
    <x v="0"/>
    <x v="2"/>
  </r>
  <r>
    <n v="7228"/>
    <n v="65260"/>
    <n v="11.08"/>
    <x v="0"/>
    <x v="0"/>
  </r>
  <r>
    <n v="2505"/>
    <n v="20040"/>
    <n v="12.5"/>
    <x v="2"/>
    <x v="2"/>
  </r>
  <r>
    <n v="0"/>
    <n v="3579"/>
    <n v="0"/>
    <x v="2"/>
    <x v="2"/>
  </r>
  <r>
    <n v="16000"/>
    <n v="93800"/>
    <n v="17.059999999999999"/>
    <x v="0"/>
    <x v="1"/>
  </r>
  <r>
    <n v="2516"/>
    <n v="16000"/>
    <n v="15.73"/>
    <x v="2"/>
    <x v="2"/>
  </r>
  <r>
    <n v="85800"/>
    <n v="311100"/>
    <n v="27.58"/>
    <x v="0"/>
    <x v="0"/>
  </r>
  <r>
    <n v="1677"/>
    <n v="37470"/>
    <n v="4.4800000000000004"/>
    <x v="0"/>
    <x v="0"/>
  </r>
  <r>
    <n v="7672"/>
    <n v="44690"/>
    <n v="17.170000000000002"/>
    <x v="1"/>
    <x v="2"/>
  </r>
  <r>
    <n v="10410"/>
    <n v="46120"/>
    <n v="22.57"/>
    <x v="0"/>
    <x v="2"/>
  </r>
  <r>
    <n v="2582"/>
    <n v="25330"/>
    <n v="10.19"/>
    <x v="0"/>
    <x v="2"/>
  </r>
  <r>
    <n v="813"/>
    <n v="16620"/>
    <n v="4.8899999999999997"/>
    <x v="0"/>
    <x v="2"/>
  </r>
  <r>
    <n v="12990"/>
    <n v="64900"/>
    <n v="20.02"/>
    <x v="2"/>
    <x v="2"/>
  </r>
  <r>
    <n v="6376"/>
    <n v="31200"/>
    <n v="20.440000000000001"/>
    <x v="2"/>
    <x v="2"/>
  </r>
  <r>
    <n v="4593"/>
    <n v="37750"/>
    <n v="12.17"/>
    <x v="0"/>
    <x v="2"/>
  </r>
  <r>
    <n v="7805"/>
    <n v="74820"/>
    <n v="10.43"/>
    <x v="0"/>
    <x v="3"/>
  </r>
  <r>
    <n v="6976"/>
    <n v="56850"/>
    <n v="12.27"/>
    <x v="0"/>
    <x v="2"/>
  </r>
  <r>
    <n v="34040"/>
    <n v="108600"/>
    <n v="31.34"/>
    <x v="0"/>
    <x v="1"/>
  </r>
  <r>
    <n v="427600"/>
    <n v="1241000"/>
    <n v="34.46"/>
    <x v="0"/>
    <x v="2"/>
  </r>
  <r>
    <n v="22480"/>
    <n v="145900"/>
    <n v="15.41"/>
    <x v="0"/>
    <x v="0"/>
  </r>
  <r>
    <n v="30480"/>
    <n v="104000"/>
    <n v="29.31"/>
    <x v="0"/>
    <x v="0"/>
  </r>
  <r>
    <n v="3859"/>
    <n v="30750"/>
    <n v="12.55"/>
    <x v="2"/>
    <x v="2"/>
  </r>
  <r>
    <n v="220"/>
    <n v="28090"/>
    <n v="0.78"/>
    <x v="0"/>
    <x v="3"/>
  </r>
  <r>
    <n v="17930"/>
    <n v="117900"/>
    <n v="15.21"/>
    <x v="0"/>
    <x v="2"/>
  </r>
  <r>
    <n v="4194"/>
    <n v="43010"/>
    <n v="9.75"/>
    <x v="0"/>
    <x v="2"/>
  </r>
  <r>
    <n v="7577"/>
    <n v="72830"/>
    <n v="10.4"/>
    <x v="0"/>
    <x v="0"/>
  </r>
  <r>
    <n v="52940"/>
    <n v="223000"/>
    <n v="23.74"/>
    <x v="0"/>
    <x v="2"/>
  </r>
  <r>
    <n v="443"/>
    <n v="8471"/>
    <n v="5.23"/>
    <x v="2"/>
    <x v="2"/>
  </r>
  <r>
    <n v="2850"/>
    <n v="25870"/>
    <n v="11.02"/>
    <x v="1"/>
    <x v="1"/>
  </r>
  <r>
    <n v="489"/>
    <n v="8066"/>
    <n v="6.06"/>
    <x v="1"/>
    <x v="1"/>
  </r>
  <r>
    <n v="867"/>
    <n v="2827"/>
    <n v="30.67"/>
    <x v="0"/>
    <x v="2"/>
  </r>
  <r>
    <n v="3331"/>
    <n v="14280"/>
    <n v="23.33"/>
    <x v="2"/>
    <x v="2"/>
  </r>
  <r>
    <n v="805"/>
    <n v="10470"/>
    <n v="7.69"/>
    <x v="1"/>
    <x v="1"/>
  </r>
  <r>
    <n v="444"/>
    <n v="3417"/>
    <n v="12.99"/>
    <x v="2"/>
    <x v="2"/>
  </r>
  <r>
    <n v="0"/>
    <n v="31610"/>
    <n v="0"/>
    <x v="1"/>
    <x v="3"/>
  </r>
  <r>
    <n v="33150"/>
    <n v="168000"/>
    <n v="19.73"/>
    <x v="0"/>
    <x v="1"/>
  </r>
  <r>
    <n v="45200"/>
    <n v="173600"/>
    <n v="26.04"/>
    <x v="2"/>
    <x v="2"/>
  </r>
  <r>
    <n v="17590"/>
    <n v="98800"/>
    <n v="17.8"/>
    <x v="0"/>
    <x v="1"/>
  </r>
  <r>
    <n v="2214"/>
    <n v="18430"/>
    <n v="12.01"/>
    <x v="2"/>
    <x v="2"/>
  </r>
  <r>
    <n v="1444"/>
    <n v="19010"/>
    <n v="7.6"/>
    <x v="1"/>
    <x v="0"/>
  </r>
  <r>
    <n v="17"/>
    <n v="7118"/>
    <n v="0.24"/>
    <x v="0"/>
    <x v="1"/>
  </r>
  <r>
    <n v="33060"/>
    <n v="144100"/>
    <n v="22.94"/>
    <x v="0"/>
    <x v="0"/>
  </r>
  <r>
    <n v="4583"/>
    <n v="58230"/>
    <n v="7.87"/>
    <x v="2"/>
    <x v="2"/>
  </r>
  <r>
    <n v="52530"/>
    <n v="269200"/>
    <n v="19.510000000000002"/>
    <x v="0"/>
    <x v="2"/>
  </r>
  <r>
    <n v="1973"/>
    <n v="32480"/>
    <n v="6.07"/>
    <x v="0"/>
    <x v="0"/>
  </r>
  <r>
    <n v="29000"/>
    <n v="294700"/>
    <n v="9.84"/>
    <x v="0"/>
    <x v="2"/>
  </r>
  <r>
    <n v="6222"/>
    <n v="38820"/>
    <n v="16.03"/>
    <x v="2"/>
    <x v="2"/>
  </r>
  <r>
    <n v="736"/>
    <n v="8084"/>
    <n v="9.1"/>
    <x v="2"/>
    <x v="2"/>
  </r>
  <r>
    <n v="3528"/>
    <n v="36690"/>
    <n v="9.6199999999999992"/>
    <x v="1"/>
    <x v="1"/>
  </r>
  <r>
    <n v="710"/>
    <n v="5963"/>
    <n v="11.91"/>
    <x v="2"/>
    <x v="2"/>
  </r>
  <r>
    <n v="743"/>
    <n v="27170"/>
    <n v="2.73"/>
    <x v="0"/>
    <x v="2"/>
  </r>
  <r>
    <n v="1133000"/>
    <n v="2844000"/>
    <n v="39.840000000000003"/>
    <x v="3"/>
    <x v="2"/>
  </r>
  <r>
    <n v="6080"/>
    <n v="44540"/>
    <n v="13.65"/>
    <x v="1"/>
    <x v="1"/>
  </r>
  <r>
    <n v="13120"/>
    <n v="72800"/>
    <n v="18.02"/>
    <x v="1"/>
    <x v="2"/>
  </r>
  <r>
    <n v="3943"/>
    <n v="40940"/>
    <n v="9.6300000000000008"/>
    <x v="0"/>
    <x v="3"/>
  </r>
  <r>
    <n v="991"/>
    <n v="17120"/>
    <n v="5.79"/>
    <x v="0"/>
    <x v="1"/>
  </r>
  <r>
    <n v="2687"/>
    <n v="41560"/>
    <n v="6.47"/>
    <x v="0"/>
    <x v="3"/>
  </r>
  <r>
    <n v="2776"/>
    <n v="17450"/>
    <n v="15.91"/>
    <x v="2"/>
    <x v="2"/>
  </r>
  <r>
    <n v="156"/>
    <n v="2477"/>
    <n v="6.3"/>
    <x v="2"/>
    <x v="2"/>
  </r>
  <r>
    <n v="0"/>
    <n v="31210"/>
    <n v="0"/>
    <x v="0"/>
    <x v="1"/>
  </r>
  <r>
    <n v="6965"/>
    <n v="36060"/>
    <n v="19.32"/>
    <x v="2"/>
    <x v="2"/>
  </r>
  <r>
    <n v="5877"/>
    <n v="48010"/>
    <n v="12.24"/>
    <x v="0"/>
    <x v="0"/>
  </r>
  <r>
    <n v="46680"/>
    <n v="285200"/>
    <n v="16.37"/>
    <x v="0"/>
    <x v="1"/>
  </r>
  <r>
    <n v="11420"/>
    <n v="75070"/>
    <n v="15.21"/>
    <x v="0"/>
    <x v="2"/>
  </r>
  <r>
    <n v="4981"/>
    <n v="44970"/>
    <n v="11.08"/>
    <x v="0"/>
    <x v="2"/>
  </r>
  <r>
    <n v="23270"/>
    <n v="79630"/>
    <n v="29.22"/>
    <x v="2"/>
    <x v="2"/>
  </r>
  <r>
    <n v="0"/>
    <n v="2432"/>
    <n v="0"/>
    <x v="2"/>
    <x v="2"/>
  </r>
  <r>
    <n v="32660"/>
    <n v="149500"/>
    <n v="21.85"/>
    <x v="0"/>
    <x v="2"/>
  </r>
  <r>
    <n v="0"/>
    <n v="5366"/>
    <n v="0"/>
    <x v="0"/>
    <x v="0"/>
  </r>
  <r>
    <n v="3835"/>
    <n v="32930"/>
    <n v="11.65"/>
    <x v="1"/>
    <x v="2"/>
  </r>
  <r>
    <n v="3639"/>
    <n v="28400"/>
    <n v="12.81"/>
    <x v="2"/>
    <x v="2"/>
  </r>
  <r>
    <n v="24840"/>
    <n v="53770"/>
    <n v="46.2"/>
    <x v="0"/>
    <x v="1"/>
  </r>
  <r>
    <n v="22880"/>
    <n v="132600"/>
    <n v="17.25"/>
    <x v="0"/>
    <x v="1"/>
  </r>
  <r>
    <n v="4536"/>
    <n v="37870"/>
    <n v="11.98"/>
    <x v="0"/>
    <x v="2"/>
  </r>
  <r>
    <n v="1200"/>
    <n v="3099"/>
    <n v="38.72"/>
    <x v="2"/>
    <x v="2"/>
  </r>
  <r>
    <n v="3171"/>
    <n v="47160"/>
    <n v="6.72"/>
    <x v="0"/>
    <x v="0"/>
  </r>
  <r>
    <n v="1816"/>
    <n v="16580"/>
    <n v="10.95"/>
    <x v="1"/>
    <x v="3"/>
  </r>
  <r>
    <n v="2435"/>
    <n v="17680"/>
    <n v="13.77"/>
    <x v="0"/>
    <x v="2"/>
  </r>
  <r>
    <n v="134800"/>
    <n v="453400"/>
    <n v="29.73"/>
    <x v="0"/>
    <x v="0"/>
  </r>
  <r>
    <n v="10100"/>
    <n v="84840"/>
    <n v="11.9"/>
    <x v="0"/>
    <x v="0"/>
  </r>
  <r>
    <n v="1348"/>
    <n v="11870"/>
    <n v="11.36"/>
    <x v="2"/>
    <x v="2"/>
  </r>
  <r>
    <n v="1629"/>
    <n v="24930"/>
    <n v="6.53"/>
    <x v="0"/>
    <x v="2"/>
  </r>
  <r>
    <n v="13010"/>
    <n v="62840"/>
    <n v="20.7"/>
    <x v="2"/>
    <x v="2"/>
  </r>
  <r>
    <n v="7718"/>
    <n v="57600"/>
    <n v="13.4"/>
    <x v="0"/>
    <x v="1"/>
  </r>
  <r>
    <n v="10620"/>
    <n v="78270"/>
    <n v="13.57"/>
    <x v="0"/>
    <x v="0"/>
  </r>
  <r>
    <n v="778"/>
    <n v="20730"/>
    <n v="3.75"/>
    <x v="1"/>
    <x v="6"/>
  </r>
  <r>
    <n v="0"/>
    <n v="6599"/>
    <n v="0"/>
    <x v="2"/>
    <x v="2"/>
  </r>
  <r>
    <n v="38"/>
    <n v="3060"/>
    <n v="1.24"/>
    <x v="2"/>
    <x v="0"/>
  </r>
  <r>
    <n v="4125"/>
    <n v="28860"/>
    <n v="14.29"/>
    <x v="2"/>
    <x v="2"/>
  </r>
  <r>
    <n v="1722"/>
    <n v="29600"/>
    <n v="5.82"/>
    <x v="0"/>
    <x v="0"/>
  </r>
  <r>
    <n v="8968"/>
    <n v="62850"/>
    <n v="14.27"/>
    <x v="0"/>
    <x v="2"/>
  </r>
  <r>
    <n v="74020"/>
    <n v="150200"/>
    <n v="49.28"/>
    <x v="2"/>
    <x v="2"/>
  </r>
  <r>
    <n v="3793"/>
    <n v="45950"/>
    <n v="8.25"/>
    <x v="0"/>
    <x v="0"/>
  </r>
  <r>
    <n v="7194"/>
    <n v="63960"/>
    <n v="11.25"/>
    <x v="0"/>
    <x v="1"/>
  </r>
  <r>
    <n v="792"/>
    <n v="6309"/>
    <n v="12.55"/>
    <x v="0"/>
    <x v="2"/>
  </r>
  <r>
    <n v="6726"/>
    <n v="47580"/>
    <n v="14.14"/>
    <x v="2"/>
    <x v="2"/>
  </r>
  <r>
    <n v="22420"/>
    <n v="131000"/>
    <n v="17.11"/>
    <x v="0"/>
    <x v="1"/>
  </r>
  <r>
    <n v="23780"/>
    <n v="114800"/>
    <n v="20.71"/>
    <x v="0"/>
    <x v="2"/>
  </r>
  <r>
    <n v="3016"/>
    <n v="22860"/>
    <n v="13.19"/>
    <x v="2"/>
    <x v="2"/>
  </r>
  <r>
    <n v="953"/>
    <n v="13190"/>
    <n v="7.23"/>
    <x v="2"/>
    <x v="0"/>
  </r>
  <r>
    <n v="86190"/>
    <n v="337200"/>
    <n v="25.56"/>
    <x v="0"/>
    <x v="1"/>
  </r>
  <r>
    <n v="7760"/>
    <n v="70100"/>
    <n v="11.07"/>
    <x v="0"/>
    <x v="2"/>
  </r>
  <r>
    <n v="4502"/>
    <n v="72690"/>
    <n v="6.19"/>
    <x v="0"/>
    <x v="3"/>
  </r>
  <r>
    <n v="599900"/>
    <n v="1952000"/>
    <n v="30.73"/>
    <x v="0"/>
    <x v="2"/>
  </r>
  <r>
    <n v="0"/>
    <n v="36920"/>
    <n v="0"/>
    <x v="0"/>
    <x v="6"/>
  </r>
  <r>
    <n v="21420"/>
    <n v="107200"/>
    <n v="19.98"/>
    <x v="0"/>
    <x v="1"/>
  </r>
  <r>
    <n v="35400"/>
    <n v="143900"/>
    <n v="24.6"/>
    <x v="1"/>
    <x v="1"/>
  </r>
  <r>
    <n v="1339"/>
    <n v="11580"/>
    <n v="11.56"/>
    <x v="2"/>
    <x v="2"/>
  </r>
  <r>
    <n v="70600"/>
    <n v="219900"/>
    <n v="32.11"/>
    <x v="0"/>
    <x v="1"/>
  </r>
  <r>
    <n v="9386"/>
    <n v="68900"/>
    <n v="13.62"/>
    <x v="0"/>
    <x v="1"/>
  </r>
  <r>
    <n v="767100"/>
    <n v="4734000"/>
    <n v="16.2"/>
    <x v="1"/>
    <x v="3"/>
  </r>
  <r>
    <n v="928"/>
    <n v="19290"/>
    <n v="4.8099999999999996"/>
    <x v="1"/>
    <x v="3"/>
  </r>
  <r>
    <n v="682"/>
    <n v="6788"/>
    <n v="10.050000000000001"/>
    <x v="2"/>
    <x v="2"/>
  </r>
  <r>
    <n v="7905"/>
    <n v="73700"/>
    <n v="10.73"/>
    <x v="0"/>
    <x v="3"/>
  </r>
  <r>
    <n v="542"/>
    <n v="9394"/>
    <n v="5.77"/>
    <x v="2"/>
    <x v="2"/>
  </r>
  <r>
    <n v="5652"/>
    <n v="37840"/>
    <n v="14.94"/>
    <x v="0"/>
    <x v="2"/>
  </r>
  <r>
    <n v="0"/>
    <n v="728"/>
    <n v="0"/>
    <x v="2"/>
    <x v="2"/>
  </r>
  <r>
    <n v="368"/>
    <n v="3628"/>
    <n v="10.14"/>
    <x v="2"/>
    <x v="2"/>
  </r>
  <r>
    <n v="6633"/>
    <n v="40600"/>
    <n v="16.34"/>
    <x v="2"/>
    <x v="2"/>
  </r>
  <r>
    <n v="2131"/>
    <n v="21370"/>
    <n v="9.9700000000000006"/>
    <x v="2"/>
    <x v="2"/>
  </r>
  <r>
    <n v="2015"/>
    <n v="15880"/>
    <n v="12.69"/>
    <x v="2"/>
    <x v="2"/>
  </r>
  <r>
    <n v="994"/>
    <n v="10390"/>
    <n v="9.57"/>
    <x v="2"/>
    <x v="2"/>
  </r>
  <r>
    <n v="4819"/>
    <n v="41000"/>
    <n v="11.75"/>
    <x v="0"/>
    <x v="3"/>
  </r>
  <r>
    <n v="3436"/>
    <n v="29790"/>
    <n v="11.53"/>
    <x v="0"/>
    <x v="1"/>
  </r>
  <r>
    <n v="3772"/>
    <n v="26530"/>
    <n v="14.22"/>
    <x v="2"/>
    <x v="2"/>
  </r>
  <r>
    <n v="1334"/>
    <n v="18410"/>
    <n v="7.25"/>
    <x v="0"/>
    <x v="2"/>
  </r>
  <r>
    <n v="834"/>
    <n v="4273"/>
    <n v="19.52"/>
    <x v="2"/>
    <x v="2"/>
  </r>
  <r>
    <n v="96750"/>
    <n v="360900"/>
    <n v="26.81"/>
    <x v="0"/>
    <x v="0"/>
  </r>
  <r>
    <n v="12"/>
    <n v="461"/>
    <n v="2.6"/>
    <x v="2"/>
    <x v="2"/>
  </r>
  <r>
    <n v="138"/>
    <n v="2329"/>
    <n v="5.93"/>
    <x v="2"/>
    <x v="2"/>
  </r>
  <r>
    <n v="10140000"/>
    <n v="31360000"/>
    <n v="32.33"/>
    <x v="0"/>
    <x v="0"/>
  </r>
  <r>
    <n v="4326"/>
    <n v="47360"/>
    <n v="9.1300000000000008"/>
    <x v="0"/>
    <x v="1"/>
  </r>
  <r>
    <n v="35200"/>
    <n v="104500"/>
    <n v="33.68"/>
    <x v="0"/>
    <x v="2"/>
  </r>
  <r>
    <n v="6914"/>
    <n v="68340"/>
    <n v="10.119999999999999"/>
    <x v="0"/>
    <x v="0"/>
  </r>
  <r>
    <n v="30080"/>
    <n v="161200"/>
    <n v="18.66"/>
    <x v="0"/>
    <x v="0"/>
  </r>
  <r>
    <n v="2300"/>
    <n v="28720"/>
    <n v="8.01"/>
    <x v="1"/>
    <x v="0"/>
  </r>
  <r>
    <n v="5735"/>
    <n v="35060"/>
    <n v="16.36"/>
    <x v="2"/>
    <x v="2"/>
  </r>
  <r>
    <n v="257"/>
    <n v="3074"/>
    <n v="8.36"/>
    <x v="2"/>
    <x v="2"/>
  </r>
  <r>
    <n v="70090"/>
    <n v="1093000"/>
    <n v="6.41"/>
    <x v="0"/>
    <x v="3"/>
  </r>
  <r>
    <n v="1818"/>
    <n v="25890"/>
    <n v="7.02"/>
    <x v="2"/>
    <x v="1"/>
  </r>
  <r>
    <n v="9456"/>
    <n v="49050"/>
    <n v="19.28"/>
    <x v="0"/>
    <x v="2"/>
  </r>
  <r>
    <n v="3301"/>
    <n v="26110"/>
    <n v="12.64"/>
    <x v="2"/>
    <x v="2"/>
  </r>
  <r>
    <n v="118700"/>
    <n v="460700"/>
    <n v="25.77"/>
    <x v="2"/>
    <x v="2"/>
  </r>
  <r>
    <n v="75380"/>
    <n v="112600"/>
    <n v="66.94"/>
    <x v="0"/>
    <x v="2"/>
  </r>
  <r>
    <n v="796"/>
    <n v="11600"/>
    <n v="6.86"/>
    <x v="1"/>
    <x v="0"/>
  </r>
  <r>
    <n v="4200"/>
    <n v="27830"/>
    <n v="15.09"/>
    <x v="1"/>
    <x v="1"/>
  </r>
  <r>
    <n v="3030"/>
    <n v="23420"/>
    <n v="12.94"/>
    <x v="2"/>
    <x v="2"/>
  </r>
  <r>
    <n v="11820"/>
    <n v="76880"/>
    <n v="15.37"/>
    <x v="0"/>
    <x v="2"/>
  </r>
  <r>
    <n v="4284"/>
    <n v="39390"/>
    <n v="10.88"/>
    <x v="1"/>
    <x v="4"/>
  </r>
  <r>
    <n v="2454"/>
    <n v="31440"/>
    <n v="7.81"/>
    <x v="0"/>
    <x v="0"/>
  </r>
  <r>
    <n v="1073"/>
    <n v="11460"/>
    <n v="9.36"/>
    <x v="2"/>
    <x v="2"/>
  </r>
  <r>
    <n v="26320"/>
    <n v="189400"/>
    <n v="13.9"/>
    <x v="0"/>
    <x v="0"/>
  </r>
  <r>
    <n v="4502"/>
    <n v="31040"/>
    <n v="14.5"/>
    <x v="2"/>
    <x v="2"/>
  </r>
  <r>
    <n v="8416"/>
    <n v="63130"/>
    <n v="13.33"/>
    <x v="0"/>
    <x v="2"/>
  </r>
  <r>
    <n v="506"/>
    <n v="18260"/>
    <n v="2.77"/>
    <x v="1"/>
    <x v="0"/>
  </r>
  <r>
    <n v="14860"/>
    <n v="68100"/>
    <n v="21.82"/>
    <x v="2"/>
    <x v="2"/>
  </r>
  <r>
    <n v="3267"/>
    <n v="36030"/>
    <n v="9.07"/>
    <x v="3"/>
    <x v="2"/>
  </r>
  <r>
    <n v="3090"/>
    <n v="29950"/>
    <n v="10.32"/>
    <x v="1"/>
    <x v="2"/>
  </r>
  <r>
    <n v="2448"/>
    <n v="25220"/>
    <n v="9.7100000000000009"/>
    <x v="1"/>
    <x v="0"/>
  </r>
  <r>
    <n v="2901"/>
    <n v="28690"/>
    <n v="10.11"/>
    <x v="2"/>
    <x v="2"/>
  </r>
  <r>
    <n v="2782"/>
    <n v="24360"/>
    <n v="11.42"/>
    <x v="0"/>
    <x v="2"/>
  </r>
  <r>
    <n v="1017000"/>
    <n v="3039000"/>
    <n v="33.46"/>
    <x v="0"/>
    <x v="2"/>
  </r>
  <r>
    <n v="1261"/>
    <n v="13400"/>
    <n v="9.41"/>
    <x v="2"/>
    <x v="2"/>
  </r>
  <r>
    <n v="8125"/>
    <n v="99800"/>
    <n v="8.14"/>
    <x v="0"/>
    <x v="0"/>
  </r>
  <r>
    <n v="4647"/>
    <n v="42920"/>
    <n v="10.83"/>
    <x v="2"/>
    <x v="2"/>
  </r>
  <r>
    <n v="4254"/>
    <n v="32130"/>
    <n v="13.24"/>
    <x v="2"/>
    <x v="2"/>
  </r>
  <r>
    <n v="2288"/>
    <n v="23310"/>
    <n v="9.82"/>
    <x v="0"/>
    <x v="1"/>
  </r>
  <r>
    <n v="619300"/>
    <n v="2276000"/>
    <n v="27.21"/>
    <x v="0"/>
    <x v="0"/>
  </r>
  <r>
    <n v="10940"/>
    <n v="59500"/>
    <n v="18.39"/>
    <x v="2"/>
    <x v="2"/>
  </r>
  <r>
    <n v="3492"/>
    <n v="32690"/>
    <n v="10.68"/>
    <x v="0"/>
    <x v="2"/>
  </r>
  <r>
    <n v="3600"/>
    <n v="30070"/>
    <n v="11.97"/>
    <x v="0"/>
    <x v="2"/>
  </r>
  <r>
    <n v="3288"/>
    <n v="26600"/>
    <n v="12.36"/>
    <x v="2"/>
    <x v="2"/>
  </r>
  <r>
    <n v="6252"/>
    <n v="35120"/>
    <n v="17.8"/>
    <x v="2"/>
    <x v="2"/>
  </r>
  <r>
    <n v="34400"/>
    <n v="148800"/>
    <n v="23.12"/>
    <x v="0"/>
    <x v="2"/>
  </r>
  <r>
    <n v="18730"/>
    <n v="88840"/>
    <n v="21.08"/>
    <x v="2"/>
    <x v="2"/>
  </r>
  <r>
    <n v="367700"/>
    <n v="1130000"/>
    <n v="32.54"/>
    <x v="0"/>
    <x v="1"/>
  </r>
  <r>
    <n v="166200"/>
    <n v="816300"/>
    <n v="20.36"/>
    <x v="0"/>
    <x v="2"/>
  </r>
  <r>
    <n v="71480"/>
    <n v="254600"/>
    <n v="28.08"/>
    <x v="2"/>
    <x v="2"/>
  </r>
  <r>
    <n v="8205"/>
    <n v="73360"/>
    <n v="11.18"/>
    <x v="0"/>
    <x v="2"/>
  </r>
  <r>
    <n v="432"/>
    <n v="7537"/>
    <n v="5.73"/>
    <x v="1"/>
    <x v="0"/>
  </r>
  <r>
    <n v="2362"/>
    <n v="19120"/>
    <n v="12.35"/>
    <x v="2"/>
    <x v="2"/>
  </r>
  <r>
    <n v="23660"/>
    <n v="72710"/>
    <n v="32.54"/>
    <x v="0"/>
    <x v="2"/>
  </r>
  <r>
    <n v="2024"/>
    <n v="26480"/>
    <n v="7.64"/>
    <x v="0"/>
    <x v="2"/>
  </r>
  <r>
    <n v="38360"/>
    <n v="193900"/>
    <n v="19.78"/>
    <x v="0"/>
    <x v="1"/>
  </r>
  <r>
    <n v="9840"/>
    <n v="79350"/>
    <n v="12.4"/>
    <x v="2"/>
    <x v="2"/>
  </r>
  <r>
    <n v="14480"/>
    <n v="91310"/>
    <n v="15.86"/>
    <x v="0"/>
    <x v="0"/>
  </r>
  <r>
    <n v="42420"/>
    <n v="157000"/>
    <n v="27.02"/>
    <x v="0"/>
    <x v="0"/>
  </r>
  <r>
    <n v="10760"/>
    <n v="57580"/>
    <n v="18.690000000000001"/>
    <x v="2"/>
    <x v="2"/>
  </r>
  <r>
    <n v="140400"/>
    <n v="509500"/>
    <n v="27.56"/>
    <x v="0"/>
    <x v="0"/>
  </r>
  <r>
    <n v="334000"/>
    <n v="1302000"/>
    <n v="25.65"/>
    <x v="0"/>
    <x v="2"/>
  </r>
  <r>
    <n v="1705"/>
    <n v="15370"/>
    <n v="11.09"/>
    <x v="2"/>
    <x v="2"/>
  </r>
  <r>
    <n v="8479"/>
    <n v="46000"/>
    <n v="18.43"/>
    <x v="2"/>
    <x v="2"/>
  </r>
  <r>
    <n v="1266"/>
    <n v="25960"/>
    <n v="4.88"/>
    <x v="0"/>
    <x v="2"/>
  </r>
  <r>
    <n v="141"/>
    <n v="2301"/>
    <n v="6.13"/>
    <x v="2"/>
    <x v="2"/>
  </r>
  <r>
    <n v="8241"/>
    <n v="52910"/>
    <n v="15.58"/>
    <x v="2"/>
    <x v="2"/>
  </r>
  <r>
    <n v="3921"/>
    <n v="16120"/>
    <n v="24.32"/>
    <x v="2"/>
    <x v="2"/>
  </r>
  <r>
    <n v="2400"/>
    <n v="24620"/>
    <n v="9.75"/>
    <x v="0"/>
    <x v="2"/>
  </r>
  <r>
    <n v="6757"/>
    <n v="76620"/>
    <n v="8.82"/>
    <x v="0"/>
    <x v="4"/>
  </r>
  <r>
    <n v="19980"/>
    <n v="171500"/>
    <n v="11.65"/>
    <x v="0"/>
    <x v="2"/>
  </r>
  <r>
    <n v="4263"/>
    <n v="33490"/>
    <n v="12.73"/>
    <x v="2"/>
    <x v="2"/>
  </r>
  <r>
    <n v="4500000"/>
    <n v="36770000"/>
    <n v="12.24"/>
    <x v="0"/>
    <x v="2"/>
  </r>
  <r>
    <n v="2889"/>
    <n v="43580"/>
    <n v="6.63"/>
    <x v="0"/>
    <x v="0"/>
  </r>
  <r>
    <n v="0"/>
    <n v="17960"/>
    <n v="0"/>
    <x v="3"/>
    <x v="2"/>
  </r>
  <r>
    <n v="504"/>
    <n v="6009"/>
    <n v="8.39"/>
    <x v="2"/>
    <x v="2"/>
  </r>
  <r>
    <n v="330"/>
    <n v="4060"/>
    <n v="8.1300000000000008"/>
    <x v="2"/>
    <x v="2"/>
  </r>
  <r>
    <n v="1245000"/>
    <n v="3194000"/>
    <n v="38.979999999999997"/>
    <x v="0"/>
    <x v="1"/>
  </r>
  <r>
    <n v="100"/>
    <n v="2382"/>
    <n v="4.2"/>
    <x v="1"/>
    <x v="1"/>
  </r>
  <r>
    <n v="41470"/>
    <n v="178000"/>
    <n v="23.3"/>
    <x v="0"/>
    <x v="1"/>
  </r>
  <r>
    <n v="1962"/>
    <n v="17880"/>
    <n v="10.97"/>
    <x v="2"/>
    <x v="2"/>
  </r>
  <r>
    <n v="977"/>
    <n v="7835"/>
    <n v="12.47"/>
    <x v="2"/>
    <x v="2"/>
  </r>
  <r>
    <n v="0"/>
    <n v="16160"/>
    <n v="0"/>
    <x v="1"/>
    <x v="2"/>
  </r>
  <r>
    <n v="1566"/>
    <n v="13810"/>
    <n v="11.34"/>
    <x v="2"/>
    <x v="2"/>
  </r>
  <r>
    <n v="14580"/>
    <n v="83600"/>
    <n v="17.440000000000001"/>
    <x v="0"/>
    <x v="2"/>
  </r>
  <r>
    <n v="5080"/>
    <n v="124200"/>
    <n v="4.09"/>
    <x v="0"/>
    <x v="2"/>
  </r>
  <r>
    <n v="1889"/>
    <n v="15550"/>
    <n v="12.15"/>
    <x v="2"/>
    <x v="2"/>
  </r>
  <r>
    <n v="466800"/>
    <n v="1399000"/>
    <n v="33.369999999999997"/>
    <x v="0"/>
    <x v="0"/>
  </r>
  <r>
    <n v="3218"/>
    <n v="19840"/>
    <n v="16.22"/>
    <x v="1"/>
    <x v="0"/>
  </r>
  <r>
    <n v="3249"/>
    <n v="34300"/>
    <n v="9.4700000000000006"/>
    <x v="0"/>
    <x v="2"/>
  </r>
  <r>
    <n v="3820"/>
    <n v="41070"/>
    <n v="9.3000000000000007"/>
    <x v="0"/>
    <x v="2"/>
  </r>
  <r>
    <n v="136"/>
    <n v="4925"/>
    <n v="2.76"/>
    <x v="2"/>
    <x v="2"/>
  </r>
  <r>
    <n v="20"/>
    <n v="1302"/>
    <n v="1.54"/>
    <x v="2"/>
    <x v="2"/>
  </r>
  <r>
    <n v="4409"/>
    <n v="36570"/>
    <n v="12.06"/>
    <x v="0"/>
    <x v="2"/>
  </r>
  <r>
    <n v="29350"/>
    <n v="179800"/>
    <n v="16.32"/>
    <x v="0"/>
    <x v="0"/>
  </r>
  <r>
    <n v="0"/>
    <n v="7194"/>
    <n v="0"/>
    <x v="1"/>
    <x v="1"/>
  </r>
  <r>
    <n v="579"/>
    <n v="5646"/>
    <n v="10.26"/>
    <x v="2"/>
    <x v="2"/>
  </r>
  <r>
    <n v="1393"/>
    <n v="2446"/>
    <n v="56.95"/>
    <x v="2"/>
    <x v="2"/>
  </r>
  <r>
    <n v="8964"/>
    <n v="53480"/>
    <n v="16.760000000000002"/>
    <x v="2"/>
    <x v="2"/>
  </r>
  <r>
    <n v="69740"/>
    <n v="229800"/>
    <n v="30.35"/>
    <x v="0"/>
    <x v="2"/>
  </r>
  <r>
    <n v="10920"/>
    <n v="112100"/>
    <n v="9.74"/>
    <x v="0"/>
    <x v="3"/>
  </r>
  <r>
    <n v="142600"/>
    <n v="400700"/>
    <n v="35.590000000000003"/>
    <x v="0"/>
    <x v="2"/>
  </r>
  <r>
    <n v="905700"/>
    <n v="2910000"/>
    <n v="31.12"/>
    <x v="0"/>
    <x v="2"/>
  </r>
  <r>
    <n v="871"/>
    <n v="6253"/>
    <n v="13.93"/>
    <x v="2"/>
    <x v="2"/>
  </r>
  <r>
    <n v="0"/>
    <n v="9917"/>
    <n v="0"/>
    <x v="2"/>
    <x v="0"/>
  </r>
  <r>
    <n v="1183"/>
    <n v="13360"/>
    <n v="8.85"/>
    <x v="2"/>
    <x v="2"/>
  </r>
  <r>
    <n v="48630"/>
    <n v="219500"/>
    <n v="22.15"/>
    <x v="0"/>
    <x v="1"/>
  </r>
  <r>
    <n v="6226"/>
    <n v="62040"/>
    <n v="10.039999999999999"/>
    <x v="0"/>
    <x v="0"/>
  </r>
  <r>
    <n v="0"/>
    <n v="3125"/>
    <n v="0"/>
    <x v="1"/>
    <x v="4"/>
  </r>
  <r>
    <n v="2795"/>
    <n v="22600"/>
    <n v="12.37"/>
    <x v="0"/>
    <x v="2"/>
  </r>
  <r>
    <n v="0"/>
    <n v="8512"/>
    <n v="0"/>
    <x v="0"/>
    <x v="3"/>
  </r>
  <r>
    <n v="23490"/>
    <n v="203000"/>
    <n v="11.57"/>
    <x v="0"/>
    <x v="2"/>
  </r>
  <r>
    <n v="9187"/>
    <n v="56790"/>
    <n v="16.18"/>
    <x v="0"/>
    <x v="2"/>
  </r>
  <r>
    <n v="6019"/>
    <n v="36880"/>
    <n v="16.32"/>
    <x v="2"/>
    <x v="2"/>
  </r>
  <r>
    <n v="3377"/>
    <n v="32420"/>
    <n v="10.42"/>
    <x v="2"/>
    <x v="2"/>
  </r>
  <r>
    <n v="8087"/>
    <n v="46400"/>
    <n v="17.43"/>
    <x v="2"/>
    <x v="2"/>
  </r>
  <r>
    <n v="37480"/>
    <n v="236600"/>
    <n v="15.84"/>
    <x v="0"/>
    <x v="0"/>
  </r>
  <r>
    <n v="454"/>
    <n v="4040"/>
    <n v="11.24"/>
    <x v="2"/>
    <x v="2"/>
  </r>
  <r>
    <n v="6479"/>
    <n v="51050"/>
    <n v="12.69"/>
    <x v="0"/>
    <x v="2"/>
  </r>
  <r>
    <n v="251600"/>
    <n v="1324000"/>
    <n v="19"/>
    <x v="0"/>
    <x v="2"/>
  </r>
  <r>
    <n v="0"/>
    <n v="84130"/>
    <n v="0"/>
    <x v="0"/>
    <x v="4"/>
  </r>
  <r>
    <n v="68910"/>
    <n v="259400"/>
    <n v="26.57"/>
    <x v="0"/>
    <x v="2"/>
  </r>
  <r>
    <n v="6504"/>
    <n v="55740"/>
    <n v="11.67"/>
    <x v="0"/>
    <x v="2"/>
  </r>
  <r>
    <n v="19700"/>
    <n v="85100"/>
    <n v="23.15"/>
    <x v="0"/>
    <x v="2"/>
  </r>
  <r>
    <n v="804"/>
    <n v="12340"/>
    <n v="6.52"/>
    <x v="0"/>
    <x v="2"/>
  </r>
  <r>
    <n v="1576"/>
    <n v="12170"/>
    <n v="12.95"/>
    <x v="2"/>
    <x v="2"/>
  </r>
  <r>
    <n v="2648"/>
    <n v="13760"/>
    <n v="19.239999999999998"/>
    <x v="2"/>
    <x v="2"/>
  </r>
  <r>
    <n v="27710"/>
    <n v="142200"/>
    <n v="19.489999999999998"/>
    <x v="0"/>
    <x v="0"/>
  </r>
  <r>
    <n v="2451"/>
    <n v="15990"/>
    <n v="15.33"/>
    <x v="2"/>
    <x v="2"/>
  </r>
  <r>
    <n v="5908"/>
    <n v="39590"/>
    <n v="14.92"/>
    <x v="2"/>
    <x v="2"/>
  </r>
  <r>
    <n v="18320"/>
    <n v="101400"/>
    <n v="18.07"/>
    <x v="0"/>
    <x v="0"/>
  </r>
  <r>
    <n v="67160"/>
    <n v="246900"/>
    <n v="27.2"/>
    <x v="0"/>
    <x v="3"/>
  </r>
  <r>
    <n v="3563"/>
    <n v="39020"/>
    <n v="9.1300000000000008"/>
    <x v="1"/>
    <x v="0"/>
  </r>
  <r>
    <n v="1087"/>
    <n v="15190"/>
    <n v="7.16"/>
    <x v="2"/>
    <x v="2"/>
  </r>
  <r>
    <n v="637"/>
    <n v="7484"/>
    <n v="8.51"/>
    <x v="2"/>
    <x v="2"/>
  </r>
  <r>
    <n v="87"/>
    <n v="4725"/>
    <n v="1.84"/>
    <x v="2"/>
    <x v="2"/>
  </r>
  <r>
    <n v="2911"/>
    <n v="27750"/>
    <n v="10.49"/>
    <x v="0"/>
    <x v="2"/>
  </r>
  <r>
    <n v="12620"/>
    <n v="62500"/>
    <n v="20.190000000000001"/>
    <x v="0"/>
    <x v="0"/>
  </r>
  <r>
    <n v="3110"/>
    <n v="32870"/>
    <n v="9.4600000000000009"/>
    <x v="0"/>
    <x v="2"/>
  </r>
  <r>
    <n v="3273"/>
    <n v="33140"/>
    <n v="9.8800000000000008"/>
    <x v="0"/>
    <x v="2"/>
  </r>
  <r>
    <n v="156600"/>
    <n v="841600"/>
    <n v="18.61"/>
    <x v="0"/>
    <x v="2"/>
  </r>
  <r>
    <n v="27860"/>
    <n v="166800"/>
    <n v="16.7"/>
    <x v="0"/>
    <x v="0"/>
  </r>
  <r>
    <n v="1752"/>
    <n v="20000"/>
    <n v="8.76"/>
    <x v="2"/>
    <x v="2"/>
  </r>
  <r>
    <n v="3496"/>
    <n v="25680"/>
    <n v="13.61"/>
    <x v="2"/>
    <x v="2"/>
  </r>
  <r>
    <n v="9024"/>
    <n v="41410"/>
    <n v="21.79"/>
    <x v="0"/>
    <x v="2"/>
  </r>
  <r>
    <n v="276900"/>
    <n v="1831000"/>
    <n v="15.12"/>
    <x v="0"/>
    <x v="2"/>
  </r>
  <r>
    <n v="16560"/>
    <n v="97220"/>
    <n v="17.03"/>
    <x v="0"/>
    <x v="1"/>
  </r>
  <r>
    <n v="596"/>
    <n v="6621"/>
    <n v="9"/>
    <x v="2"/>
    <x v="2"/>
  </r>
  <r>
    <n v="14340"/>
    <n v="79540"/>
    <n v="18.03"/>
    <x v="0"/>
    <x v="2"/>
  </r>
  <r>
    <n v="0"/>
    <n v="12790"/>
    <n v="0"/>
    <x v="0"/>
    <x v="2"/>
  </r>
  <r>
    <n v="2125"/>
    <n v="18850"/>
    <n v="11.27"/>
    <x v="2"/>
    <x v="2"/>
  </r>
  <r>
    <n v="360400"/>
    <n v="1306000"/>
    <n v="27.6"/>
    <x v="0"/>
    <x v="0"/>
  </r>
  <r>
    <n v="2619000"/>
    <n v="13950000"/>
    <n v="18.77"/>
    <x v="0"/>
    <x v="2"/>
  </r>
  <r>
    <n v="1332"/>
    <n v="12050"/>
    <n v="11.05"/>
    <x v="1"/>
    <x v="0"/>
  </r>
  <r>
    <n v="934"/>
    <n v="10220"/>
    <n v="9.14"/>
    <x v="2"/>
    <x v="2"/>
  </r>
  <r>
    <n v="6106"/>
    <n v="59610"/>
    <n v="10.24"/>
    <x v="0"/>
    <x v="3"/>
  </r>
  <r>
    <n v="669000"/>
    <n v="2979000"/>
    <n v="22.46"/>
    <x v="0"/>
    <x v="2"/>
  </r>
  <r>
    <n v="6192"/>
    <n v="59340"/>
    <n v="10.43"/>
    <x v="0"/>
    <x v="1"/>
  </r>
  <r>
    <n v="5188"/>
    <n v="36480"/>
    <n v="14.22"/>
    <x v="2"/>
    <x v="2"/>
  </r>
  <r>
    <n v="3198"/>
    <n v="26870"/>
    <n v="11.9"/>
    <x v="2"/>
    <x v="2"/>
  </r>
  <r>
    <n v="2153"/>
    <n v="9154"/>
    <n v="23.52"/>
    <x v="0"/>
    <x v="0"/>
  </r>
  <r>
    <n v="40430"/>
    <n v="202200"/>
    <n v="20"/>
    <x v="0"/>
    <x v="3"/>
  </r>
  <r>
    <n v="188600"/>
    <n v="422600"/>
    <n v="44.63"/>
    <x v="0"/>
    <x v="1"/>
  </r>
  <r>
    <n v="1976"/>
    <n v="17340"/>
    <n v="11.4"/>
    <x v="2"/>
    <x v="2"/>
  </r>
  <r>
    <n v="128000"/>
    <n v="312100"/>
    <n v="41.01"/>
    <x v="2"/>
    <x v="2"/>
  </r>
  <r>
    <n v="243000"/>
    <n v="977400"/>
    <n v="24.86"/>
    <x v="0"/>
    <x v="2"/>
  </r>
  <r>
    <n v="12760"/>
    <n v="60870"/>
    <n v="20.96"/>
    <x v="2"/>
    <x v="2"/>
  </r>
  <r>
    <n v="3344"/>
    <n v="35030"/>
    <n v="9.5500000000000007"/>
    <x v="0"/>
    <x v="0"/>
  </r>
  <r>
    <n v="4644"/>
    <n v="44850"/>
    <n v="10.35"/>
    <x v="0"/>
    <x v="0"/>
  </r>
  <r>
    <n v="4156"/>
    <n v="40610"/>
    <n v="10.23"/>
    <x v="1"/>
    <x v="2"/>
  </r>
  <r>
    <n v="10130"/>
    <n v="59590"/>
    <n v="17"/>
    <x v="0"/>
    <x v="2"/>
  </r>
  <r>
    <n v="5812"/>
    <n v="46790"/>
    <n v="12.42"/>
    <x v="0"/>
    <x v="1"/>
  </r>
  <r>
    <n v="2483"/>
    <n v="23170"/>
    <n v="10.72"/>
    <x v="2"/>
    <x v="2"/>
  </r>
  <r>
    <n v="4051"/>
    <n v="31910"/>
    <n v="12.7"/>
    <x v="1"/>
    <x v="2"/>
  </r>
  <r>
    <n v="16370"/>
    <n v="107500"/>
    <n v="15.23"/>
    <x v="0"/>
    <x v="0"/>
  </r>
  <r>
    <n v="13970"/>
    <n v="97610"/>
    <n v="14.31"/>
    <x v="0"/>
    <x v="2"/>
  </r>
  <r>
    <n v="179"/>
    <n v="2224"/>
    <n v="8.0500000000000007"/>
    <x v="2"/>
    <x v="2"/>
  </r>
  <r>
    <n v="1154"/>
    <n v="18690"/>
    <n v="6.17"/>
    <x v="2"/>
    <x v="1"/>
  </r>
  <r>
    <n v="3343"/>
    <n v="33160"/>
    <n v="10.08"/>
    <x v="0"/>
    <x v="0"/>
  </r>
  <r>
    <n v="5332"/>
    <n v="49470"/>
    <n v="10.78"/>
    <x v="0"/>
    <x v="1"/>
  </r>
  <r>
    <n v="5228"/>
    <n v="28790"/>
    <n v="18.16"/>
    <x v="2"/>
    <x v="2"/>
  </r>
  <r>
    <n v="9669"/>
    <n v="69610"/>
    <n v="13.89"/>
    <x v="0"/>
    <x v="2"/>
  </r>
  <r>
    <n v="2664"/>
    <n v="24460"/>
    <n v="10.89"/>
    <x v="0"/>
    <x v="1"/>
  </r>
  <r>
    <n v="11200"/>
    <n v="60500"/>
    <n v="18.510000000000002"/>
    <x v="0"/>
    <x v="2"/>
  </r>
  <r>
    <n v="7336"/>
    <n v="54800"/>
    <n v="13.39"/>
    <x v="0"/>
    <x v="2"/>
  </r>
  <r>
    <n v="2519"/>
    <n v="22700"/>
    <n v="11.1"/>
    <x v="1"/>
    <x v="1"/>
  </r>
  <r>
    <n v="3763"/>
    <n v="11640"/>
    <n v="32.33"/>
    <x v="2"/>
    <x v="2"/>
  </r>
  <r>
    <n v="2235"/>
    <n v="33070"/>
    <n v="6.76"/>
    <x v="0"/>
    <x v="0"/>
  </r>
  <r>
    <n v="3603"/>
    <n v="28570"/>
    <n v="12.61"/>
    <x v="2"/>
    <x v="2"/>
  </r>
  <r>
    <n v="4239000"/>
    <n v="16860000"/>
    <n v="25.14"/>
    <x v="2"/>
    <x v="2"/>
  </r>
  <r>
    <n v="0"/>
    <n v="311700"/>
    <n v="0"/>
    <x v="0"/>
    <x v="0"/>
  </r>
  <r>
    <n v="1928"/>
    <n v="16060"/>
    <n v="12"/>
    <x v="2"/>
    <x v="2"/>
  </r>
  <r>
    <n v="15900"/>
    <n v="91720"/>
    <n v="17.34"/>
    <x v="0"/>
    <x v="1"/>
  </r>
  <r>
    <n v="13210"/>
    <n v="88380"/>
    <n v="14.95"/>
    <x v="0"/>
    <x v="2"/>
  </r>
  <r>
    <n v="15880"/>
    <n v="104800"/>
    <n v="15.15"/>
    <x v="0"/>
    <x v="2"/>
  </r>
  <r>
    <n v="8162"/>
    <n v="49580"/>
    <n v="16.46"/>
    <x v="2"/>
    <x v="2"/>
  </r>
  <r>
    <n v="565300"/>
    <n v="2736000"/>
    <n v="20.66"/>
    <x v="0"/>
    <x v="1"/>
  </r>
  <r>
    <n v="3381"/>
    <n v="23970"/>
    <n v="14.11"/>
    <x v="0"/>
    <x v="2"/>
  </r>
  <r>
    <n v="7619"/>
    <n v="71960"/>
    <n v="10.59"/>
    <x v="0"/>
    <x v="3"/>
  </r>
  <r>
    <n v="15110"/>
    <n v="99350"/>
    <n v="15.21"/>
    <x v="0"/>
    <x v="2"/>
  </r>
  <r>
    <n v="4781"/>
    <n v="30200"/>
    <n v="15.83"/>
    <x v="2"/>
    <x v="2"/>
  </r>
  <r>
    <n v="2514"/>
    <n v="18670"/>
    <n v="13.47"/>
    <x v="1"/>
    <x v="1"/>
  </r>
  <r>
    <n v="1439"/>
    <n v="12250"/>
    <n v="11.75"/>
    <x v="2"/>
    <x v="2"/>
  </r>
  <r>
    <n v="71"/>
    <n v="2105"/>
    <n v="3.37"/>
    <x v="2"/>
    <x v="2"/>
  </r>
  <r>
    <n v="0"/>
    <n v="10480"/>
    <n v="0"/>
    <x v="0"/>
    <x v="2"/>
  </r>
  <r>
    <n v="16900"/>
    <n v="89880"/>
    <n v="18.8"/>
    <x v="0"/>
    <x v="1"/>
  </r>
  <r>
    <n v="6490"/>
    <n v="57530"/>
    <n v="11.28"/>
    <x v="0"/>
    <x v="3"/>
  </r>
  <r>
    <n v="7226"/>
    <n v="39020"/>
    <n v="18.52"/>
    <x v="2"/>
    <x v="2"/>
  </r>
  <r>
    <n v="239700"/>
    <n v="1190000"/>
    <n v="20.14"/>
    <x v="0"/>
    <x v="0"/>
  </r>
  <r>
    <n v="107"/>
    <n v="6959"/>
    <n v="1.54"/>
    <x v="2"/>
    <x v="2"/>
  </r>
  <r>
    <n v="4793"/>
    <n v="31920"/>
    <n v="15.02"/>
    <x v="2"/>
    <x v="2"/>
  </r>
  <r>
    <n v="1146000"/>
    <n v="2992000"/>
    <n v="38.299999999999997"/>
    <x v="0"/>
    <x v="2"/>
  </r>
  <r>
    <n v="4432"/>
    <n v="36920"/>
    <n v="12"/>
    <x v="1"/>
    <x v="1"/>
  </r>
  <r>
    <n v="3898"/>
    <n v="21250"/>
    <n v="18.34"/>
    <x v="0"/>
    <x v="2"/>
  </r>
  <r>
    <n v="6355"/>
    <n v="63420"/>
    <n v="10.02"/>
    <x v="0"/>
    <x v="0"/>
  </r>
  <r>
    <n v="793"/>
    <n v="8592"/>
    <n v="9.23"/>
    <x v="2"/>
    <x v="2"/>
  </r>
  <r>
    <n v="101000"/>
    <n v="556000"/>
    <n v="18.170000000000002"/>
    <x v="2"/>
    <x v="2"/>
  </r>
  <r>
    <n v="0"/>
    <n v="3475"/>
    <n v="0"/>
    <x v="0"/>
    <x v="2"/>
  </r>
  <r>
    <n v="1726"/>
    <n v="33200"/>
    <n v="5.2"/>
    <x v="0"/>
    <x v="3"/>
  </r>
  <r>
    <n v="24200"/>
    <n v="144500"/>
    <n v="16.75"/>
    <x v="0"/>
    <x v="6"/>
  </r>
  <r>
    <n v="603400"/>
    <n v="1952000"/>
    <n v="30.91"/>
    <x v="0"/>
    <x v="2"/>
  </r>
  <r>
    <n v="756"/>
    <n v="10150"/>
    <n v="7.45"/>
    <x v="1"/>
    <x v="1"/>
  </r>
  <r>
    <n v="3082000"/>
    <n v="10480000"/>
    <n v="29.41"/>
    <x v="0"/>
    <x v="0"/>
  </r>
  <r>
    <n v="92980"/>
    <n v="330700"/>
    <n v="28.12"/>
    <x v="0"/>
    <x v="2"/>
  </r>
  <r>
    <n v="348"/>
    <n v="12490"/>
    <n v="2.79"/>
    <x v="0"/>
    <x v="2"/>
  </r>
  <r>
    <n v="959"/>
    <n v="9794"/>
    <n v="9.7899999999999991"/>
    <x v="2"/>
    <x v="2"/>
  </r>
  <r>
    <n v="10240"/>
    <n v="88370"/>
    <n v="11.59"/>
    <x v="0"/>
    <x v="0"/>
  </r>
  <r>
    <n v="8597"/>
    <n v="61070"/>
    <n v="14.08"/>
    <x v="0"/>
    <x v="1"/>
  </r>
  <r>
    <n v="6339"/>
    <n v="51750"/>
    <n v="12.25"/>
    <x v="1"/>
    <x v="1"/>
  </r>
  <r>
    <n v="0"/>
    <n v="14740"/>
    <n v="0"/>
    <x v="2"/>
    <x v="2"/>
  </r>
  <r>
    <n v="1923"/>
    <n v="16500"/>
    <n v="11.65"/>
    <x v="2"/>
    <x v="2"/>
  </r>
  <r>
    <n v="291000"/>
    <n v="1560000"/>
    <n v="18.649999999999999"/>
    <x v="0"/>
    <x v="2"/>
  </r>
  <r>
    <n v="37"/>
    <n v="18340"/>
    <n v="0.2"/>
    <x v="0"/>
    <x v="4"/>
  </r>
  <r>
    <n v="7694"/>
    <n v="63880"/>
    <n v="12.04"/>
    <x v="0"/>
    <x v="0"/>
  </r>
  <r>
    <n v="10180"/>
    <n v="60570"/>
    <n v="16.809999999999999"/>
    <x v="0"/>
    <x v="3"/>
  </r>
  <r>
    <n v="3057"/>
    <n v="32980"/>
    <n v="9.27"/>
    <x v="0"/>
    <x v="0"/>
  </r>
  <r>
    <n v="6967"/>
    <n v="53320"/>
    <n v="13.07"/>
    <x v="0"/>
    <x v="2"/>
  </r>
  <r>
    <n v="46800"/>
    <n v="64410"/>
    <n v="72.66"/>
    <x v="1"/>
    <x v="4"/>
  </r>
  <r>
    <n v="372"/>
    <n v="5434"/>
    <n v="6.85"/>
    <x v="2"/>
    <x v="2"/>
  </r>
  <r>
    <n v="297"/>
    <n v="2489"/>
    <n v="11.93"/>
    <x v="2"/>
    <x v="2"/>
  </r>
  <r>
    <n v="8361"/>
    <n v="67360"/>
    <n v="12.41"/>
    <x v="0"/>
    <x v="2"/>
  </r>
  <r>
    <n v="671500"/>
    <n v="1271000"/>
    <n v="52.83"/>
    <x v="0"/>
    <x v="1"/>
  </r>
  <r>
    <n v="8574"/>
    <n v="72240"/>
    <n v="11.87"/>
    <x v="0"/>
    <x v="0"/>
  </r>
  <r>
    <n v="298"/>
    <n v="1299"/>
    <n v="22.94"/>
    <x v="2"/>
    <x v="2"/>
  </r>
  <r>
    <n v="667"/>
    <n v="13760"/>
    <n v="4.8499999999999996"/>
    <x v="0"/>
    <x v="2"/>
  </r>
  <r>
    <n v="6678"/>
    <n v="46930"/>
    <n v="14.23"/>
    <x v="1"/>
    <x v="1"/>
  </r>
  <r>
    <n v="24530"/>
    <n v="140300"/>
    <n v="17.48"/>
    <x v="0"/>
    <x v="3"/>
  </r>
  <r>
    <n v="29560"/>
    <n v="145300"/>
    <n v="20.34"/>
    <x v="0"/>
    <x v="0"/>
  </r>
  <r>
    <n v="382"/>
    <n v="7695"/>
    <n v="4.96"/>
    <x v="2"/>
    <x v="2"/>
  </r>
  <r>
    <n v="288"/>
    <n v="6426"/>
    <n v="4.4800000000000004"/>
    <x v="0"/>
    <x v="1"/>
  </r>
  <r>
    <n v="11410"/>
    <n v="83650"/>
    <n v="13.64"/>
    <x v="0"/>
    <x v="3"/>
  </r>
  <r>
    <n v="32460"/>
    <n v="151900"/>
    <n v="21.37"/>
    <x v="0"/>
    <x v="2"/>
  </r>
  <r>
    <n v="9419"/>
    <n v="77840"/>
    <n v="12.1"/>
    <x v="0"/>
    <x v="2"/>
  </r>
  <r>
    <n v="2806"/>
    <n v="18860"/>
    <n v="14.88"/>
    <x v="2"/>
    <x v="2"/>
  </r>
  <r>
    <n v="13860"/>
    <n v="76460"/>
    <n v="18.13"/>
    <x v="0"/>
    <x v="2"/>
  </r>
  <r>
    <n v="0"/>
    <n v="1760"/>
    <n v="0"/>
    <x v="1"/>
    <x v="4"/>
  </r>
  <r>
    <n v="14470"/>
    <n v="97190"/>
    <n v="14.89"/>
    <x v="0"/>
    <x v="0"/>
  </r>
  <r>
    <n v="279"/>
    <n v="7851"/>
    <n v="3.55"/>
    <x v="0"/>
    <x v="3"/>
  </r>
  <r>
    <n v="22620"/>
    <n v="15690"/>
    <n v="144.16999999999999"/>
    <x v="0"/>
    <x v="2"/>
  </r>
  <r>
    <n v="338"/>
    <n v="3749"/>
    <n v="9.02"/>
    <x v="2"/>
    <x v="2"/>
  </r>
  <r>
    <n v="107300"/>
    <n v="889300"/>
    <n v="12.07"/>
    <x v="3"/>
    <x v="2"/>
  </r>
  <r>
    <n v="8851"/>
    <n v="76710"/>
    <n v="11.54"/>
    <x v="0"/>
    <x v="0"/>
  </r>
  <r>
    <n v="3657"/>
    <n v="28430"/>
    <n v="12.86"/>
    <x v="1"/>
    <x v="2"/>
  </r>
  <r>
    <n v="1669"/>
    <n v="15420"/>
    <n v="10.82"/>
    <x v="2"/>
    <x v="2"/>
  </r>
  <r>
    <n v="0"/>
    <n v="41040"/>
    <n v="0"/>
    <x v="0"/>
    <x v="2"/>
  </r>
  <r>
    <n v="1332000"/>
    <n v="3540000"/>
    <n v="37.630000000000003"/>
    <x v="0"/>
    <x v="2"/>
  </r>
  <r>
    <n v="5928"/>
    <n v="37660"/>
    <n v="15.74"/>
    <x v="2"/>
    <x v="2"/>
  </r>
  <r>
    <n v="135600"/>
    <n v="291200"/>
    <n v="46.57"/>
    <x v="0"/>
    <x v="0"/>
  </r>
  <r>
    <n v="8183"/>
    <n v="53550"/>
    <n v="15.28"/>
    <x v="0"/>
    <x v="1"/>
  </r>
  <r>
    <n v="147600"/>
    <n v="438000"/>
    <n v="33.700000000000003"/>
    <x v="0"/>
    <x v="2"/>
  </r>
  <r>
    <n v="0"/>
    <n v="4105"/>
    <n v="0"/>
    <x v="2"/>
    <x v="2"/>
  </r>
  <r>
    <n v="549"/>
    <n v="6862"/>
    <n v="8"/>
    <x v="0"/>
    <x v="2"/>
  </r>
  <r>
    <n v="4353"/>
    <n v="48460"/>
    <n v="8.98"/>
    <x v="1"/>
    <x v="0"/>
  </r>
  <r>
    <n v="0"/>
    <n v="5287"/>
    <n v="0"/>
    <x v="3"/>
    <x v="2"/>
  </r>
  <r>
    <n v="205400"/>
    <n v="459300"/>
    <n v="44.72"/>
    <x v="0"/>
    <x v="2"/>
  </r>
  <r>
    <n v="52600"/>
    <n v="160700"/>
    <n v="32.729999999999997"/>
    <x v="0"/>
    <x v="1"/>
  </r>
  <r>
    <n v="12780"/>
    <n v="62240"/>
    <n v="20.53"/>
    <x v="1"/>
    <x v="2"/>
  </r>
  <r>
    <n v="3233"/>
    <n v="36390"/>
    <n v="8.8800000000000008"/>
    <x v="1"/>
    <x v="0"/>
  </r>
  <r>
    <n v="14640"/>
    <n v="115500"/>
    <n v="12.68"/>
    <x v="0"/>
    <x v="4"/>
  </r>
  <r>
    <n v="3312"/>
    <n v="34960"/>
    <n v="9.4700000000000006"/>
    <x v="0"/>
    <x v="2"/>
  </r>
  <r>
    <n v="41760"/>
    <n v="20100"/>
    <n v="207.76"/>
    <x v="2"/>
    <x v="3"/>
  </r>
  <r>
    <n v="12290"/>
    <n v="75770"/>
    <n v="16.22"/>
    <x v="0"/>
    <x v="1"/>
  </r>
  <r>
    <n v="8460"/>
    <n v="54960"/>
    <n v="15.39"/>
    <x v="0"/>
    <x v="1"/>
  </r>
  <r>
    <n v="22570"/>
    <n v="181200"/>
    <n v="12.46"/>
    <x v="0"/>
    <x v="2"/>
  </r>
  <r>
    <n v="32940"/>
    <n v="154900"/>
    <n v="21.27"/>
    <x v="0"/>
    <x v="0"/>
  </r>
  <r>
    <n v="21780"/>
    <n v="113300"/>
    <n v="19.22"/>
    <x v="0"/>
    <x v="2"/>
  </r>
  <r>
    <n v="2712"/>
    <n v="21820"/>
    <n v="12.43"/>
    <x v="3"/>
    <x v="2"/>
  </r>
  <r>
    <n v="4737"/>
    <n v="40020"/>
    <n v="11.84"/>
    <x v="0"/>
    <x v="3"/>
  </r>
  <r>
    <n v="13"/>
    <n v="871"/>
    <n v="1.49"/>
    <x v="2"/>
    <x v="2"/>
  </r>
  <r>
    <n v="24440"/>
    <n v="109100"/>
    <n v="22.4"/>
    <x v="0"/>
    <x v="2"/>
  </r>
  <r>
    <n v="47330"/>
    <n v="176000"/>
    <n v="26.89"/>
    <x v="0"/>
    <x v="2"/>
  </r>
  <r>
    <n v="476"/>
    <n v="46530"/>
    <n v="1.02"/>
    <x v="0"/>
    <x v="2"/>
  </r>
  <r>
    <n v="417500"/>
    <n v="877900"/>
    <n v="47.56"/>
    <x v="0"/>
    <x v="0"/>
  </r>
  <r>
    <n v="9167"/>
    <n v="62480"/>
    <n v="14.67"/>
    <x v="0"/>
    <x v="4"/>
  </r>
  <r>
    <n v="4045"/>
    <n v="31010"/>
    <n v="13.04"/>
    <x v="2"/>
    <x v="2"/>
  </r>
  <r>
    <n v="24"/>
    <n v="11390"/>
    <n v="0.21"/>
    <x v="0"/>
    <x v="0"/>
  </r>
  <r>
    <n v="602"/>
    <n v="6287"/>
    <n v="9.58"/>
    <x v="1"/>
    <x v="1"/>
  </r>
  <r>
    <n v="1068"/>
    <n v="15260"/>
    <n v="7"/>
    <x v="1"/>
    <x v="2"/>
  </r>
  <r>
    <n v="2160"/>
    <n v="4595"/>
    <n v="47.01"/>
    <x v="2"/>
    <x v="2"/>
  </r>
  <r>
    <n v="1876"/>
    <n v="25080"/>
    <n v="7.48"/>
    <x v="0"/>
    <x v="1"/>
  </r>
  <r>
    <n v="10680"/>
    <n v="70750"/>
    <n v="15.1"/>
    <x v="0"/>
    <x v="2"/>
  </r>
  <r>
    <n v="350"/>
    <n v="11810"/>
    <n v="2.96"/>
    <x v="1"/>
    <x v="1"/>
  </r>
  <r>
    <n v="321900"/>
    <n v="1803000"/>
    <n v="17.850000000000001"/>
    <x v="0"/>
    <x v="1"/>
  </r>
  <r>
    <n v="376800"/>
    <n v="1575000"/>
    <n v="23.92"/>
    <x v="0"/>
    <x v="2"/>
  </r>
  <r>
    <n v="4360"/>
    <n v="42230"/>
    <n v="10.32"/>
    <x v="0"/>
    <x v="0"/>
  </r>
  <r>
    <n v="1728"/>
    <n v="11590"/>
    <n v="14.91"/>
    <x v="2"/>
    <x v="2"/>
  </r>
  <r>
    <n v="9972"/>
    <n v="55200"/>
    <n v="18.07"/>
    <x v="2"/>
    <x v="2"/>
  </r>
  <r>
    <n v="12260"/>
    <n v="73480"/>
    <n v="16.68"/>
    <x v="0"/>
    <x v="2"/>
  </r>
  <r>
    <n v="47930"/>
    <n v="172500"/>
    <n v="27.79"/>
    <x v="0"/>
    <x v="1"/>
  </r>
  <r>
    <n v="6675"/>
    <n v="41720"/>
    <n v="16"/>
    <x v="2"/>
    <x v="2"/>
  </r>
  <r>
    <n v="2976"/>
    <n v="26520"/>
    <n v="11.22"/>
    <x v="0"/>
    <x v="2"/>
  </r>
  <r>
    <n v="453"/>
    <n v="18490"/>
    <n v="2.4500000000000002"/>
    <x v="0"/>
    <x v="0"/>
  </r>
  <r>
    <n v="10900"/>
    <n v="48880"/>
    <n v="22.3"/>
    <x v="3"/>
    <x v="2"/>
  </r>
  <r>
    <n v="284200"/>
    <n v="868100"/>
    <n v="32.74"/>
    <x v="2"/>
    <x v="2"/>
  </r>
  <r>
    <n v="5070"/>
    <n v="31640"/>
    <n v="16.02"/>
    <x v="0"/>
    <x v="2"/>
  </r>
  <r>
    <n v="183400"/>
    <n v="686200"/>
    <n v="26.73"/>
    <x v="0"/>
    <x v="0"/>
  </r>
  <r>
    <n v="31390"/>
    <n v="137100"/>
    <n v="22.9"/>
    <x v="1"/>
    <x v="1"/>
  </r>
  <r>
    <n v="67780"/>
    <n v="188500"/>
    <n v="35.96"/>
    <x v="0"/>
    <x v="0"/>
  </r>
  <r>
    <n v="1401"/>
    <n v="12130"/>
    <n v="11.55"/>
    <x v="2"/>
    <x v="2"/>
  </r>
  <r>
    <n v="444"/>
    <n v="13640"/>
    <n v="3.26"/>
    <x v="3"/>
    <x v="2"/>
  </r>
  <r>
    <n v="68660"/>
    <n v="321600"/>
    <n v="21.35"/>
    <x v="0"/>
    <x v="2"/>
  </r>
  <r>
    <n v="3024"/>
    <n v="23220"/>
    <n v="13.02"/>
    <x v="2"/>
    <x v="2"/>
  </r>
  <r>
    <n v="1747"/>
    <n v="16900"/>
    <n v="10.34"/>
    <x v="2"/>
    <x v="2"/>
  </r>
  <r>
    <n v="222"/>
    <n v="12420"/>
    <n v="1.79"/>
    <x v="0"/>
    <x v="2"/>
  </r>
  <r>
    <n v="137"/>
    <n v="3977"/>
    <n v="3.44"/>
    <x v="2"/>
    <x v="2"/>
  </r>
  <r>
    <n v="1446"/>
    <n v="21890"/>
    <n v="6.61"/>
    <x v="0"/>
    <x v="2"/>
  </r>
  <r>
    <n v="1598"/>
    <n v="24160"/>
    <n v="6.61"/>
    <x v="1"/>
    <x v="1"/>
  </r>
  <r>
    <n v="741"/>
    <n v="10790"/>
    <n v="6.87"/>
    <x v="2"/>
    <x v="2"/>
  </r>
  <r>
    <n v="538500"/>
    <n v="1010000"/>
    <n v="53.32"/>
    <x v="2"/>
    <x v="2"/>
  </r>
  <r>
    <n v="182700"/>
    <n v="78640"/>
    <n v="232.32"/>
    <x v="2"/>
    <x v="2"/>
  </r>
  <r>
    <n v="9193"/>
    <n v="84700"/>
    <n v="10.85"/>
    <x v="0"/>
    <x v="2"/>
  </r>
  <r>
    <n v="13260"/>
    <n v="47580"/>
    <n v="27.87"/>
    <x v="0"/>
    <x v="1"/>
  </r>
  <r>
    <n v="268"/>
    <n v="6947"/>
    <n v="3.86"/>
    <x v="1"/>
    <x v="1"/>
  </r>
  <r>
    <n v="3157"/>
    <n v="34830"/>
    <n v="9.06"/>
    <x v="2"/>
    <x v="2"/>
  </r>
  <r>
    <n v="2"/>
    <n v="6459"/>
    <n v="0.03"/>
    <x v="1"/>
    <x v="1"/>
  </r>
  <r>
    <n v="426"/>
    <n v="10070"/>
    <n v="4.2300000000000004"/>
    <x v="0"/>
    <x v="2"/>
  </r>
  <r>
    <n v="2040"/>
    <n v="16400"/>
    <n v="12.44"/>
    <x v="2"/>
    <x v="2"/>
  </r>
  <r>
    <n v="756"/>
    <n v="9832"/>
    <n v="7.69"/>
    <x v="1"/>
    <x v="1"/>
  </r>
  <r>
    <n v="263"/>
    <n v="25800"/>
    <n v="1.02"/>
    <x v="0"/>
    <x v="0"/>
  </r>
  <r>
    <n v="16910"/>
    <n v="82050"/>
    <n v="20.61"/>
    <x v="2"/>
    <x v="2"/>
  </r>
  <r>
    <n v="4269"/>
    <n v="46360"/>
    <n v="9.2100000000000009"/>
    <x v="0"/>
    <x v="0"/>
  </r>
  <r>
    <n v="17840"/>
    <n v="31890"/>
    <n v="55.94"/>
    <x v="2"/>
    <x v="2"/>
  </r>
  <r>
    <n v="6135"/>
    <n v="39700"/>
    <n v="15.45"/>
    <x v="2"/>
    <x v="2"/>
  </r>
  <r>
    <n v="2635"/>
    <n v="20550"/>
    <n v="12.82"/>
    <x v="2"/>
    <x v="2"/>
  </r>
  <r>
    <n v="1430"/>
    <n v="13450"/>
    <n v="10.63"/>
    <x v="2"/>
    <x v="2"/>
  </r>
  <r>
    <n v="0"/>
    <n v="6149"/>
    <n v="0"/>
    <x v="2"/>
    <x v="2"/>
  </r>
  <r>
    <n v="193"/>
    <n v="2121"/>
    <n v="9.1"/>
    <x v="2"/>
    <x v="2"/>
  </r>
  <r>
    <n v="60"/>
    <n v="4739"/>
    <n v="1.27"/>
    <x v="1"/>
    <x v="3"/>
  </r>
  <r>
    <n v="641"/>
    <n v="6340"/>
    <n v="10.11"/>
    <x v="2"/>
    <x v="2"/>
  </r>
  <r>
    <n v="3687"/>
    <n v="34250"/>
    <n v="10.76"/>
    <x v="0"/>
    <x v="1"/>
  </r>
  <r>
    <n v="448"/>
    <n v="8524"/>
    <n v="5.26"/>
    <x v="1"/>
    <x v="3"/>
  </r>
  <r>
    <n v="494"/>
    <n v="9462"/>
    <n v="5.22"/>
    <x v="2"/>
    <x v="2"/>
  </r>
  <r>
    <n v="18080"/>
    <n v="84030"/>
    <n v="21.52"/>
    <x v="0"/>
    <x v="2"/>
  </r>
  <r>
    <n v="2569"/>
    <n v="21510"/>
    <n v="11.94"/>
    <x v="1"/>
    <x v="1"/>
  </r>
  <r>
    <n v="0"/>
    <n v="112"/>
    <n v="0"/>
    <x v="2"/>
    <x v="2"/>
  </r>
  <r>
    <n v="0"/>
    <n v="149800"/>
    <n v="0"/>
    <x v="2"/>
    <x v="2"/>
  </r>
  <r>
    <n v="65"/>
    <n v="2696"/>
    <n v="2.41"/>
    <x v="0"/>
    <x v="2"/>
  </r>
  <r>
    <n v="1008"/>
    <n v="12000"/>
    <n v="8.4"/>
    <x v="2"/>
    <x v="2"/>
  </r>
  <r>
    <n v="7139"/>
    <n v="43200"/>
    <n v="16.53"/>
    <x v="0"/>
    <x v="0"/>
  </r>
  <r>
    <n v="5638"/>
    <n v="35350"/>
    <n v="15.95"/>
    <x v="2"/>
    <x v="2"/>
  </r>
  <r>
    <n v="33960"/>
    <n v="155900"/>
    <n v="21.78"/>
    <x v="0"/>
    <x v="0"/>
  </r>
  <r>
    <n v="6744"/>
    <n v="56620"/>
    <n v="11.91"/>
    <x v="0"/>
    <x v="1"/>
  </r>
  <r>
    <n v="4819"/>
    <n v="38660"/>
    <n v="12.47"/>
    <x v="2"/>
    <x v="2"/>
  </r>
  <r>
    <n v="2347"/>
    <n v="27380"/>
    <n v="8.57"/>
    <x v="0"/>
    <x v="2"/>
  </r>
  <r>
    <n v="30450"/>
    <n v="143200"/>
    <n v="21.26"/>
    <x v="0"/>
    <x v="2"/>
  </r>
  <r>
    <n v="936"/>
    <n v="19500"/>
    <n v="4.8"/>
    <x v="1"/>
    <x v="1"/>
  </r>
  <r>
    <n v="1531"/>
    <n v="14730"/>
    <n v="10.39"/>
    <x v="2"/>
    <x v="2"/>
  </r>
  <r>
    <n v="774"/>
    <n v="8452"/>
    <n v="9.16"/>
    <x v="2"/>
    <x v="2"/>
  </r>
  <r>
    <n v="7917"/>
    <n v="66660"/>
    <n v="11.88"/>
    <x v="0"/>
    <x v="0"/>
  </r>
  <r>
    <n v="13400"/>
    <n v="225300"/>
    <n v="5.95"/>
    <x v="2"/>
    <x v="2"/>
  </r>
  <r>
    <n v="689700"/>
    <n v="1844000"/>
    <n v="37.4"/>
    <x v="0"/>
    <x v="3"/>
  </r>
  <r>
    <n v="1687"/>
    <n v="30380"/>
    <n v="5.55"/>
    <x v="1"/>
    <x v="3"/>
  </r>
  <r>
    <n v="63040"/>
    <n v="310800"/>
    <n v="20.28"/>
    <x v="0"/>
    <x v="1"/>
  </r>
  <r>
    <n v="141"/>
    <n v="18750"/>
    <n v="0.75"/>
    <x v="1"/>
    <x v="0"/>
  </r>
  <r>
    <n v="4653"/>
    <n v="42530"/>
    <n v="10.94"/>
    <x v="0"/>
    <x v="0"/>
  </r>
  <r>
    <n v="5074"/>
    <n v="32930"/>
    <n v="15.41"/>
    <x v="2"/>
    <x v="2"/>
  </r>
  <r>
    <n v="823"/>
    <n v="16830"/>
    <n v="4.8899999999999997"/>
    <x v="1"/>
    <x v="3"/>
  </r>
  <r>
    <n v="75120"/>
    <n v="243200"/>
    <n v="30.89"/>
    <x v="3"/>
    <x v="2"/>
  </r>
  <r>
    <n v="2889"/>
    <n v="24680"/>
    <n v="11.71"/>
    <x v="2"/>
    <x v="2"/>
  </r>
  <r>
    <n v="2229"/>
    <n v="23950"/>
    <n v="9.31"/>
    <x v="0"/>
    <x v="2"/>
  </r>
  <r>
    <n v="35490"/>
    <n v="141600"/>
    <n v="25.06"/>
    <x v="2"/>
    <x v="2"/>
  </r>
  <r>
    <n v="4520"/>
    <n v="36470"/>
    <n v="12.39"/>
    <x v="0"/>
    <x v="2"/>
  </r>
  <r>
    <n v="305"/>
    <n v="4194"/>
    <n v="7.27"/>
    <x v="2"/>
    <x v="2"/>
  </r>
  <r>
    <n v="9296"/>
    <n v="48860"/>
    <n v="19.03"/>
    <x v="2"/>
    <x v="2"/>
  </r>
  <r>
    <n v="6175"/>
    <n v="59640"/>
    <n v="10.35"/>
    <x v="0"/>
    <x v="4"/>
  </r>
  <r>
    <n v="57940"/>
    <n v="229700"/>
    <n v="25.22"/>
    <x v="0"/>
    <x v="2"/>
  </r>
  <r>
    <n v="386"/>
    <n v="4706"/>
    <n v="8.1999999999999993"/>
    <x v="2"/>
    <x v="2"/>
  </r>
  <r>
    <n v="5189"/>
    <n v="41100"/>
    <n v="12.63"/>
    <x v="0"/>
    <x v="2"/>
  </r>
  <r>
    <n v="4607"/>
    <n v="32310"/>
    <n v="14.26"/>
    <x v="1"/>
    <x v="1"/>
  </r>
  <r>
    <n v="1322"/>
    <n v="20600"/>
    <n v="6.42"/>
    <x v="0"/>
    <x v="1"/>
  </r>
  <r>
    <n v="1871"/>
    <n v="21820"/>
    <n v="8.57"/>
    <x v="1"/>
    <x v="0"/>
  </r>
  <r>
    <n v="4550"/>
    <n v="37890"/>
    <n v="12.01"/>
    <x v="2"/>
    <x v="2"/>
  </r>
  <r>
    <n v="7619"/>
    <n v="58440"/>
    <n v="13.04"/>
    <x v="0"/>
    <x v="2"/>
  </r>
  <r>
    <n v="6425"/>
    <n v="34490"/>
    <n v="18.63"/>
    <x v="0"/>
    <x v="2"/>
  </r>
  <r>
    <n v="1006000"/>
    <n v="2380000"/>
    <n v="42.27"/>
    <x v="0"/>
    <x v="2"/>
  </r>
  <r>
    <n v="7597"/>
    <n v="67110"/>
    <n v="11.32"/>
    <x v="0"/>
    <x v="3"/>
  </r>
  <r>
    <n v="104"/>
    <n v="3469"/>
    <n v="3"/>
    <x v="2"/>
    <x v="2"/>
  </r>
  <r>
    <n v="1100"/>
    <n v="10630"/>
    <n v="10.35"/>
    <x v="2"/>
    <x v="2"/>
  </r>
  <r>
    <n v="17000"/>
    <n v="25080"/>
    <n v="67.78"/>
    <x v="0"/>
    <x v="0"/>
  </r>
  <r>
    <n v="4384"/>
    <n v="29770"/>
    <n v="14.73"/>
    <x v="1"/>
    <x v="2"/>
  </r>
  <r>
    <n v="1770"/>
    <n v="13680"/>
    <n v="12.94"/>
    <x v="2"/>
    <x v="2"/>
  </r>
  <r>
    <n v="9519"/>
    <n v="77280"/>
    <n v="12.32"/>
    <x v="0"/>
    <x v="4"/>
  </r>
  <r>
    <n v="578700"/>
    <n v="1607000"/>
    <n v="36.01"/>
    <x v="0"/>
    <x v="1"/>
  </r>
  <r>
    <n v="93130"/>
    <n v="374300"/>
    <n v="24.88"/>
    <x v="0"/>
    <x v="1"/>
  </r>
  <r>
    <n v="155"/>
    <n v="10020"/>
    <n v="1.55"/>
    <x v="2"/>
    <x v="2"/>
  </r>
  <r>
    <n v="9887"/>
    <n v="73440"/>
    <n v="13.46"/>
    <x v="1"/>
    <x v="2"/>
  </r>
  <r>
    <n v="4286"/>
    <n v="27730"/>
    <n v="15.46"/>
    <x v="2"/>
    <x v="2"/>
  </r>
  <r>
    <n v="5549"/>
    <n v="55790"/>
    <n v="9.9499999999999993"/>
    <x v="0"/>
    <x v="2"/>
  </r>
  <r>
    <n v="59680"/>
    <n v="168800"/>
    <n v="35.36"/>
    <x v="0"/>
    <x v="2"/>
  </r>
  <r>
    <n v="1945"/>
    <n v="18510"/>
    <n v="10.51"/>
    <x v="1"/>
    <x v="0"/>
  </r>
  <r>
    <n v="92920"/>
    <n v="378000"/>
    <n v="24.58"/>
    <x v="0"/>
    <x v="1"/>
  </r>
  <r>
    <n v="3867"/>
    <n v="29320"/>
    <n v="13.19"/>
    <x v="2"/>
    <x v="2"/>
  </r>
  <r>
    <n v="1836"/>
    <n v="14400"/>
    <n v="12.75"/>
    <x v="3"/>
    <x v="2"/>
  </r>
  <r>
    <n v="194"/>
    <n v="19210"/>
    <n v="1.01"/>
    <x v="3"/>
    <x v="2"/>
  </r>
  <r>
    <n v="10320"/>
    <n v="55950"/>
    <n v="18.45"/>
    <x v="2"/>
    <x v="2"/>
  </r>
  <r>
    <n v="252"/>
    <n v="2400"/>
    <n v="10.5"/>
    <x v="2"/>
    <x v="2"/>
  </r>
  <r>
    <n v="0"/>
    <n v="6434"/>
    <n v="0"/>
    <x v="2"/>
    <x v="2"/>
  </r>
  <r>
    <n v="11230"/>
    <n v="80600"/>
    <n v="13.93"/>
    <x v="0"/>
    <x v="3"/>
  </r>
  <r>
    <n v="212"/>
    <n v="14010"/>
    <n v="1.51"/>
    <x v="0"/>
    <x v="2"/>
  </r>
  <r>
    <n v="14"/>
    <n v="14390"/>
    <n v="0.1"/>
    <x v="1"/>
    <x v="1"/>
  </r>
  <r>
    <n v="15380"/>
    <n v="124800"/>
    <n v="12.32"/>
    <x v="0"/>
    <x v="0"/>
  </r>
  <r>
    <n v="1480"/>
    <n v="11920"/>
    <n v="12.42"/>
    <x v="2"/>
    <x v="2"/>
  </r>
  <r>
    <n v="2475"/>
    <n v="33610"/>
    <n v="7.36"/>
    <x v="1"/>
    <x v="0"/>
  </r>
  <r>
    <n v="6608"/>
    <n v="57340"/>
    <n v="11.52"/>
    <x v="0"/>
    <x v="3"/>
  </r>
  <r>
    <n v="9"/>
    <n v="5142"/>
    <n v="0.18"/>
    <x v="2"/>
    <x v="2"/>
  </r>
  <r>
    <n v="9760"/>
    <n v="58630"/>
    <n v="16.649999999999999"/>
    <x v="0"/>
    <x v="0"/>
  </r>
  <r>
    <n v="291"/>
    <n v="3977"/>
    <n v="7.32"/>
    <x v="1"/>
    <x v="1"/>
  </r>
  <r>
    <n v="358800"/>
    <n v="562900"/>
    <n v="63.74"/>
    <x v="2"/>
    <x v="2"/>
  </r>
  <r>
    <n v="34460"/>
    <n v="199200"/>
    <n v="17.3"/>
    <x v="0"/>
    <x v="0"/>
  </r>
  <r>
    <n v="41100"/>
    <n v="155800"/>
    <n v="26.38"/>
    <x v="0"/>
    <x v="0"/>
  </r>
  <r>
    <n v="903"/>
    <n v="11570"/>
    <n v="7.8"/>
    <x v="2"/>
    <x v="2"/>
  </r>
  <r>
    <n v="2135"/>
    <n v="22720"/>
    <n v="9.4"/>
    <x v="1"/>
    <x v="1"/>
  </r>
  <r>
    <n v="83450"/>
    <n v="273500"/>
    <n v="30.51"/>
    <x v="0"/>
    <x v="1"/>
  </r>
  <r>
    <n v="56780"/>
    <n v="74520"/>
    <n v="76.19"/>
    <x v="0"/>
    <x v="2"/>
  </r>
  <r>
    <n v="1884"/>
    <n v="26560"/>
    <n v="7.09"/>
    <x v="0"/>
    <x v="0"/>
  </r>
  <r>
    <n v="5502"/>
    <n v="40610"/>
    <n v="13.55"/>
    <x v="2"/>
    <x v="2"/>
  </r>
  <r>
    <n v="8528"/>
    <n v="66470"/>
    <n v="12.83"/>
    <x v="1"/>
    <x v="0"/>
  </r>
  <r>
    <n v="5445"/>
    <n v="31830"/>
    <n v="17.11"/>
    <x v="2"/>
    <x v="2"/>
  </r>
  <r>
    <n v="658700"/>
    <n v="1152000"/>
    <n v="57.18"/>
    <x v="0"/>
    <x v="2"/>
  </r>
  <r>
    <n v="7304"/>
    <n v="58500"/>
    <n v="12.49"/>
    <x v="0"/>
    <x v="2"/>
  </r>
  <r>
    <n v="651"/>
    <n v="23100"/>
    <n v="2.82"/>
    <x v="0"/>
    <x v="1"/>
  </r>
  <r>
    <n v="48450"/>
    <n v="195900"/>
    <n v="24.73"/>
    <x v="0"/>
    <x v="2"/>
  </r>
  <r>
    <n v="1398"/>
    <n v="13070"/>
    <n v="10.7"/>
    <x v="1"/>
    <x v="1"/>
  </r>
  <r>
    <n v="4786"/>
    <n v="28230"/>
    <n v="16.95"/>
    <x v="0"/>
    <x v="2"/>
  </r>
  <r>
    <n v="0"/>
    <n v="9097"/>
    <n v="0"/>
    <x v="0"/>
    <x v="2"/>
  </r>
  <r>
    <n v="26780"/>
    <n v="161000"/>
    <n v="16.63"/>
    <x v="0"/>
    <x v="2"/>
  </r>
  <r>
    <n v="26360"/>
    <n v="131900"/>
    <n v="19.98"/>
    <x v="2"/>
    <x v="2"/>
  </r>
  <r>
    <n v="183700"/>
    <n v="482400"/>
    <n v="38.08"/>
    <x v="0"/>
    <x v="2"/>
  </r>
  <r>
    <n v="5871"/>
    <n v="13960"/>
    <n v="42.06"/>
    <x v="2"/>
    <x v="2"/>
  </r>
  <r>
    <n v="104"/>
    <n v="1655"/>
    <n v="6.28"/>
    <x v="2"/>
    <x v="2"/>
  </r>
  <r>
    <n v="558"/>
    <n v="7562"/>
    <n v="7.38"/>
    <x v="2"/>
    <x v="2"/>
  </r>
  <r>
    <n v="873400"/>
    <n v="2675000"/>
    <n v="32.65"/>
    <x v="0"/>
    <x v="3"/>
  </r>
  <r>
    <n v="692"/>
    <n v="8145"/>
    <n v="8.5"/>
    <x v="2"/>
    <x v="2"/>
  </r>
  <r>
    <n v="1642"/>
    <n v="17180"/>
    <n v="9.56"/>
    <x v="1"/>
    <x v="1"/>
  </r>
  <r>
    <n v="438400"/>
    <n v="2349000"/>
    <n v="18.66"/>
    <x v="2"/>
    <x v="2"/>
  </r>
  <r>
    <n v="3834"/>
    <n v="53380"/>
    <n v="7.18"/>
    <x v="1"/>
    <x v="2"/>
  </r>
  <r>
    <n v="6000"/>
    <n v="44000"/>
    <n v="13.64"/>
    <x v="0"/>
    <x v="2"/>
  </r>
  <r>
    <n v="48100"/>
    <n v="203000"/>
    <n v="23.69"/>
    <x v="0"/>
    <x v="1"/>
  </r>
  <r>
    <n v="388"/>
    <n v="14200"/>
    <n v="2.73"/>
    <x v="0"/>
    <x v="0"/>
  </r>
  <r>
    <n v="58740"/>
    <n v="473100"/>
    <n v="12.42"/>
    <x v="0"/>
    <x v="0"/>
  </r>
  <r>
    <n v="3771"/>
    <n v="26370"/>
    <n v="14.3"/>
    <x v="1"/>
    <x v="1"/>
  </r>
  <r>
    <n v="22180"/>
    <n v="117100"/>
    <n v="18.940000000000001"/>
    <x v="0"/>
    <x v="0"/>
  </r>
  <r>
    <n v="278600"/>
    <n v="806300"/>
    <n v="34.549999999999997"/>
    <x v="0"/>
    <x v="1"/>
  </r>
  <r>
    <n v="4003"/>
    <n v="42700"/>
    <n v="9.3699999999999992"/>
    <x v="1"/>
    <x v="1"/>
  </r>
  <r>
    <n v="829"/>
    <n v="12620"/>
    <n v="6.57"/>
    <x v="2"/>
    <x v="2"/>
  </r>
  <r>
    <n v="334"/>
    <n v="19020"/>
    <n v="1.76"/>
    <x v="0"/>
    <x v="0"/>
  </r>
  <r>
    <n v="7905"/>
    <n v="60280"/>
    <n v="13.11"/>
    <x v="0"/>
    <x v="2"/>
  </r>
  <r>
    <n v="250"/>
    <n v="5837"/>
    <n v="4.28"/>
    <x v="1"/>
    <x v="2"/>
  </r>
  <r>
    <n v="1725"/>
    <n v="20820"/>
    <n v="8.2899999999999991"/>
    <x v="2"/>
    <x v="2"/>
  </r>
  <r>
    <n v="43200"/>
    <n v="91290"/>
    <n v="47.32"/>
    <x v="2"/>
    <x v="2"/>
  </r>
  <r>
    <n v="708500"/>
    <n v="1970000"/>
    <n v="35.96"/>
    <x v="0"/>
    <x v="2"/>
  </r>
  <r>
    <n v="6969"/>
    <n v="67730"/>
    <n v="10.29"/>
    <x v="0"/>
    <x v="0"/>
  </r>
  <r>
    <n v="2014"/>
    <n v="14670"/>
    <n v="13.73"/>
    <x v="2"/>
    <x v="2"/>
  </r>
  <r>
    <n v="450"/>
    <n v="9316"/>
    <n v="4.83"/>
    <x v="1"/>
    <x v="3"/>
  </r>
  <r>
    <n v="10120"/>
    <n v="91600"/>
    <n v="11.05"/>
    <x v="1"/>
    <x v="0"/>
  </r>
  <r>
    <n v="11140"/>
    <n v="68200"/>
    <n v="16.329999999999998"/>
    <x v="0"/>
    <x v="2"/>
  </r>
  <r>
    <n v="57000"/>
    <n v="98090"/>
    <n v="58.11"/>
    <x v="2"/>
    <x v="2"/>
  </r>
  <r>
    <n v="1846"/>
    <n v="27330"/>
    <n v="6.75"/>
    <x v="0"/>
    <x v="2"/>
  </r>
  <r>
    <n v="2799"/>
    <n v="39970"/>
    <n v="7"/>
    <x v="0"/>
    <x v="1"/>
  </r>
  <r>
    <n v="1127"/>
    <n v="13670"/>
    <n v="8.24"/>
    <x v="2"/>
    <x v="2"/>
  </r>
  <r>
    <n v="0"/>
    <n v="1909"/>
    <n v="0"/>
    <x v="0"/>
    <x v="2"/>
  </r>
  <r>
    <n v="17650"/>
    <n v="112200"/>
    <n v="15.73"/>
    <x v="0"/>
    <x v="2"/>
  </r>
  <r>
    <n v="5"/>
    <n v="605"/>
    <n v="0.83"/>
    <x v="2"/>
    <x v="2"/>
  </r>
  <r>
    <n v="748"/>
    <n v="7345"/>
    <n v="10.18"/>
    <x v="2"/>
    <x v="2"/>
  </r>
  <r>
    <n v="0"/>
    <n v="2572"/>
    <n v="0"/>
    <x v="3"/>
    <x v="2"/>
  </r>
  <r>
    <n v="19050"/>
    <n v="78160"/>
    <n v="24.37"/>
    <x v="0"/>
    <x v="2"/>
  </r>
  <r>
    <n v="1432"/>
    <n v="17830"/>
    <n v="8.0299999999999994"/>
    <x v="1"/>
    <x v="1"/>
  </r>
  <r>
    <n v="74040"/>
    <n v="436100"/>
    <n v="16.98"/>
    <x v="0"/>
    <x v="0"/>
  </r>
  <r>
    <n v="488900"/>
    <n v="1821000"/>
    <n v="26.85"/>
    <x v="0"/>
    <x v="3"/>
  </r>
  <r>
    <n v="3689"/>
    <n v="34630"/>
    <n v="10.65"/>
    <x v="0"/>
    <x v="0"/>
  </r>
  <r>
    <n v="8034"/>
    <n v="73910"/>
    <n v="10.87"/>
    <x v="0"/>
    <x v="1"/>
  </r>
  <r>
    <n v="1946"/>
    <n v="6960"/>
    <n v="27.96"/>
    <x v="2"/>
    <x v="2"/>
  </r>
  <r>
    <n v="54190"/>
    <n v="160700"/>
    <n v="33.72"/>
    <x v="0"/>
    <x v="2"/>
  </r>
  <r>
    <n v="280900"/>
    <n v="708500"/>
    <n v="39.65"/>
    <x v="0"/>
    <x v="1"/>
  </r>
  <r>
    <n v="13980"/>
    <n v="89830"/>
    <n v="15.56"/>
    <x v="0"/>
    <x v="0"/>
  </r>
  <r>
    <n v="945300"/>
    <n v="2542000"/>
    <n v="37.19"/>
    <x v="0"/>
    <x v="2"/>
  </r>
  <r>
    <n v="2169"/>
    <n v="54100"/>
    <n v="4.01"/>
    <x v="0"/>
    <x v="4"/>
  </r>
  <r>
    <n v="2275"/>
    <n v="20900"/>
    <n v="10.89"/>
    <x v="2"/>
    <x v="2"/>
  </r>
  <r>
    <n v="3238"/>
    <n v="37630"/>
    <n v="8.6"/>
    <x v="0"/>
    <x v="0"/>
  </r>
  <r>
    <n v="1690000"/>
    <n v="7817000"/>
    <n v="21.62"/>
    <x v="0"/>
    <x v="0"/>
  </r>
  <r>
    <n v="4191"/>
    <n v="29640"/>
    <n v="14.14"/>
    <x v="2"/>
    <x v="2"/>
  </r>
  <r>
    <n v="936"/>
    <n v="16400"/>
    <n v="5.71"/>
    <x v="0"/>
    <x v="1"/>
  </r>
  <r>
    <n v="161700"/>
    <n v="469600"/>
    <n v="34.43"/>
    <x v="0"/>
    <x v="2"/>
  </r>
  <r>
    <n v="3600"/>
    <n v="32520"/>
    <n v="11.07"/>
    <x v="0"/>
    <x v="2"/>
  </r>
  <r>
    <n v="4327"/>
    <n v="34830"/>
    <n v="12.42"/>
    <x v="1"/>
    <x v="1"/>
  </r>
  <r>
    <n v="923"/>
    <n v="18510"/>
    <n v="4.99"/>
    <x v="0"/>
    <x v="2"/>
  </r>
  <r>
    <n v="10330"/>
    <n v="62000"/>
    <n v="16.66"/>
    <x v="1"/>
    <x v="0"/>
  </r>
  <r>
    <n v="158300"/>
    <n v="1316000"/>
    <n v="12.03"/>
    <x v="0"/>
    <x v="0"/>
  </r>
  <r>
    <n v="0"/>
    <n v="17080"/>
    <n v="0"/>
    <x v="0"/>
    <x v="0"/>
  </r>
  <r>
    <n v="262"/>
    <n v="3881"/>
    <n v="6.75"/>
    <x v="2"/>
    <x v="2"/>
  </r>
  <r>
    <n v="23430"/>
    <n v="102700"/>
    <n v="22.81"/>
    <x v="0"/>
    <x v="2"/>
  </r>
  <r>
    <n v="2398"/>
    <n v="19240"/>
    <n v="12.46"/>
    <x v="2"/>
    <x v="2"/>
  </r>
  <r>
    <n v="15390"/>
    <n v="110300"/>
    <n v="13.95"/>
    <x v="0"/>
    <x v="1"/>
  </r>
  <r>
    <n v="5429"/>
    <n v="35610"/>
    <n v="15.25"/>
    <x v="2"/>
    <x v="2"/>
  </r>
  <r>
    <n v="1318"/>
    <n v="16960"/>
    <n v="7.77"/>
    <x v="1"/>
    <x v="0"/>
  </r>
  <r>
    <n v="2645"/>
    <n v="20310"/>
    <n v="13.02"/>
    <x v="2"/>
    <x v="2"/>
  </r>
  <r>
    <n v="51750"/>
    <n v="199900"/>
    <n v="25.89"/>
    <x v="0"/>
    <x v="3"/>
  </r>
  <r>
    <n v="34"/>
    <n v="14400"/>
    <n v="0.24"/>
    <x v="2"/>
    <x v="2"/>
  </r>
  <r>
    <n v="5814"/>
    <n v="45120"/>
    <n v="12.89"/>
    <x v="0"/>
    <x v="2"/>
  </r>
  <r>
    <n v="4757"/>
    <n v="44460"/>
    <n v="10.7"/>
    <x v="0"/>
    <x v="2"/>
  </r>
  <r>
    <n v="0"/>
    <n v="231800"/>
    <n v="0"/>
    <x v="0"/>
    <x v="1"/>
  </r>
  <r>
    <n v="34550"/>
    <n v="126700"/>
    <n v="27.27"/>
    <x v="2"/>
    <x v="2"/>
  </r>
  <r>
    <n v="253000"/>
    <n v="929700"/>
    <n v="27.21"/>
    <x v="2"/>
    <x v="2"/>
  </r>
  <r>
    <n v="1354"/>
    <n v="11570"/>
    <n v="11.7"/>
    <x v="2"/>
    <x v="2"/>
  </r>
  <r>
    <n v="192400"/>
    <n v="625000"/>
    <n v="30.78"/>
    <x v="2"/>
    <x v="2"/>
  </r>
  <r>
    <n v="16570"/>
    <n v="139900"/>
    <n v="11.84"/>
    <x v="0"/>
    <x v="3"/>
  </r>
  <r>
    <n v="6614"/>
    <n v="54410"/>
    <n v="12.16"/>
    <x v="0"/>
    <x v="2"/>
  </r>
  <r>
    <n v="2681"/>
    <n v="23540"/>
    <n v="11.39"/>
    <x v="2"/>
    <x v="2"/>
  </r>
  <r>
    <n v="356"/>
    <n v="12090"/>
    <n v="2.94"/>
    <x v="2"/>
    <x v="2"/>
  </r>
  <r>
    <n v="11780"/>
    <n v="83820"/>
    <n v="14.05"/>
    <x v="0"/>
    <x v="0"/>
  </r>
  <r>
    <n v="2956"/>
    <n v="34850"/>
    <n v="8.48"/>
    <x v="0"/>
    <x v="4"/>
  </r>
  <r>
    <n v="3915"/>
    <n v="48950"/>
    <n v="8"/>
    <x v="0"/>
    <x v="0"/>
  </r>
  <r>
    <n v="4890"/>
    <n v="39860"/>
    <n v="12.27"/>
    <x v="0"/>
    <x v="1"/>
  </r>
  <r>
    <n v="81190"/>
    <n v="299900"/>
    <n v="27.07"/>
    <x v="0"/>
    <x v="0"/>
  </r>
  <r>
    <n v="6014"/>
    <n v="34410"/>
    <n v="17.48"/>
    <x v="2"/>
    <x v="2"/>
  </r>
  <r>
    <n v="6817"/>
    <n v="58640"/>
    <n v="11.63"/>
    <x v="0"/>
    <x v="2"/>
  </r>
  <r>
    <n v="6584"/>
    <n v="38420"/>
    <n v="17.14"/>
    <x v="2"/>
    <x v="2"/>
  </r>
  <r>
    <n v="2082"/>
    <n v="35230"/>
    <n v="5.91"/>
    <x v="0"/>
    <x v="0"/>
  </r>
  <r>
    <n v="139"/>
    <n v="3244"/>
    <n v="4.28"/>
    <x v="2"/>
    <x v="2"/>
  </r>
  <r>
    <n v="566"/>
    <n v="7418"/>
    <n v="7.63"/>
    <x v="2"/>
    <x v="2"/>
  </r>
  <r>
    <n v="0"/>
    <n v="1410"/>
    <n v="0"/>
    <x v="2"/>
    <x v="2"/>
  </r>
  <r>
    <n v="3564"/>
    <n v="18920"/>
    <n v="18.84"/>
    <x v="1"/>
    <x v="0"/>
  </r>
  <r>
    <n v="39"/>
    <n v="7232"/>
    <n v="0.54"/>
    <x v="1"/>
    <x v="1"/>
  </r>
  <r>
    <n v="2657"/>
    <n v="14240"/>
    <n v="18.66"/>
    <x v="1"/>
    <x v="1"/>
  </r>
  <r>
    <n v="10600"/>
    <n v="58120"/>
    <n v="18.239999999999998"/>
    <x v="2"/>
    <x v="2"/>
  </r>
  <r>
    <n v="56370"/>
    <n v="442800"/>
    <n v="12.73"/>
    <x v="0"/>
    <x v="2"/>
  </r>
  <r>
    <n v="4000"/>
    <n v="17220"/>
    <n v="23.23"/>
    <x v="2"/>
    <x v="2"/>
  </r>
  <r>
    <n v="432"/>
    <n v="5012"/>
    <n v="8.6199999999999992"/>
    <x v="1"/>
    <x v="2"/>
  </r>
  <r>
    <n v="2896"/>
    <n v="33230"/>
    <n v="8.7200000000000006"/>
    <x v="0"/>
    <x v="2"/>
  </r>
  <r>
    <n v="11310"/>
    <n v="65070"/>
    <n v="17.38"/>
    <x v="2"/>
    <x v="2"/>
  </r>
  <r>
    <n v="1772"/>
    <n v="14470"/>
    <n v="12.25"/>
    <x v="2"/>
    <x v="2"/>
  </r>
  <r>
    <n v="4066"/>
    <n v="48280"/>
    <n v="8.42"/>
    <x v="1"/>
    <x v="3"/>
  </r>
  <r>
    <n v="13160"/>
    <n v="65630"/>
    <n v="20.05"/>
    <x v="2"/>
    <x v="2"/>
  </r>
  <r>
    <n v="2308"/>
    <n v="17470"/>
    <n v="13.21"/>
    <x v="2"/>
    <x v="2"/>
  </r>
  <r>
    <n v="2422"/>
    <n v="27370"/>
    <n v="8.85"/>
    <x v="1"/>
    <x v="0"/>
  </r>
  <r>
    <n v="21"/>
    <n v="1732"/>
    <n v="1.21"/>
    <x v="2"/>
    <x v="2"/>
  </r>
  <r>
    <n v="278400"/>
    <n v="787300"/>
    <n v="35.36"/>
    <x v="0"/>
    <x v="3"/>
  </r>
  <r>
    <n v="9142"/>
    <n v="80760"/>
    <n v="11.32"/>
    <x v="0"/>
    <x v="0"/>
  </r>
  <r>
    <n v="2962"/>
    <n v="31770"/>
    <n v="9.32"/>
    <x v="0"/>
    <x v="0"/>
  </r>
  <r>
    <n v="1090"/>
    <n v="14080"/>
    <n v="7.74"/>
    <x v="1"/>
    <x v="0"/>
  </r>
  <r>
    <n v="11740"/>
    <n v="93790"/>
    <n v="12.52"/>
    <x v="0"/>
    <x v="0"/>
  </r>
  <r>
    <n v="6454"/>
    <n v="56710"/>
    <n v="11.38"/>
    <x v="0"/>
    <x v="1"/>
  </r>
  <r>
    <n v="101"/>
    <n v="1189"/>
    <n v="8.49"/>
    <x v="2"/>
    <x v="2"/>
  </r>
  <r>
    <n v="244"/>
    <n v="3935"/>
    <n v="6.2"/>
    <x v="2"/>
    <x v="2"/>
  </r>
  <r>
    <n v="0"/>
    <n v="2058"/>
    <n v="0"/>
    <x v="0"/>
    <x v="2"/>
  </r>
  <r>
    <n v="2707"/>
    <n v="26850"/>
    <n v="10.08"/>
    <x v="0"/>
    <x v="0"/>
  </r>
  <r>
    <n v="1676"/>
    <n v="18690"/>
    <n v="8.9700000000000006"/>
    <x v="2"/>
    <x v="2"/>
  </r>
  <r>
    <n v="21640"/>
    <n v="105900"/>
    <n v="20.43"/>
    <x v="0"/>
    <x v="2"/>
  </r>
  <r>
    <n v="42000"/>
    <n v="193400"/>
    <n v="21.72"/>
    <x v="0"/>
    <x v="1"/>
  </r>
  <r>
    <n v="0"/>
    <n v="8892"/>
    <n v="0"/>
    <x v="0"/>
    <x v="1"/>
  </r>
  <r>
    <n v="1832"/>
    <n v="17730"/>
    <n v="10.33"/>
    <x v="2"/>
    <x v="2"/>
  </r>
  <r>
    <n v="12450"/>
    <n v="62950"/>
    <n v="19.78"/>
    <x v="2"/>
    <x v="2"/>
  </r>
  <r>
    <n v="8021"/>
    <n v="47810"/>
    <n v="16.78"/>
    <x v="2"/>
    <x v="2"/>
  </r>
  <r>
    <n v="32760"/>
    <n v="125700"/>
    <n v="26.06"/>
    <x v="0"/>
    <x v="0"/>
  </r>
  <r>
    <n v="7457"/>
    <n v="44880"/>
    <n v="16.62"/>
    <x v="1"/>
    <x v="1"/>
  </r>
  <r>
    <n v="445"/>
    <n v="5966"/>
    <n v="7.46"/>
    <x v="2"/>
    <x v="2"/>
  </r>
  <r>
    <n v="9743"/>
    <n v="30180"/>
    <n v="32.28"/>
    <x v="1"/>
    <x v="1"/>
  </r>
  <r>
    <n v="7377"/>
    <n v="44690"/>
    <n v="16.510000000000002"/>
    <x v="1"/>
    <x v="0"/>
  </r>
  <r>
    <n v="1747"/>
    <n v="15680"/>
    <n v="11.14"/>
    <x v="2"/>
    <x v="2"/>
  </r>
  <r>
    <n v="11340"/>
    <n v="66780"/>
    <n v="16.98"/>
    <x v="0"/>
    <x v="2"/>
  </r>
  <r>
    <n v="2100"/>
    <n v="22190"/>
    <n v="9.4600000000000009"/>
    <x v="0"/>
    <x v="1"/>
  </r>
  <r>
    <n v="2882"/>
    <n v="13700"/>
    <n v="21.04"/>
    <x v="2"/>
    <x v="2"/>
  </r>
  <r>
    <n v="25770"/>
    <n v="116100"/>
    <n v="22.2"/>
    <x v="0"/>
    <x v="2"/>
  </r>
  <r>
    <n v="66"/>
    <n v="2021"/>
    <n v="3.27"/>
    <x v="2"/>
    <x v="2"/>
  </r>
  <r>
    <n v="2731"/>
    <n v="18560"/>
    <n v="14.71"/>
    <x v="2"/>
    <x v="2"/>
  </r>
  <r>
    <n v="1000"/>
    <n v="14920"/>
    <n v="6.7"/>
    <x v="2"/>
    <x v="2"/>
  </r>
  <r>
    <n v="1200"/>
    <n v="14090"/>
    <n v="8.52"/>
    <x v="0"/>
    <x v="2"/>
  </r>
  <r>
    <n v="11920"/>
    <n v="80370"/>
    <n v="14.83"/>
    <x v="0"/>
    <x v="1"/>
  </r>
  <r>
    <n v="0"/>
    <n v="183100"/>
    <n v="0"/>
    <x v="0"/>
    <x v="2"/>
  </r>
  <r>
    <n v="366"/>
    <n v="4154"/>
    <n v="8.81"/>
    <x v="2"/>
    <x v="2"/>
  </r>
  <r>
    <n v="7474"/>
    <n v="49880"/>
    <n v="14.98"/>
    <x v="0"/>
    <x v="1"/>
  </r>
  <r>
    <n v="4822"/>
    <n v="33080"/>
    <n v="14.58"/>
    <x v="2"/>
    <x v="2"/>
  </r>
  <r>
    <n v="7929"/>
    <n v="46190"/>
    <n v="17.170000000000002"/>
    <x v="2"/>
    <x v="2"/>
  </r>
  <r>
    <n v="2790"/>
    <n v="32440"/>
    <n v="8.6"/>
    <x v="0"/>
    <x v="2"/>
  </r>
  <r>
    <n v="8138"/>
    <n v="45880"/>
    <n v="17.739999999999998"/>
    <x v="1"/>
    <x v="1"/>
  </r>
  <r>
    <n v="4367"/>
    <n v="30390"/>
    <n v="14.37"/>
    <x v="1"/>
    <x v="1"/>
  </r>
  <r>
    <n v="183"/>
    <n v="4145"/>
    <n v="4.41"/>
    <x v="1"/>
    <x v="0"/>
  </r>
  <r>
    <n v="79"/>
    <n v="1656"/>
    <n v="4.7699999999999996"/>
    <x v="2"/>
    <x v="2"/>
  </r>
  <r>
    <n v="1845"/>
    <n v="17790"/>
    <n v="10.37"/>
    <x v="3"/>
    <x v="1"/>
  </r>
  <r>
    <n v="9404"/>
    <n v="45770"/>
    <n v="20.55"/>
    <x v="2"/>
    <x v="2"/>
  </r>
  <r>
    <n v="1561"/>
    <n v="15330"/>
    <n v="10.18"/>
    <x v="1"/>
    <x v="2"/>
  </r>
  <r>
    <n v="87010"/>
    <n v="313200"/>
    <n v="27.78"/>
    <x v="0"/>
    <x v="2"/>
  </r>
  <r>
    <n v="56320"/>
    <n v="257400"/>
    <n v="21.88"/>
    <x v="0"/>
    <x v="2"/>
  </r>
  <r>
    <n v="32590"/>
    <n v="154600"/>
    <n v="21.08"/>
    <x v="0"/>
    <x v="3"/>
  </r>
  <r>
    <n v="6894"/>
    <n v="42500"/>
    <n v="16.22"/>
    <x v="2"/>
    <x v="2"/>
  </r>
  <r>
    <n v="3690"/>
    <n v="28390"/>
    <n v="13"/>
    <x v="2"/>
    <x v="2"/>
  </r>
  <r>
    <n v="1240"/>
    <n v="20440"/>
    <n v="6.07"/>
    <x v="0"/>
    <x v="2"/>
  </r>
  <r>
    <n v="2088"/>
    <n v="20920"/>
    <n v="9.98"/>
    <x v="1"/>
    <x v="1"/>
  </r>
  <r>
    <n v="2382"/>
    <n v="6755"/>
    <n v="35.26"/>
    <x v="1"/>
    <x v="1"/>
  </r>
  <r>
    <n v="1101"/>
    <n v="11510"/>
    <n v="9.57"/>
    <x v="3"/>
    <x v="2"/>
  </r>
  <r>
    <n v="37480"/>
    <n v="168000"/>
    <n v="22.31"/>
    <x v="0"/>
    <x v="1"/>
  </r>
  <r>
    <n v="35420"/>
    <n v="150500"/>
    <n v="23.53"/>
    <x v="0"/>
    <x v="1"/>
  </r>
  <r>
    <n v="3414"/>
    <n v="28760"/>
    <n v="11.87"/>
    <x v="0"/>
    <x v="2"/>
  </r>
  <r>
    <n v="26660"/>
    <n v="166900"/>
    <n v="15.97"/>
    <x v="0"/>
    <x v="1"/>
  </r>
  <r>
    <n v="33790"/>
    <n v="79750"/>
    <n v="42.37"/>
    <x v="2"/>
    <x v="2"/>
  </r>
  <r>
    <n v="3153"/>
    <n v="20240"/>
    <n v="15.58"/>
    <x v="0"/>
    <x v="2"/>
  </r>
  <r>
    <n v="1774"/>
    <n v="23330"/>
    <n v="7.6"/>
    <x v="1"/>
    <x v="2"/>
  </r>
  <r>
    <n v="1051"/>
    <n v="4324"/>
    <n v="24.31"/>
    <x v="2"/>
    <x v="2"/>
  </r>
  <r>
    <n v="4122"/>
    <n v="27800"/>
    <n v="14.83"/>
    <x v="2"/>
    <x v="2"/>
  </r>
  <r>
    <n v="2502"/>
    <n v="23410"/>
    <n v="10.69"/>
    <x v="0"/>
    <x v="2"/>
  </r>
  <r>
    <n v="4166"/>
    <n v="32260"/>
    <n v="12.91"/>
    <x v="2"/>
    <x v="2"/>
  </r>
  <r>
    <n v="76940"/>
    <n v="156100"/>
    <n v="49.29"/>
    <x v="2"/>
    <x v="2"/>
  </r>
  <r>
    <n v="3569"/>
    <n v="39300"/>
    <n v="9.08"/>
    <x v="0"/>
    <x v="1"/>
  </r>
  <r>
    <n v="0"/>
    <n v="12520"/>
    <n v="0"/>
    <x v="0"/>
    <x v="2"/>
  </r>
  <r>
    <n v="0"/>
    <n v="2924"/>
    <n v="0"/>
    <x v="0"/>
    <x v="2"/>
  </r>
  <r>
    <n v="29720"/>
    <n v="148700"/>
    <n v="19.989999999999998"/>
    <x v="0"/>
    <x v="3"/>
  </r>
  <r>
    <n v="416"/>
    <n v="6997"/>
    <n v="5.95"/>
    <x v="0"/>
    <x v="1"/>
  </r>
  <r>
    <n v="3522"/>
    <n v="27230"/>
    <n v="12.93"/>
    <x v="2"/>
    <x v="2"/>
  </r>
  <r>
    <n v="2861"/>
    <n v="39090"/>
    <n v="7.32"/>
    <x v="0"/>
    <x v="0"/>
  </r>
  <r>
    <n v="12050"/>
    <n v="53290"/>
    <n v="22.61"/>
    <x v="2"/>
    <x v="2"/>
  </r>
  <r>
    <n v="1394"/>
    <n v="18310"/>
    <n v="7.61"/>
    <x v="2"/>
    <x v="2"/>
  </r>
  <r>
    <n v="3733"/>
    <n v="26370"/>
    <n v="14.16"/>
    <x v="1"/>
    <x v="1"/>
  </r>
  <r>
    <n v="1732"/>
    <n v="13550"/>
    <n v="12.78"/>
    <x v="2"/>
    <x v="2"/>
  </r>
  <r>
    <n v="4652"/>
    <n v="33260"/>
    <n v="13.99"/>
    <x v="2"/>
    <x v="2"/>
  </r>
  <r>
    <n v="1463"/>
    <n v="10090"/>
    <n v="14.5"/>
    <x v="2"/>
    <x v="2"/>
  </r>
  <r>
    <n v="373"/>
    <n v="12260"/>
    <n v="3.04"/>
    <x v="0"/>
    <x v="2"/>
  </r>
  <r>
    <n v="2809"/>
    <n v="35660"/>
    <n v="7.88"/>
    <x v="0"/>
    <x v="0"/>
  </r>
  <r>
    <n v="414"/>
    <n v="11800"/>
    <n v="3.51"/>
    <x v="1"/>
    <x v="1"/>
  </r>
  <r>
    <n v="4554"/>
    <n v="33690"/>
    <n v="13.52"/>
    <x v="2"/>
    <x v="2"/>
  </r>
  <r>
    <n v="518"/>
    <n v="4942"/>
    <n v="10.48"/>
    <x v="2"/>
    <x v="2"/>
  </r>
  <r>
    <n v="4700"/>
    <n v="30620"/>
    <n v="15.35"/>
    <x v="2"/>
    <x v="2"/>
  </r>
  <r>
    <n v="85770"/>
    <n v="311700"/>
    <n v="27.52"/>
    <x v="0"/>
    <x v="1"/>
  </r>
  <r>
    <n v="4913"/>
    <n v="39860"/>
    <n v="12.33"/>
    <x v="0"/>
    <x v="0"/>
  </r>
  <r>
    <n v="3000"/>
    <n v="2567"/>
    <n v="116.87"/>
    <x v="2"/>
    <x v="2"/>
  </r>
  <r>
    <n v="2553"/>
    <n v="23230"/>
    <n v="10.99"/>
    <x v="2"/>
    <x v="2"/>
  </r>
  <r>
    <n v="29820"/>
    <n v="137800"/>
    <n v="21.64"/>
    <x v="0"/>
    <x v="1"/>
  </r>
  <r>
    <n v="534"/>
    <n v="15800"/>
    <n v="3.38"/>
    <x v="0"/>
    <x v="2"/>
  </r>
  <r>
    <n v="11700"/>
    <n v="52530"/>
    <n v="22.27"/>
    <x v="2"/>
    <x v="2"/>
  </r>
  <r>
    <n v="716"/>
    <n v="10230"/>
    <n v="7"/>
    <x v="2"/>
    <x v="2"/>
  </r>
  <r>
    <n v="3257"/>
    <n v="33790"/>
    <n v="9.64"/>
    <x v="2"/>
    <x v="2"/>
  </r>
  <r>
    <n v="2757"/>
    <n v="48540"/>
    <n v="5.68"/>
    <x v="0"/>
    <x v="0"/>
  </r>
  <r>
    <n v="48910"/>
    <n v="584300"/>
    <n v="8.3699999999999992"/>
    <x v="0"/>
    <x v="2"/>
  </r>
  <r>
    <n v="9509"/>
    <n v="54020"/>
    <n v="17.600000000000001"/>
    <x v="2"/>
    <x v="2"/>
  </r>
  <r>
    <n v="174"/>
    <n v="2700"/>
    <n v="6.44"/>
    <x v="2"/>
    <x v="2"/>
  </r>
  <r>
    <n v="60270"/>
    <n v="227600"/>
    <n v="26.48"/>
    <x v="0"/>
    <x v="0"/>
  </r>
  <r>
    <n v="993800"/>
    <n v="4491000"/>
    <n v="22.13"/>
    <x v="0"/>
    <x v="1"/>
  </r>
  <r>
    <n v="8"/>
    <n v="5732"/>
    <n v="0.14000000000000001"/>
    <x v="2"/>
    <x v="2"/>
  </r>
  <r>
    <n v="3886"/>
    <n v="29390"/>
    <n v="13.22"/>
    <x v="2"/>
    <x v="2"/>
  </r>
  <r>
    <n v="1931"/>
    <n v="77240"/>
    <n v="2.5"/>
    <x v="0"/>
    <x v="0"/>
  </r>
  <r>
    <n v="2067"/>
    <n v="16530"/>
    <n v="12.5"/>
    <x v="2"/>
    <x v="2"/>
  </r>
  <r>
    <n v="264800"/>
    <n v="1087000"/>
    <n v="24.36"/>
    <x v="0"/>
    <x v="0"/>
  </r>
  <r>
    <n v="1330"/>
    <n v="14090"/>
    <n v="9.44"/>
    <x v="2"/>
    <x v="2"/>
  </r>
  <r>
    <n v="400000"/>
    <n v="1382000"/>
    <n v="28.94"/>
    <x v="0"/>
    <x v="2"/>
  </r>
  <r>
    <n v="17830"/>
    <n v="100100"/>
    <n v="17.809999999999999"/>
    <x v="0"/>
    <x v="0"/>
  </r>
  <r>
    <n v="205400"/>
    <n v="739400"/>
    <n v="27.78"/>
    <x v="0"/>
    <x v="3"/>
  </r>
  <r>
    <n v="6039"/>
    <n v="68680"/>
    <n v="8.7899999999999991"/>
    <x v="1"/>
    <x v="2"/>
  </r>
  <r>
    <n v="301200"/>
    <n v="816200"/>
    <n v="36.9"/>
    <x v="0"/>
    <x v="2"/>
  </r>
  <r>
    <n v="0"/>
    <n v="9861"/>
    <n v="0"/>
    <x v="0"/>
    <x v="0"/>
  </r>
  <r>
    <n v="357"/>
    <n v="17280"/>
    <n v="2.0699999999999998"/>
    <x v="1"/>
    <x v="0"/>
  </r>
  <r>
    <n v="10620"/>
    <n v="81700"/>
    <n v="13"/>
    <x v="0"/>
    <x v="1"/>
  </r>
  <r>
    <n v="3239"/>
    <n v="25250"/>
    <n v="12.83"/>
    <x v="2"/>
    <x v="2"/>
  </r>
  <r>
    <n v="97530"/>
    <n v="352800"/>
    <n v="27.64"/>
    <x v="0"/>
    <x v="0"/>
  </r>
  <r>
    <n v="20080"/>
    <n v="63400"/>
    <n v="31.67"/>
    <x v="0"/>
    <x v="2"/>
  </r>
  <r>
    <n v="11980"/>
    <n v="78290"/>
    <n v="15.3"/>
    <x v="0"/>
    <x v="0"/>
  </r>
  <r>
    <n v="47020"/>
    <n v="158000"/>
    <n v="29.76"/>
    <x v="0"/>
    <x v="0"/>
  </r>
  <r>
    <n v="2322"/>
    <n v="21230"/>
    <n v="10.94"/>
    <x v="1"/>
    <x v="1"/>
  </r>
  <r>
    <n v="8455"/>
    <n v="52310"/>
    <n v="16.16"/>
    <x v="0"/>
    <x v="2"/>
  </r>
  <r>
    <n v="6385"/>
    <n v="56450"/>
    <n v="11.31"/>
    <x v="0"/>
    <x v="1"/>
  </r>
  <r>
    <n v="40070"/>
    <n v="204000"/>
    <n v="19.64"/>
    <x v="0"/>
    <x v="3"/>
  </r>
  <r>
    <n v="140"/>
    <n v="14250"/>
    <n v="0.98"/>
    <x v="2"/>
    <x v="2"/>
  </r>
  <r>
    <n v="3900"/>
    <n v="27250"/>
    <n v="14.31"/>
    <x v="2"/>
    <x v="2"/>
  </r>
  <r>
    <n v="114"/>
    <n v="9830"/>
    <n v="1.1599999999999999"/>
    <x v="2"/>
    <x v="2"/>
  </r>
  <r>
    <n v="86870"/>
    <n v="310200"/>
    <n v="28"/>
    <x v="0"/>
    <x v="3"/>
  </r>
  <r>
    <n v="1481"/>
    <n v="22540"/>
    <n v="6.57"/>
    <x v="2"/>
    <x v="2"/>
  </r>
  <r>
    <n v="855"/>
    <n v="18190"/>
    <n v="4.7"/>
    <x v="1"/>
    <x v="0"/>
  </r>
  <r>
    <n v="1423000"/>
    <n v="3841000"/>
    <n v="37.049999999999997"/>
    <x v="2"/>
    <x v="2"/>
  </r>
  <r>
    <n v="10890"/>
    <n v="70920"/>
    <n v="15.36"/>
    <x v="0"/>
    <x v="0"/>
  </r>
  <r>
    <n v="1275"/>
    <n v="21920"/>
    <n v="5.82"/>
    <x v="0"/>
    <x v="2"/>
  </r>
  <r>
    <n v="5081"/>
    <n v="49910"/>
    <n v="10.18"/>
    <x v="0"/>
    <x v="3"/>
  </r>
  <r>
    <n v="795"/>
    <n v="16110"/>
    <n v="4.93"/>
    <x v="1"/>
    <x v="1"/>
  </r>
  <r>
    <n v="3124"/>
    <n v="32110"/>
    <n v="9.73"/>
    <x v="1"/>
    <x v="0"/>
  </r>
  <r>
    <n v="20"/>
    <n v="363"/>
    <n v="5.51"/>
    <x v="2"/>
    <x v="2"/>
  </r>
  <r>
    <n v="568"/>
    <n v="15390"/>
    <n v="3.69"/>
    <x v="0"/>
    <x v="1"/>
  </r>
  <r>
    <n v="700"/>
    <n v="7314"/>
    <n v="9.57"/>
    <x v="2"/>
    <x v="2"/>
  </r>
  <r>
    <n v="1265000"/>
    <n v="3910000"/>
    <n v="32.35"/>
    <x v="0"/>
    <x v="3"/>
  </r>
  <r>
    <n v="288"/>
    <n v="7517"/>
    <n v="3.83"/>
    <x v="2"/>
    <x v="1"/>
  </r>
  <r>
    <n v="103"/>
    <n v="1670"/>
    <n v="6.17"/>
    <x v="2"/>
    <x v="2"/>
  </r>
  <r>
    <n v="181300"/>
    <n v="612200"/>
    <n v="29.61"/>
    <x v="0"/>
    <x v="2"/>
  </r>
  <r>
    <n v="30810"/>
    <n v="177800"/>
    <n v="17.329999999999998"/>
    <x v="0"/>
    <x v="2"/>
  </r>
  <r>
    <n v="398"/>
    <n v="15980"/>
    <n v="2.4900000000000002"/>
    <x v="1"/>
    <x v="0"/>
  </r>
  <r>
    <n v="9944"/>
    <n v="67740"/>
    <n v="14.68"/>
    <x v="0"/>
    <x v="2"/>
  </r>
  <r>
    <n v="2783"/>
    <n v="19890"/>
    <n v="13.99"/>
    <x v="2"/>
    <x v="2"/>
  </r>
  <r>
    <n v="34500"/>
    <n v="156400"/>
    <n v="22.06"/>
    <x v="0"/>
    <x v="2"/>
  </r>
  <r>
    <n v="50570"/>
    <n v="169700"/>
    <n v="29.8"/>
    <x v="0"/>
    <x v="2"/>
  </r>
  <r>
    <n v="4728"/>
    <n v="50820"/>
    <n v="9.3000000000000007"/>
    <x v="0"/>
    <x v="1"/>
  </r>
  <r>
    <n v="9800"/>
    <n v="60800"/>
    <n v="16.12"/>
    <x v="2"/>
    <x v="2"/>
  </r>
  <r>
    <n v="1909"/>
    <n v="17640"/>
    <n v="10.82"/>
    <x v="1"/>
    <x v="2"/>
  </r>
  <r>
    <n v="2009000"/>
    <n v="4596000"/>
    <n v="43.71"/>
    <x v="0"/>
    <x v="2"/>
  </r>
  <r>
    <n v="19550"/>
    <n v="59330"/>
    <n v="32.950000000000003"/>
    <x v="0"/>
    <x v="2"/>
  </r>
  <r>
    <n v="1500"/>
    <n v="14000"/>
    <n v="10.71"/>
    <x v="2"/>
    <x v="2"/>
  </r>
  <r>
    <n v="1923"/>
    <n v="21270"/>
    <n v="9.0399999999999991"/>
    <x v="2"/>
    <x v="0"/>
  </r>
  <r>
    <n v="402900"/>
    <n v="1202000"/>
    <n v="33.520000000000003"/>
    <x v="0"/>
    <x v="1"/>
  </r>
  <r>
    <n v="916"/>
    <n v="72930"/>
    <n v="1.26"/>
    <x v="0"/>
    <x v="2"/>
  </r>
  <r>
    <n v="47790"/>
    <n v="219600"/>
    <n v="21.76"/>
    <x v="0"/>
    <x v="0"/>
  </r>
  <r>
    <n v="285"/>
    <n v="3076"/>
    <n v="9.27"/>
    <x v="2"/>
    <x v="2"/>
  </r>
  <r>
    <n v="10780"/>
    <n v="54190"/>
    <n v="19.89"/>
    <x v="2"/>
    <x v="2"/>
  </r>
  <r>
    <n v="176900"/>
    <n v="598100"/>
    <n v="29.58"/>
    <x v="0"/>
    <x v="2"/>
  </r>
  <r>
    <n v="124400"/>
    <n v="426800"/>
    <n v="29.15"/>
    <x v="0"/>
    <x v="2"/>
  </r>
  <r>
    <n v="0"/>
    <n v="4231"/>
    <n v="0"/>
    <x v="0"/>
    <x v="0"/>
  </r>
  <r>
    <n v="30030"/>
    <n v="138800"/>
    <n v="21.64"/>
    <x v="0"/>
    <x v="2"/>
  </r>
  <r>
    <n v="2331"/>
    <n v="20180"/>
    <n v="11.55"/>
    <x v="1"/>
    <x v="1"/>
  </r>
  <r>
    <n v="632"/>
    <n v="13040"/>
    <n v="4.8499999999999996"/>
    <x v="0"/>
    <x v="0"/>
  </r>
  <r>
    <n v="238"/>
    <n v="13360"/>
    <n v="1.78"/>
    <x v="0"/>
    <x v="1"/>
  </r>
  <r>
    <n v="578"/>
    <n v="4546"/>
    <n v="12.71"/>
    <x v="2"/>
    <x v="2"/>
  </r>
  <r>
    <n v="146900"/>
    <n v="374000"/>
    <n v="39.28"/>
    <x v="0"/>
    <x v="2"/>
  </r>
  <r>
    <n v="2207"/>
    <n v="25820"/>
    <n v="8.5500000000000007"/>
    <x v="0"/>
    <x v="0"/>
  </r>
  <r>
    <n v="2696"/>
    <n v="27680"/>
    <n v="9.74"/>
    <x v="0"/>
    <x v="2"/>
  </r>
  <r>
    <n v="9304"/>
    <n v="73520"/>
    <n v="12.66"/>
    <x v="0"/>
    <x v="2"/>
  </r>
  <r>
    <n v="2149"/>
    <n v="14350"/>
    <n v="14.98"/>
    <x v="2"/>
    <x v="2"/>
  </r>
  <r>
    <n v="3051"/>
    <n v="22870"/>
    <n v="13.34"/>
    <x v="2"/>
    <x v="2"/>
  </r>
  <r>
    <n v="36010"/>
    <n v="174100"/>
    <n v="20.68"/>
    <x v="0"/>
    <x v="2"/>
  </r>
  <r>
    <n v="385500"/>
    <n v="2286000"/>
    <n v="16.86"/>
    <x v="0"/>
    <x v="2"/>
  </r>
  <r>
    <n v="137100"/>
    <n v="461400"/>
    <n v="29.71"/>
    <x v="0"/>
    <x v="1"/>
  </r>
  <r>
    <n v="2460"/>
    <n v="21220"/>
    <n v="11.59"/>
    <x v="1"/>
    <x v="1"/>
  </r>
  <r>
    <n v="2907"/>
    <n v="22660"/>
    <n v="12.83"/>
    <x v="2"/>
    <x v="2"/>
  </r>
  <r>
    <n v="2791"/>
    <n v="26300"/>
    <n v="10.61"/>
    <x v="0"/>
    <x v="2"/>
  </r>
  <r>
    <n v="12140"/>
    <n v="79290"/>
    <n v="15.31"/>
    <x v="0"/>
    <x v="2"/>
  </r>
  <r>
    <n v="18130"/>
    <n v="93560"/>
    <n v="19.38"/>
    <x v="0"/>
    <x v="0"/>
  </r>
  <r>
    <n v="10990"/>
    <n v="76600"/>
    <n v="14.35"/>
    <x v="0"/>
    <x v="2"/>
  </r>
  <r>
    <n v="16450"/>
    <n v="87030"/>
    <n v="18.899999999999999"/>
    <x v="2"/>
    <x v="2"/>
  </r>
  <r>
    <n v="42530"/>
    <n v="138500"/>
    <n v="30.71"/>
    <x v="0"/>
    <x v="0"/>
  </r>
  <r>
    <n v="2978"/>
    <n v="29530"/>
    <n v="10.08"/>
    <x v="0"/>
    <x v="3"/>
  </r>
  <r>
    <n v="2508"/>
    <n v="22790"/>
    <n v="11"/>
    <x v="0"/>
    <x v="1"/>
  </r>
  <r>
    <n v="3113"/>
    <n v="18070"/>
    <n v="17.23"/>
    <x v="2"/>
    <x v="2"/>
  </r>
  <r>
    <n v="1144"/>
    <n v="8523"/>
    <n v="13.42"/>
    <x v="2"/>
    <x v="2"/>
  </r>
  <r>
    <n v="5760"/>
    <n v="24360"/>
    <n v="23.65"/>
    <x v="2"/>
    <x v="2"/>
  </r>
  <r>
    <n v="566"/>
    <n v="10380"/>
    <n v="5.45"/>
    <x v="0"/>
    <x v="2"/>
  </r>
  <r>
    <n v="1"/>
    <n v="2732"/>
    <n v="0.04"/>
    <x v="0"/>
    <x v="2"/>
  </r>
  <r>
    <n v="95420"/>
    <n v="458900"/>
    <n v="20.79"/>
    <x v="0"/>
    <x v="2"/>
  </r>
  <r>
    <n v="1620"/>
    <n v="42660"/>
    <n v="3.8"/>
    <x v="0"/>
    <x v="0"/>
  </r>
  <r>
    <n v="833"/>
    <n v="13960"/>
    <n v="5.97"/>
    <x v="1"/>
    <x v="3"/>
  </r>
  <r>
    <n v="722"/>
    <n v="6552"/>
    <n v="11.02"/>
    <x v="2"/>
    <x v="2"/>
  </r>
  <r>
    <n v="357"/>
    <n v="322800"/>
    <n v="0.11"/>
    <x v="0"/>
    <x v="2"/>
  </r>
  <r>
    <n v="7821"/>
    <n v="58370"/>
    <n v="13.4"/>
    <x v="0"/>
    <x v="0"/>
  </r>
  <r>
    <n v="51"/>
    <n v="6851"/>
    <n v="0.74"/>
    <x v="2"/>
    <x v="2"/>
  </r>
  <r>
    <n v="0"/>
    <n v="2077"/>
    <n v="0"/>
    <x v="2"/>
    <x v="2"/>
  </r>
  <r>
    <n v="0"/>
    <n v="4357"/>
    <n v="0"/>
    <x v="2"/>
    <x v="2"/>
  </r>
  <r>
    <n v="1647000"/>
    <n v="4481000"/>
    <n v="36.76"/>
    <x v="0"/>
    <x v="3"/>
  </r>
  <r>
    <n v="1347"/>
    <n v="22200"/>
    <n v="6.07"/>
    <x v="0"/>
    <x v="2"/>
  </r>
  <r>
    <n v="4878"/>
    <n v="47650"/>
    <n v="10.24"/>
    <x v="0"/>
    <x v="2"/>
  </r>
  <r>
    <n v="679800"/>
    <n v="1673000"/>
    <n v="40.630000000000003"/>
    <x v="0"/>
    <x v="3"/>
  </r>
  <r>
    <n v="2818"/>
    <n v="32690"/>
    <n v="8.6199999999999992"/>
    <x v="0"/>
    <x v="0"/>
  </r>
  <r>
    <n v="5360"/>
    <n v="36800"/>
    <n v="14.57"/>
    <x v="2"/>
    <x v="2"/>
  </r>
  <r>
    <n v="19250"/>
    <n v="102400"/>
    <n v="18.8"/>
    <x v="0"/>
    <x v="2"/>
  </r>
  <r>
    <n v="1542"/>
    <n v="15760"/>
    <n v="9.7799999999999994"/>
    <x v="2"/>
    <x v="2"/>
  </r>
  <r>
    <n v="6960"/>
    <n v="60770"/>
    <n v="11.45"/>
    <x v="0"/>
    <x v="1"/>
  </r>
  <r>
    <n v="61"/>
    <n v="538"/>
    <n v="11.34"/>
    <x v="2"/>
    <x v="2"/>
  </r>
  <r>
    <n v="3397"/>
    <n v="25090"/>
    <n v="13.54"/>
    <x v="2"/>
    <x v="2"/>
  </r>
  <r>
    <n v="23260"/>
    <n v="144400"/>
    <n v="16.11"/>
    <x v="0"/>
    <x v="4"/>
  </r>
  <r>
    <n v="1356"/>
    <n v="19860"/>
    <n v="6.83"/>
    <x v="2"/>
    <x v="2"/>
  </r>
  <r>
    <n v="35300"/>
    <n v="316000"/>
    <n v="11.17"/>
    <x v="0"/>
    <x v="3"/>
  </r>
  <r>
    <n v="2539"/>
    <n v="19700"/>
    <n v="12.89"/>
    <x v="2"/>
    <x v="2"/>
  </r>
  <r>
    <n v="446"/>
    <n v="5740"/>
    <n v="7.77"/>
    <x v="2"/>
    <x v="2"/>
  </r>
  <r>
    <n v="194"/>
    <n v="51320"/>
    <n v="0.38"/>
    <x v="0"/>
    <x v="0"/>
  </r>
  <r>
    <n v="264600"/>
    <n v="1333000"/>
    <n v="19.850000000000001"/>
    <x v="3"/>
    <x v="2"/>
  </r>
  <r>
    <n v="498"/>
    <n v="6146"/>
    <n v="8.1"/>
    <x v="2"/>
    <x v="2"/>
  </r>
  <r>
    <n v="22130"/>
    <n v="127000"/>
    <n v="17.43"/>
    <x v="0"/>
    <x v="2"/>
  </r>
  <r>
    <n v="667"/>
    <n v="18350"/>
    <n v="3.63"/>
    <x v="0"/>
    <x v="1"/>
  </r>
  <r>
    <n v="9840"/>
    <n v="53150"/>
    <n v="18.510000000000002"/>
    <x v="2"/>
    <x v="2"/>
  </r>
  <r>
    <n v="0"/>
    <n v="6169"/>
    <n v="0"/>
    <x v="2"/>
    <x v="2"/>
  </r>
  <r>
    <n v="787500"/>
    <n v="2546000"/>
    <n v="30.93"/>
    <x v="0"/>
    <x v="2"/>
  </r>
  <r>
    <n v="670"/>
    <n v="1390000"/>
    <n v="0.05"/>
    <x v="2"/>
    <x v="2"/>
  </r>
  <r>
    <n v="83200"/>
    <n v="268600"/>
    <n v="30.98"/>
    <x v="0"/>
    <x v="3"/>
  </r>
  <r>
    <n v="355"/>
    <n v="6297"/>
    <n v="5.64"/>
    <x v="0"/>
    <x v="2"/>
  </r>
  <r>
    <n v="20960"/>
    <n v="219900"/>
    <n v="9.5299999999999994"/>
    <x v="0"/>
    <x v="2"/>
  </r>
  <r>
    <n v="5784"/>
    <n v="36180"/>
    <n v="15.99"/>
    <x v="2"/>
    <x v="2"/>
  </r>
  <r>
    <n v="32200"/>
    <n v="145000"/>
    <n v="22.21"/>
    <x v="0"/>
    <x v="2"/>
  </r>
  <r>
    <n v="3293"/>
    <n v="24540"/>
    <n v="13.42"/>
    <x v="1"/>
    <x v="0"/>
  </r>
  <r>
    <n v="62270"/>
    <n v="281200"/>
    <n v="22.14"/>
    <x v="0"/>
    <x v="1"/>
  </r>
  <r>
    <n v="58880"/>
    <n v="241800"/>
    <n v="24.35"/>
    <x v="0"/>
    <x v="3"/>
  </r>
  <r>
    <n v="2625"/>
    <n v="25850"/>
    <n v="10.15"/>
    <x v="2"/>
    <x v="2"/>
  </r>
  <r>
    <n v="1802"/>
    <n v="38800"/>
    <n v="4.6399999999999997"/>
    <x v="0"/>
    <x v="0"/>
  </r>
  <r>
    <n v="1986"/>
    <n v="26870"/>
    <n v="7.39"/>
    <x v="1"/>
    <x v="1"/>
  </r>
  <r>
    <n v="2434"/>
    <n v="21660"/>
    <n v="11.24"/>
    <x v="0"/>
    <x v="1"/>
  </r>
  <r>
    <n v="10020"/>
    <n v="56260"/>
    <n v="17.809999999999999"/>
    <x v="2"/>
    <x v="2"/>
  </r>
  <r>
    <n v="8297"/>
    <n v="59620"/>
    <n v="13.92"/>
    <x v="2"/>
    <x v="2"/>
  </r>
  <r>
    <n v="21200"/>
    <n v="66110"/>
    <n v="32.07"/>
    <x v="2"/>
    <x v="2"/>
  </r>
  <r>
    <n v="54"/>
    <n v="608"/>
    <n v="8.8800000000000008"/>
    <x v="2"/>
    <x v="2"/>
  </r>
  <r>
    <n v="10000"/>
    <n v="117100"/>
    <n v="8.5399999999999991"/>
    <x v="0"/>
    <x v="2"/>
  </r>
  <r>
    <n v="8112"/>
    <n v="61950"/>
    <n v="13.09"/>
    <x v="0"/>
    <x v="2"/>
  </r>
  <r>
    <n v="680"/>
    <n v="7013"/>
    <n v="9.6999999999999993"/>
    <x v="2"/>
    <x v="2"/>
  </r>
  <r>
    <n v="37"/>
    <n v="11570"/>
    <n v="0.32"/>
    <x v="1"/>
    <x v="0"/>
  </r>
  <r>
    <n v="22110"/>
    <n v="99240"/>
    <n v="22.28"/>
    <x v="1"/>
    <x v="1"/>
  </r>
  <r>
    <n v="2071"/>
    <n v="23600"/>
    <n v="8.7799999999999994"/>
    <x v="0"/>
    <x v="2"/>
  </r>
  <r>
    <n v="22160"/>
    <n v="122000"/>
    <n v="18.16"/>
    <x v="0"/>
    <x v="1"/>
  </r>
  <r>
    <n v="56000"/>
    <n v="216300"/>
    <n v="25.89"/>
    <x v="0"/>
    <x v="2"/>
  </r>
  <r>
    <n v="420000"/>
    <n v="1047000"/>
    <n v="40.11"/>
    <x v="0"/>
    <x v="3"/>
  </r>
  <r>
    <n v="58"/>
    <n v="2081"/>
    <n v="2.79"/>
    <x v="2"/>
    <x v="2"/>
  </r>
  <r>
    <n v="5829"/>
    <n v="52100"/>
    <n v="11.19"/>
    <x v="1"/>
    <x v="0"/>
  </r>
  <r>
    <n v="9072"/>
    <n v="88840"/>
    <n v="10.210000000000001"/>
    <x v="0"/>
    <x v="3"/>
  </r>
  <r>
    <n v="768"/>
    <n v="25520"/>
    <n v="3.01"/>
    <x v="0"/>
    <x v="0"/>
  </r>
  <r>
    <n v="38330"/>
    <n v="157100"/>
    <n v="24.4"/>
    <x v="0"/>
    <x v="2"/>
  </r>
  <r>
    <n v="3083"/>
    <n v="36580"/>
    <n v="8.43"/>
    <x v="0"/>
    <x v="1"/>
  </r>
  <r>
    <n v="4477"/>
    <n v="26260"/>
    <n v="17.05"/>
    <x v="1"/>
    <x v="2"/>
  </r>
  <r>
    <n v="12070"/>
    <n v="72720"/>
    <n v="16.600000000000001"/>
    <x v="0"/>
    <x v="0"/>
  </r>
  <r>
    <n v="6254"/>
    <n v="54550"/>
    <n v="11.46"/>
    <x v="0"/>
    <x v="1"/>
  </r>
  <r>
    <n v="4978"/>
    <n v="48900"/>
    <n v="10.18"/>
    <x v="0"/>
    <x v="2"/>
  </r>
  <r>
    <n v="0"/>
    <n v="13450"/>
    <n v="0"/>
    <x v="0"/>
    <x v="1"/>
  </r>
  <r>
    <n v="3133"/>
    <n v="32300"/>
    <n v="9.6999999999999993"/>
    <x v="0"/>
    <x v="0"/>
  </r>
  <r>
    <n v="27740"/>
    <n v="131800"/>
    <n v="21.05"/>
    <x v="0"/>
    <x v="2"/>
  </r>
  <r>
    <n v="19150"/>
    <n v="100600"/>
    <n v="19.04"/>
    <x v="0"/>
    <x v="0"/>
  </r>
  <r>
    <n v="1515"/>
    <n v="21910"/>
    <n v="6.91"/>
    <x v="2"/>
    <x v="2"/>
  </r>
  <r>
    <n v="7282"/>
    <n v="64950"/>
    <n v="11.21"/>
    <x v="0"/>
    <x v="2"/>
  </r>
  <r>
    <n v="61910"/>
    <n v="229600"/>
    <n v="26.96"/>
    <x v="2"/>
    <x v="2"/>
  </r>
  <r>
    <n v="5238"/>
    <n v="28940"/>
    <n v="18.100000000000001"/>
    <x v="2"/>
    <x v="2"/>
  </r>
  <r>
    <n v="314300"/>
    <n v="1145000"/>
    <n v="27.45"/>
    <x v="0"/>
    <x v="1"/>
  </r>
  <r>
    <n v="162"/>
    <n v="1560"/>
    <n v="10.38"/>
    <x v="2"/>
    <x v="2"/>
  </r>
  <r>
    <n v="509600"/>
    <n v="1186000"/>
    <n v="42.97"/>
    <x v="0"/>
    <x v="2"/>
  </r>
  <r>
    <n v="25960"/>
    <n v="152900"/>
    <n v="16.98"/>
    <x v="0"/>
    <x v="1"/>
  </r>
  <r>
    <n v="32140"/>
    <n v="170400"/>
    <n v="18.86"/>
    <x v="0"/>
    <x v="1"/>
  </r>
  <r>
    <n v="435"/>
    <n v="3952"/>
    <n v="11.01"/>
    <x v="2"/>
    <x v="2"/>
  </r>
  <r>
    <n v="6326"/>
    <n v="56360"/>
    <n v="11.22"/>
    <x v="0"/>
    <x v="2"/>
  </r>
  <r>
    <n v="34660"/>
    <n v="148200"/>
    <n v="23.39"/>
    <x v="0"/>
    <x v="2"/>
  </r>
  <r>
    <n v="20980"/>
    <n v="144900"/>
    <n v="14.48"/>
    <x v="0"/>
    <x v="3"/>
  </r>
  <r>
    <n v="203"/>
    <n v="4054"/>
    <n v="5.01"/>
    <x v="2"/>
    <x v="2"/>
  </r>
  <r>
    <n v="3147"/>
    <n v="31190"/>
    <n v="10.09"/>
    <x v="0"/>
    <x v="1"/>
  </r>
  <r>
    <n v="2729"/>
    <n v="25940"/>
    <n v="10.52"/>
    <x v="0"/>
    <x v="2"/>
  </r>
  <r>
    <n v="2204"/>
    <n v="29770"/>
    <n v="7.4"/>
    <x v="0"/>
    <x v="0"/>
  </r>
  <r>
    <n v="64"/>
    <n v="14390"/>
    <n v="0.44"/>
    <x v="2"/>
    <x v="2"/>
  </r>
  <r>
    <n v="43560"/>
    <n v="77350"/>
    <n v="56.32"/>
    <x v="2"/>
    <x v="2"/>
  </r>
  <r>
    <n v="21270"/>
    <n v="109300"/>
    <n v="19.46"/>
    <x v="0"/>
    <x v="2"/>
  </r>
  <r>
    <n v="47"/>
    <n v="973"/>
    <n v="4.83"/>
    <x v="2"/>
    <x v="2"/>
  </r>
  <r>
    <n v="1426"/>
    <n v="16210"/>
    <n v="8.8000000000000007"/>
    <x v="0"/>
    <x v="1"/>
  </r>
  <r>
    <n v="4673"/>
    <n v="53360"/>
    <n v="8.76"/>
    <x v="0"/>
    <x v="1"/>
  </r>
  <r>
    <n v="0"/>
    <n v="6915"/>
    <n v="0"/>
    <x v="2"/>
    <x v="2"/>
  </r>
  <r>
    <n v="283"/>
    <n v="9848"/>
    <n v="2.87"/>
    <x v="2"/>
    <x v="2"/>
  </r>
  <r>
    <n v="14990"/>
    <n v="92810"/>
    <n v="16.149999999999999"/>
    <x v="0"/>
    <x v="2"/>
  </r>
  <r>
    <n v="16910"/>
    <n v="94400"/>
    <n v="17.91"/>
    <x v="2"/>
    <x v="2"/>
  </r>
  <r>
    <n v="36080"/>
    <n v="163300"/>
    <n v="22.09"/>
    <x v="0"/>
    <x v="2"/>
  </r>
  <r>
    <n v="291800"/>
    <n v="623000"/>
    <n v="46.84"/>
    <x v="0"/>
    <x v="0"/>
  </r>
  <r>
    <n v="0"/>
    <n v="1200"/>
    <n v="0"/>
    <x v="2"/>
    <x v="2"/>
  </r>
  <r>
    <n v="2588"/>
    <n v="20230"/>
    <n v="12.79"/>
    <x v="2"/>
    <x v="2"/>
  </r>
  <r>
    <n v="3492"/>
    <n v="29130"/>
    <n v="11.99"/>
    <x v="2"/>
    <x v="2"/>
  </r>
  <r>
    <n v="16060"/>
    <n v="71880"/>
    <n v="22.34"/>
    <x v="2"/>
    <x v="2"/>
  </r>
  <r>
    <n v="0"/>
    <n v="20920"/>
    <n v="0"/>
    <x v="2"/>
    <x v="2"/>
  </r>
  <r>
    <n v="211"/>
    <n v="5477"/>
    <n v="3.85"/>
    <x v="1"/>
    <x v="1"/>
  </r>
  <r>
    <n v="243"/>
    <n v="2173"/>
    <n v="11.18"/>
    <x v="2"/>
    <x v="2"/>
  </r>
  <r>
    <n v="440"/>
    <n v="5606"/>
    <n v="7.85"/>
    <x v="2"/>
    <x v="2"/>
  </r>
  <r>
    <n v="0"/>
    <n v="283"/>
    <n v="0"/>
    <x v="3"/>
    <x v="2"/>
  </r>
  <r>
    <n v="2037"/>
    <n v="16680"/>
    <n v="12.21"/>
    <x v="1"/>
    <x v="1"/>
  </r>
  <r>
    <n v="94"/>
    <n v="2673"/>
    <n v="3.52"/>
    <x v="1"/>
    <x v="3"/>
  </r>
  <r>
    <n v="7833"/>
    <n v="62630"/>
    <n v="12.51"/>
    <x v="0"/>
    <x v="2"/>
  </r>
  <r>
    <n v="8705"/>
    <n v="78310"/>
    <n v="11.12"/>
    <x v="0"/>
    <x v="0"/>
  </r>
  <r>
    <n v="319"/>
    <n v="3692"/>
    <n v="8.64"/>
    <x v="2"/>
    <x v="2"/>
  </r>
  <r>
    <n v="4890"/>
    <n v="28490"/>
    <n v="17.16"/>
    <x v="2"/>
    <x v="2"/>
  </r>
  <r>
    <n v="5505"/>
    <n v="319500"/>
    <n v="1.72"/>
    <x v="0"/>
    <x v="1"/>
  </r>
  <r>
    <n v="865400"/>
    <n v="2462000"/>
    <n v="35.15"/>
    <x v="2"/>
    <x v="2"/>
  </r>
  <r>
    <n v="0"/>
    <n v="4060"/>
    <n v="0"/>
    <x v="0"/>
    <x v="3"/>
  </r>
  <r>
    <n v="302"/>
    <n v="12630"/>
    <n v="2.39"/>
    <x v="1"/>
    <x v="0"/>
  </r>
  <r>
    <n v="24630"/>
    <n v="125400"/>
    <n v="19.64"/>
    <x v="0"/>
    <x v="1"/>
  </r>
  <r>
    <n v="4790"/>
    <n v="50250"/>
    <n v="9.5299999999999994"/>
    <x v="0"/>
    <x v="2"/>
  </r>
  <r>
    <n v="0"/>
    <n v="14030"/>
    <n v="0"/>
    <x v="1"/>
    <x v="0"/>
  </r>
  <r>
    <n v="84670"/>
    <n v="176900"/>
    <n v="47.86"/>
    <x v="0"/>
    <x v="1"/>
  </r>
  <r>
    <n v="2914"/>
    <n v="24150"/>
    <n v="12.07"/>
    <x v="0"/>
    <x v="0"/>
  </r>
  <r>
    <n v="5167"/>
    <n v="37280"/>
    <n v="13.86"/>
    <x v="2"/>
    <x v="2"/>
  </r>
  <r>
    <n v="8842"/>
    <n v="56550"/>
    <n v="15.64"/>
    <x v="0"/>
    <x v="2"/>
  </r>
  <r>
    <n v="205"/>
    <n v="2182"/>
    <n v="9.4"/>
    <x v="2"/>
    <x v="2"/>
  </r>
  <r>
    <n v="35850"/>
    <n v="159100"/>
    <n v="22.53"/>
    <x v="0"/>
    <x v="2"/>
  </r>
  <r>
    <n v="3093"/>
    <n v="9809"/>
    <n v="31.53"/>
    <x v="2"/>
    <x v="2"/>
  </r>
  <r>
    <n v="31"/>
    <n v="12490"/>
    <n v="0.25"/>
    <x v="0"/>
    <x v="1"/>
  </r>
  <r>
    <n v="5525"/>
    <n v="41460"/>
    <n v="13.33"/>
    <x v="2"/>
    <x v="2"/>
  </r>
  <r>
    <n v="11840"/>
    <n v="69040"/>
    <n v="17.149999999999999"/>
    <x v="0"/>
    <x v="2"/>
  </r>
  <r>
    <n v="12130"/>
    <n v="61960"/>
    <n v="19.579999999999998"/>
    <x v="2"/>
    <x v="2"/>
  </r>
  <r>
    <n v="0"/>
    <n v="10920"/>
    <n v="0"/>
    <x v="1"/>
    <x v="1"/>
  </r>
  <r>
    <n v="5111"/>
    <n v="45090"/>
    <n v="11.34"/>
    <x v="0"/>
    <x v="2"/>
  </r>
  <r>
    <n v="0"/>
    <n v="12110"/>
    <n v="0"/>
    <x v="0"/>
    <x v="0"/>
  </r>
  <r>
    <n v="3396"/>
    <n v="25390"/>
    <n v="13.38"/>
    <x v="2"/>
    <x v="2"/>
  </r>
  <r>
    <n v="3097"/>
    <n v="23700"/>
    <n v="13.07"/>
    <x v="2"/>
    <x v="2"/>
  </r>
  <r>
    <n v="26460"/>
    <n v="155400"/>
    <n v="17.03"/>
    <x v="0"/>
    <x v="0"/>
  </r>
  <r>
    <n v="5235"/>
    <n v="40000"/>
    <n v="13.09"/>
    <x v="1"/>
    <x v="1"/>
  </r>
  <r>
    <n v="618"/>
    <n v="5845"/>
    <n v="10.57"/>
    <x v="2"/>
    <x v="1"/>
  </r>
  <r>
    <n v="112900"/>
    <n v="311200"/>
    <n v="36.28"/>
    <x v="0"/>
    <x v="2"/>
  </r>
  <r>
    <n v="3650"/>
    <n v="27100"/>
    <n v="13.47"/>
    <x v="2"/>
    <x v="2"/>
  </r>
  <r>
    <n v="91"/>
    <n v="4329"/>
    <n v="2.1"/>
    <x v="2"/>
    <x v="2"/>
  </r>
  <r>
    <n v="30600"/>
    <n v="156800"/>
    <n v="19.52"/>
    <x v="0"/>
    <x v="1"/>
  </r>
  <r>
    <n v="4559"/>
    <n v="31120"/>
    <n v="14.65"/>
    <x v="2"/>
    <x v="2"/>
  </r>
  <r>
    <n v="671"/>
    <n v="8101"/>
    <n v="8.2799999999999994"/>
    <x v="1"/>
    <x v="0"/>
  </r>
  <r>
    <n v="13220"/>
    <n v="88570"/>
    <n v="14.93"/>
    <x v="0"/>
    <x v="3"/>
  </r>
  <r>
    <n v="79920"/>
    <n v="278000"/>
    <n v="28.75"/>
    <x v="0"/>
    <x v="1"/>
  </r>
  <r>
    <n v="6690"/>
    <n v="144800"/>
    <n v="4.62"/>
    <x v="0"/>
    <x v="0"/>
  </r>
  <r>
    <n v="15530"/>
    <n v="66000"/>
    <n v="23.53"/>
    <x v="2"/>
    <x v="2"/>
  </r>
  <r>
    <n v="1190"/>
    <n v="13670"/>
    <n v="8.7100000000000009"/>
    <x v="0"/>
    <x v="2"/>
  </r>
  <r>
    <n v="1231"/>
    <n v="23360"/>
    <n v="5.27"/>
    <x v="1"/>
    <x v="0"/>
  </r>
  <r>
    <n v="0"/>
    <n v="7462"/>
    <n v="0"/>
    <x v="0"/>
    <x v="2"/>
  </r>
  <r>
    <n v="0"/>
    <n v="20610"/>
    <n v="0"/>
    <x v="0"/>
    <x v="2"/>
  </r>
  <r>
    <n v="2544"/>
    <n v="20280"/>
    <n v="12.54"/>
    <x v="2"/>
    <x v="2"/>
  </r>
  <r>
    <n v="3145"/>
    <n v="19970"/>
    <n v="15.75"/>
    <x v="2"/>
    <x v="2"/>
  </r>
  <r>
    <n v="687"/>
    <n v="9270"/>
    <n v="7.41"/>
    <x v="2"/>
    <x v="2"/>
  </r>
  <r>
    <n v="2687"/>
    <n v="23470"/>
    <n v="11.45"/>
    <x v="2"/>
    <x v="2"/>
  </r>
  <r>
    <n v="12540"/>
    <n v="95390"/>
    <n v="13.15"/>
    <x v="0"/>
    <x v="2"/>
  </r>
  <r>
    <n v="20290"/>
    <n v="119600"/>
    <n v="16.96"/>
    <x v="0"/>
    <x v="2"/>
  </r>
  <r>
    <n v="374"/>
    <n v="9770"/>
    <n v="3.83"/>
    <x v="1"/>
    <x v="1"/>
  </r>
  <r>
    <n v="433"/>
    <n v="5392"/>
    <n v="8.0299999999999994"/>
    <x v="2"/>
    <x v="2"/>
  </r>
  <r>
    <n v="371"/>
    <n v="6848"/>
    <n v="5.42"/>
    <x v="1"/>
    <x v="1"/>
  </r>
  <r>
    <n v="601"/>
    <n v="14610"/>
    <n v="4.1100000000000003"/>
    <x v="0"/>
    <x v="2"/>
  </r>
  <r>
    <n v="0"/>
    <n v="156100"/>
    <n v="0"/>
    <x v="2"/>
    <x v="2"/>
  </r>
  <r>
    <n v="0"/>
    <n v="38640"/>
    <n v="0"/>
    <x v="0"/>
    <x v="5"/>
  </r>
  <r>
    <n v="1166"/>
    <n v="11530"/>
    <n v="10.11"/>
    <x v="2"/>
    <x v="2"/>
  </r>
  <r>
    <n v="108"/>
    <n v="3196"/>
    <n v="3.38"/>
    <x v="2"/>
    <x v="2"/>
  </r>
  <r>
    <n v="1712"/>
    <n v="4061"/>
    <n v="42.16"/>
    <x v="0"/>
    <x v="2"/>
  </r>
  <r>
    <n v="5197"/>
    <n v="37320"/>
    <n v="13.93"/>
    <x v="2"/>
    <x v="2"/>
  </r>
  <r>
    <n v="0"/>
    <n v="1711"/>
    <n v="0"/>
    <x v="2"/>
    <x v="2"/>
  </r>
  <r>
    <n v="603800"/>
    <n v="1689000"/>
    <n v="35.75"/>
    <x v="1"/>
    <x v="0"/>
  </r>
  <r>
    <n v="17850"/>
    <n v="119200"/>
    <n v="14.97"/>
    <x v="0"/>
    <x v="3"/>
  </r>
  <r>
    <n v="3376"/>
    <n v="29950"/>
    <n v="11.27"/>
    <x v="0"/>
    <x v="3"/>
  </r>
  <r>
    <n v="70220"/>
    <n v="251300"/>
    <n v="27.94"/>
    <x v="0"/>
    <x v="0"/>
  </r>
  <r>
    <n v="0"/>
    <n v="13400"/>
    <n v="0"/>
    <x v="0"/>
    <x v="2"/>
  </r>
  <r>
    <n v="10570"/>
    <n v="71010"/>
    <n v="14.89"/>
    <x v="0"/>
    <x v="2"/>
  </r>
  <r>
    <n v="7703"/>
    <n v="62180"/>
    <n v="12.39"/>
    <x v="0"/>
    <x v="1"/>
  </r>
  <r>
    <n v="1247"/>
    <n v="11230"/>
    <n v="11.1"/>
    <x v="1"/>
    <x v="0"/>
  </r>
  <r>
    <n v="5795"/>
    <n v="43410"/>
    <n v="13.35"/>
    <x v="1"/>
    <x v="1"/>
  </r>
  <r>
    <n v="421"/>
    <n v="5368"/>
    <n v="7.84"/>
    <x v="0"/>
    <x v="2"/>
  </r>
  <r>
    <n v="8433"/>
    <n v="54390"/>
    <n v="15.5"/>
    <x v="0"/>
    <x v="2"/>
  </r>
  <r>
    <n v="18210"/>
    <n v="121400"/>
    <n v="15"/>
    <x v="0"/>
    <x v="2"/>
  </r>
  <r>
    <n v="2812"/>
    <n v="21550"/>
    <n v="13.05"/>
    <x v="2"/>
    <x v="2"/>
  </r>
  <r>
    <n v="7074"/>
    <n v="58860"/>
    <n v="12.02"/>
    <x v="0"/>
    <x v="2"/>
  </r>
  <r>
    <n v="1206"/>
    <n v="19530"/>
    <n v="6.18"/>
    <x v="1"/>
    <x v="0"/>
  </r>
  <r>
    <n v="9496"/>
    <n v="78370"/>
    <n v="12.12"/>
    <x v="0"/>
    <x v="2"/>
  </r>
  <r>
    <n v="5025"/>
    <n v="14910"/>
    <n v="33.700000000000003"/>
    <x v="2"/>
    <x v="2"/>
  </r>
  <r>
    <n v="262900"/>
    <n v="670600"/>
    <n v="39.200000000000003"/>
    <x v="0"/>
    <x v="2"/>
  </r>
  <r>
    <n v="5603"/>
    <n v="54240"/>
    <n v="10.33"/>
    <x v="2"/>
    <x v="2"/>
  </r>
  <r>
    <n v="4781"/>
    <n v="29210"/>
    <n v="16.37"/>
    <x v="2"/>
    <x v="2"/>
  </r>
  <r>
    <n v="27900"/>
    <n v="148500"/>
    <n v="18.79"/>
    <x v="0"/>
    <x v="0"/>
  </r>
  <r>
    <n v="1505"/>
    <n v="12880"/>
    <n v="11.68"/>
    <x v="1"/>
    <x v="1"/>
  </r>
  <r>
    <n v="1993"/>
    <n v="19820"/>
    <n v="10.06"/>
    <x v="2"/>
    <x v="2"/>
  </r>
  <r>
    <n v="58560"/>
    <n v="230500"/>
    <n v="25.41"/>
    <x v="0"/>
    <x v="2"/>
  </r>
  <r>
    <n v="3621"/>
    <n v="31760"/>
    <n v="11.4"/>
    <x v="1"/>
    <x v="2"/>
  </r>
  <r>
    <n v="4104"/>
    <n v="41240"/>
    <n v="9.9499999999999993"/>
    <x v="0"/>
    <x v="2"/>
  </r>
  <r>
    <n v="3046"/>
    <n v="25000"/>
    <n v="12.18"/>
    <x v="2"/>
    <x v="2"/>
  </r>
  <r>
    <n v="38250"/>
    <n v="168600"/>
    <n v="22.69"/>
    <x v="1"/>
    <x v="1"/>
  </r>
  <r>
    <n v="5748"/>
    <n v="60060"/>
    <n v="9.57"/>
    <x v="0"/>
    <x v="0"/>
  </r>
  <r>
    <n v="0"/>
    <n v="3218"/>
    <n v="0"/>
    <x v="0"/>
    <x v="2"/>
  </r>
  <r>
    <n v="21160"/>
    <n v="153800"/>
    <n v="13.76"/>
    <x v="0"/>
    <x v="2"/>
  </r>
  <r>
    <n v="97020"/>
    <n v="366800"/>
    <n v="26.45"/>
    <x v="0"/>
    <x v="1"/>
  </r>
  <r>
    <n v="2932"/>
    <n v="16560"/>
    <n v="17.71"/>
    <x v="2"/>
    <x v="2"/>
  </r>
  <r>
    <n v="481100"/>
    <n v="1409000"/>
    <n v="34.14"/>
    <x v="0"/>
    <x v="2"/>
  </r>
  <r>
    <n v="686"/>
    <n v="19760"/>
    <n v="3.47"/>
    <x v="0"/>
    <x v="1"/>
  </r>
  <r>
    <n v="980"/>
    <n v="17340"/>
    <n v="5.65"/>
    <x v="0"/>
    <x v="1"/>
  </r>
  <r>
    <n v="0"/>
    <n v="210100"/>
    <n v="0"/>
    <x v="0"/>
    <x v="0"/>
  </r>
  <r>
    <n v="25470"/>
    <n v="146200"/>
    <n v="17.420000000000002"/>
    <x v="0"/>
    <x v="2"/>
  </r>
  <r>
    <n v="1553"/>
    <n v="29890"/>
    <n v="5.2"/>
    <x v="0"/>
    <x v="0"/>
  </r>
  <r>
    <n v="5985"/>
    <n v="59260"/>
    <n v="10.1"/>
    <x v="0"/>
    <x v="1"/>
  </r>
  <r>
    <n v="628"/>
    <n v="6042"/>
    <n v="10.39"/>
    <x v="2"/>
    <x v="2"/>
  </r>
  <r>
    <n v="0"/>
    <n v="532500"/>
    <n v="0"/>
    <x v="0"/>
    <x v="2"/>
  </r>
  <r>
    <n v="91330"/>
    <n v="379300"/>
    <n v="24.08"/>
    <x v="0"/>
    <x v="2"/>
  </r>
  <r>
    <n v="55"/>
    <n v="15190"/>
    <n v="0.36"/>
    <x v="2"/>
    <x v="2"/>
  </r>
  <r>
    <n v="6138"/>
    <n v="38560"/>
    <n v="15.92"/>
    <x v="0"/>
    <x v="2"/>
  </r>
  <r>
    <n v="3491"/>
    <n v="37720"/>
    <n v="9.26"/>
    <x v="0"/>
    <x v="2"/>
  </r>
  <r>
    <n v="3447"/>
    <n v="25360"/>
    <n v="13.59"/>
    <x v="2"/>
    <x v="2"/>
  </r>
  <r>
    <n v="2518"/>
    <n v="27860"/>
    <n v="9.0399999999999991"/>
    <x v="0"/>
    <x v="0"/>
  </r>
  <r>
    <n v="1475"/>
    <n v="15440"/>
    <n v="9.5500000000000007"/>
    <x v="2"/>
    <x v="2"/>
  </r>
  <r>
    <n v="15810"/>
    <n v="94090"/>
    <n v="16.8"/>
    <x v="0"/>
    <x v="2"/>
  </r>
  <r>
    <n v="595"/>
    <n v="15200"/>
    <n v="3.91"/>
    <x v="2"/>
    <x v="0"/>
  </r>
  <r>
    <n v="12330"/>
    <n v="70580"/>
    <n v="17.47"/>
    <x v="0"/>
    <x v="0"/>
  </r>
  <r>
    <n v="83930"/>
    <n v="328000"/>
    <n v="25.59"/>
    <x v="0"/>
    <x v="3"/>
  </r>
  <r>
    <n v="2753"/>
    <n v="23050"/>
    <n v="11.94"/>
    <x v="2"/>
    <x v="2"/>
  </r>
  <r>
    <n v="1168000"/>
    <n v="2461000"/>
    <n v="47.46"/>
    <x v="0"/>
    <x v="2"/>
  </r>
  <r>
    <n v="5792"/>
    <n v="38180"/>
    <n v="15.17"/>
    <x v="0"/>
    <x v="2"/>
  </r>
  <r>
    <n v="37700"/>
    <n v="51000"/>
    <n v="73.92"/>
    <x v="0"/>
    <x v="2"/>
  </r>
  <r>
    <n v="2521"/>
    <n v="23740"/>
    <n v="10.62"/>
    <x v="2"/>
    <x v="2"/>
  </r>
  <r>
    <n v="4176"/>
    <n v="23160"/>
    <n v="18.03"/>
    <x v="0"/>
    <x v="2"/>
  </r>
  <r>
    <n v="5167"/>
    <n v="46010"/>
    <n v="11.23"/>
    <x v="0"/>
    <x v="2"/>
  </r>
  <r>
    <n v="4400"/>
    <n v="33780"/>
    <n v="13.03"/>
    <x v="2"/>
    <x v="2"/>
  </r>
  <r>
    <n v="1116"/>
    <n v="16790"/>
    <n v="6.65"/>
    <x v="0"/>
    <x v="0"/>
  </r>
  <r>
    <n v="567"/>
    <n v="9113"/>
    <n v="6.22"/>
    <x v="2"/>
    <x v="2"/>
  </r>
  <r>
    <n v="0"/>
    <n v="3485"/>
    <n v="0"/>
    <x v="1"/>
    <x v="2"/>
  </r>
  <r>
    <n v="211300"/>
    <n v="693100"/>
    <n v="30.49"/>
    <x v="0"/>
    <x v="2"/>
  </r>
  <r>
    <n v="5179"/>
    <n v="48170"/>
    <n v="10.75"/>
    <x v="0"/>
    <x v="1"/>
  </r>
  <r>
    <n v="12660"/>
    <n v="45980"/>
    <n v="27.53"/>
    <x v="2"/>
    <x v="2"/>
  </r>
  <r>
    <n v="480"/>
    <n v="14690"/>
    <n v="3.27"/>
    <x v="0"/>
    <x v="2"/>
  </r>
  <r>
    <n v="1184"/>
    <n v="23900"/>
    <n v="4.95"/>
    <x v="2"/>
    <x v="2"/>
  </r>
  <r>
    <n v="7940"/>
    <n v="60360"/>
    <n v="13.15"/>
    <x v="0"/>
    <x v="2"/>
  </r>
  <r>
    <n v="1393"/>
    <n v="21340"/>
    <n v="6.53"/>
    <x v="2"/>
    <x v="2"/>
  </r>
  <r>
    <n v="200"/>
    <n v="3172"/>
    <n v="6.31"/>
    <x v="0"/>
    <x v="2"/>
  </r>
  <r>
    <n v="2136"/>
    <n v="10220"/>
    <n v="20.9"/>
    <x v="0"/>
    <x v="2"/>
  </r>
  <r>
    <n v="5095"/>
    <n v="32230"/>
    <n v="15.81"/>
    <x v="2"/>
    <x v="2"/>
  </r>
  <r>
    <n v="203"/>
    <n v="2609"/>
    <n v="7.78"/>
    <x v="2"/>
    <x v="2"/>
  </r>
  <r>
    <n v="13100"/>
    <n v="93980"/>
    <n v="13.94"/>
    <x v="0"/>
    <x v="4"/>
  </r>
  <r>
    <n v="3599"/>
    <n v="31960"/>
    <n v="11.26"/>
    <x v="2"/>
    <x v="2"/>
  </r>
  <r>
    <n v="907"/>
    <n v="25570"/>
    <n v="3.55"/>
    <x v="0"/>
    <x v="1"/>
  </r>
  <r>
    <n v="80400"/>
    <n v="249400"/>
    <n v="32.24"/>
    <x v="0"/>
    <x v="2"/>
  </r>
  <r>
    <n v="376"/>
    <n v="4891"/>
    <n v="7.69"/>
    <x v="2"/>
    <x v="2"/>
  </r>
  <r>
    <n v="82"/>
    <n v="1613"/>
    <n v="5.08"/>
    <x v="1"/>
    <x v="1"/>
  </r>
  <r>
    <n v="8848"/>
    <n v="49630"/>
    <n v="17.829999999999998"/>
    <x v="0"/>
    <x v="0"/>
  </r>
  <r>
    <n v="111500"/>
    <n v="564900"/>
    <n v="19.739999999999998"/>
    <x v="0"/>
    <x v="2"/>
  </r>
  <r>
    <n v="1763000"/>
    <n v="6040000"/>
    <n v="29.19"/>
    <x v="0"/>
    <x v="2"/>
  </r>
  <r>
    <n v="4695"/>
    <n v="36630"/>
    <n v="12.82"/>
    <x v="2"/>
    <x v="2"/>
  </r>
  <r>
    <n v="11270"/>
    <n v="83030"/>
    <n v="13.57"/>
    <x v="0"/>
    <x v="1"/>
  </r>
  <r>
    <n v="24910"/>
    <n v="142400"/>
    <n v="17.489999999999998"/>
    <x v="0"/>
    <x v="2"/>
  </r>
  <r>
    <n v="3555"/>
    <n v="41360"/>
    <n v="8.6"/>
    <x v="0"/>
    <x v="2"/>
  </r>
  <r>
    <n v="39590"/>
    <n v="177500"/>
    <n v="22.3"/>
    <x v="0"/>
    <x v="3"/>
  </r>
  <r>
    <n v="4548"/>
    <n v="48860"/>
    <n v="9.31"/>
    <x v="0"/>
    <x v="0"/>
  </r>
  <r>
    <n v="24500"/>
    <n v="120100"/>
    <n v="20.399999999999999"/>
    <x v="0"/>
    <x v="2"/>
  </r>
  <r>
    <n v="783"/>
    <n v="3600"/>
    <n v="21.75"/>
    <x v="2"/>
    <x v="2"/>
  </r>
  <r>
    <n v="976000"/>
    <n v="2875000"/>
    <n v="33.950000000000003"/>
    <x v="0"/>
    <x v="2"/>
  </r>
  <r>
    <n v="6843"/>
    <n v="40330"/>
    <n v="16.97"/>
    <x v="1"/>
    <x v="2"/>
  </r>
  <r>
    <n v="9581"/>
    <n v="75000"/>
    <n v="12.77"/>
    <x v="0"/>
    <x v="2"/>
  </r>
  <r>
    <n v="3454"/>
    <n v="27570"/>
    <n v="12.53"/>
    <x v="2"/>
    <x v="2"/>
  </r>
  <r>
    <n v="13970"/>
    <n v="112600"/>
    <n v="12.41"/>
    <x v="0"/>
    <x v="0"/>
  </r>
  <r>
    <n v="2715"/>
    <n v="20860"/>
    <n v="13.02"/>
    <x v="2"/>
    <x v="2"/>
  </r>
  <r>
    <n v="420000"/>
    <n v="1345000"/>
    <n v="31.23"/>
    <x v="0"/>
    <x v="0"/>
  </r>
  <r>
    <n v="7156"/>
    <n v="25340"/>
    <n v="28.24"/>
    <x v="0"/>
    <x v="2"/>
  </r>
  <r>
    <n v="4800"/>
    <n v="10070"/>
    <n v="47.67"/>
    <x v="0"/>
    <x v="1"/>
  </r>
  <r>
    <n v="78250"/>
    <n v="296000"/>
    <n v="26.44"/>
    <x v="0"/>
    <x v="2"/>
  </r>
  <r>
    <n v="258"/>
    <n v="22670"/>
    <n v="1.1399999999999999"/>
    <x v="1"/>
    <x v="1"/>
  </r>
  <r>
    <n v="2487000"/>
    <n v="6751000"/>
    <n v="36.840000000000003"/>
    <x v="0"/>
    <x v="3"/>
  </r>
  <r>
    <n v="6959"/>
    <n v="66580"/>
    <n v="10.45"/>
    <x v="0"/>
    <x v="3"/>
  </r>
  <r>
    <n v="35130"/>
    <n v="175100"/>
    <n v="20.059999999999999"/>
    <x v="0"/>
    <x v="1"/>
  </r>
  <r>
    <n v="6634"/>
    <n v="56450"/>
    <n v="11.75"/>
    <x v="0"/>
    <x v="1"/>
  </r>
  <r>
    <n v="2236"/>
    <n v="19560"/>
    <n v="11.43"/>
    <x v="2"/>
    <x v="2"/>
  </r>
  <r>
    <n v="54490"/>
    <n v="227500"/>
    <n v="23.95"/>
    <x v="3"/>
    <x v="1"/>
  </r>
  <r>
    <n v="11020"/>
    <n v="69770"/>
    <n v="15.79"/>
    <x v="0"/>
    <x v="2"/>
  </r>
  <r>
    <n v="1920"/>
    <n v="23310"/>
    <n v="8.24"/>
    <x v="1"/>
    <x v="0"/>
  </r>
  <r>
    <n v="2863"/>
    <n v="21920"/>
    <n v="13.06"/>
    <x v="2"/>
    <x v="2"/>
  </r>
  <r>
    <n v="6141"/>
    <n v="58340"/>
    <n v="10.53"/>
    <x v="0"/>
    <x v="1"/>
  </r>
  <r>
    <n v="0"/>
    <n v="6581"/>
    <n v="0"/>
    <x v="2"/>
    <x v="2"/>
  </r>
  <r>
    <n v="752"/>
    <n v="10560"/>
    <n v="7.12"/>
    <x v="2"/>
    <x v="2"/>
  </r>
  <r>
    <n v="262"/>
    <n v="1311"/>
    <n v="19.98"/>
    <x v="2"/>
    <x v="2"/>
  </r>
  <r>
    <n v="3558"/>
    <n v="44670"/>
    <n v="7.97"/>
    <x v="1"/>
    <x v="0"/>
  </r>
  <r>
    <n v="6521"/>
    <n v="38140"/>
    <n v="17.100000000000001"/>
    <x v="2"/>
    <x v="2"/>
  </r>
  <r>
    <n v="2800"/>
    <n v="19060"/>
    <n v="14.69"/>
    <x v="0"/>
    <x v="2"/>
  </r>
  <r>
    <n v="0"/>
    <n v="38090"/>
    <n v="0"/>
    <x v="0"/>
    <x v="2"/>
  </r>
  <r>
    <n v="1208"/>
    <n v="47540"/>
    <n v="2.54"/>
    <x v="0"/>
    <x v="0"/>
  </r>
  <r>
    <n v="244"/>
    <n v="3304"/>
    <n v="7.38"/>
    <x v="2"/>
    <x v="2"/>
  </r>
  <r>
    <n v="93580"/>
    <n v="3051000"/>
    <n v="3.07"/>
    <x v="3"/>
    <x v="2"/>
  </r>
  <r>
    <n v="99460"/>
    <n v="357600"/>
    <n v="27.81"/>
    <x v="0"/>
    <x v="2"/>
  </r>
  <r>
    <n v="4059"/>
    <n v="41200"/>
    <n v="9.85"/>
    <x v="0"/>
    <x v="2"/>
  </r>
  <r>
    <n v="1880"/>
    <n v="24220"/>
    <n v="7.76"/>
    <x v="0"/>
    <x v="2"/>
  </r>
  <r>
    <n v="2817"/>
    <n v="19740"/>
    <n v="14.27"/>
    <x v="1"/>
    <x v="1"/>
  </r>
  <r>
    <n v="32810"/>
    <n v="156100"/>
    <n v="21.02"/>
    <x v="0"/>
    <x v="2"/>
  </r>
  <r>
    <n v="1312"/>
    <n v="24240"/>
    <n v="5.41"/>
    <x v="1"/>
    <x v="0"/>
  </r>
  <r>
    <n v="549500"/>
    <n v="1955000"/>
    <n v="28.11"/>
    <x v="0"/>
    <x v="2"/>
  </r>
  <r>
    <n v="30380"/>
    <n v="176400"/>
    <n v="17.22"/>
    <x v="0"/>
    <x v="0"/>
  </r>
  <r>
    <n v="6490"/>
    <n v="30520"/>
    <n v="21.26"/>
    <x v="0"/>
    <x v="1"/>
  </r>
  <r>
    <n v="2524"/>
    <n v="36710"/>
    <n v="6.88"/>
    <x v="0"/>
    <x v="0"/>
  </r>
  <r>
    <n v="6472"/>
    <n v="59900"/>
    <n v="10.8"/>
    <x v="0"/>
    <x v="1"/>
  </r>
  <r>
    <n v="4753"/>
    <n v="44680"/>
    <n v="10.64"/>
    <x v="0"/>
    <x v="4"/>
  </r>
  <r>
    <n v="829"/>
    <n v="13490"/>
    <n v="6.15"/>
    <x v="2"/>
    <x v="2"/>
  </r>
  <r>
    <n v="3354"/>
    <n v="30150"/>
    <n v="11.12"/>
    <x v="2"/>
    <x v="2"/>
  </r>
  <r>
    <n v="31200"/>
    <n v="74920"/>
    <n v="41.64"/>
    <x v="2"/>
    <x v="2"/>
  </r>
  <r>
    <n v="1246"/>
    <n v="10540"/>
    <n v="11.82"/>
    <x v="2"/>
    <x v="2"/>
  </r>
  <r>
    <n v="1843"/>
    <n v="16250"/>
    <n v="11.34"/>
    <x v="1"/>
    <x v="2"/>
  </r>
  <r>
    <n v="531"/>
    <n v="19990"/>
    <n v="2.66"/>
    <x v="0"/>
    <x v="2"/>
  </r>
  <r>
    <n v="2431"/>
    <n v="20400"/>
    <n v="11.92"/>
    <x v="2"/>
    <x v="2"/>
  </r>
  <r>
    <n v="4325"/>
    <n v="41820"/>
    <n v="10.34"/>
    <x v="0"/>
    <x v="0"/>
  </r>
  <r>
    <n v="1149"/>
    <n v="8716"/>
    <n v="13.18"/>
    <x v="2"/>
    <x v="2"/>
  </r>
  <r>
    <n v="3256"/>
    <n v="10270"/>
    <n v="31.7"/>
    <x v="2"/>
    <x v="2"/>
  </r>
  <r>
    <n v="1744"/>
    <n v="22900"/>
    <n v="7.62"/>
    <x v="1"/>
    <x v="1"/>
  </r>
  <r>
    <n v="9892"/>
    <n v="90290"/>
    <n v="10.96"/>
    <x v="0"/>
    <x v="3"/>
  </r>
  <r>
    <n v="61940"/>
    <n v="195800"/>
    <n v="31.63"/>
    <x v="0"/>
    <x v="2"/>
  </r>
  <r>
    <n v="9212"/>
    <n v="56540"/>
    <n v="16.29"/>
    <x v="2"/>
    <x v="2"/>
  </r>
  <r>
    <n v="4437"/>
    <n v="44390"/>
    <n v="10"/>
    <x v="0"/>
    <x v="0"/>
  </r>
  <r>
    <n v="3768"/>
    <n v="24580"/>
    <n v="15.33"/>
    <x v="2"/>
    <x v="2"/>
  </r>
  <r>
    <n v="11690"/>
    <n v="44220"/>
    <n v="26.44"/>
    <x v="0"/>
    <x v="3"/>
  </r>
  <r>
    <n v="20360"/>
    <n v="716000"/>
    <n v="2.84"/>
    <x v="0"/>
    <x v="0"/>
  </r>
  <r>
    <n v="1634"/>
    <n v="26040"/>
    <n v="6.27"/>
    <x v="0"/>
    <x v="3"/>
  </r>
  <r>
    <n v="5732"/>
    <n v="51320"/>
    <n v="11.17"/>
    <x v="0"/>
    <x v="1"/>
  </r>
  <r>
    <n v="313200"/>
    <n v="1012000"/>
    <n v="30.95"/>
    <x v="0"/>
    <x v="2"/>
  </r>
  <r>
    <n v="6441"/>
    <n v="56260"/>
    <n v="11.45"/>
    <x v="0"/>
    <x v="2"/>
  </r>
  <r>
    <n v="2016"/>
    <n v="20130"/>
    <n v="10.01"/>
    <x v="2"/>
    <x v="2"/>
  </r>
  <r>
    <n v="229"/>
    <n v="10280"/>
    <n v="2.23"/>
    <x v="1"/>
    <x v="0"/>
  </r>
  <r>
    <n v="8066"/>
    <n v="58620"/>
    <n v="13.76"/>
    <x v="0"/>
    <x v="1"/>
  </r>
  <r>
    <n v="19290"/>
    <n v="111600"/>
    <n v="17.28"/>
    <x v="0"/>
    <x v="0"/>
  </r>
  <r>
    <n v="2608"/>
    <n v="18580"/>
    <n v="14.04"/>
    <x v="2"/>
    <x v="2"/>
  </r>
  <r>
    <n v="2567"/>
    <n v="30900"/>
    <n v="8.31"/>
    <x v="0"/>
    <x v="0"/>
  </r>
  <r>
    <n v="5506"/>
    <n v="43560"/>
    <n v="12.64"/>
    <x v="2"/>
    <x v="2"/>
  </r>
  <r>
    <n v="1121"/>
    <n v="11820"/>
    <n v="9.48"/>
    <x v="2"/>
    <x v="2"/>
  </r>
  <r>
    <n v="2734"/>
    <n v="24380"/>
    <n v="11.21"/>
    <x v="0"/>
    <x v="1"/>
  </r>
  <r>
    <n v="11420"/>
    <n v="88880"/>
    <n v="12.85"/>
    <x v="0"/>
    <x v="0"/>
  </r>
  <r>
    <n v="7734"/>
    <n v="60940"/>
    <n v="12.69"/>
    <x v="0"/>
    <x v="2"/>
  </r>
  <r>
    <n v="720"/>
    <n v="12550"/>
    <n v="5.74"/>
    <x v="2"/>
    <x v="2"/>
  </r>
  <r>
    <n v="3341"/>
    <n v="23620"/>
    <n v="14.14"/>
    <x v="2"/>
    <x v="2"/>
  </r>
  <r>
    <n v="6077"/>
    <n v="50850"/>
    <n v="11.95"/>
    <x v="0"/>
    <x v="0"/>
  </r>
  <r>
    <n v="1756"/>
    <n v="17130"/>
    <n v="10.25"/>
    <x v="2"/>
    <x v="2"/>
  </r>
  <r>
    <n v="59090"/>
    <n v="207200"/>
    <n v="28.52"/>
    <x v="0"/>
    <x v="0"/>
  </r>
  <r>
    <n v="11960"/>
    <n v="78680"/>
    <n v="15.2"/>
    <x v="0"/>
    <x v="1"/>
  </r>
  <r>
    <n v="3577"/>
    <n v="29090"/>
    <n v="12.3"/>
    <x v="2"/>
    <x v="2"/>
  </r>
  <r>
    <n v="0"/>
    <n v="18890"/>
    <n v="0"/>
    <x v="1"/>
    <x v="1"/>
  </r>
  <r>
    <n v="1245"/>
    <n v="16070"/>
    <n v="7.75"/>
    <x v="2"/>
    <x v="2"/>
  </r>
  <r>
    <n v="3870"/>
    <n v="38870"/>
    <n v="9.9600000000000009"/>
    <x v="2"/>
    <x v="2"/>
  </r>
  <r>
    <n v="213800"/>
    <n v="613500"/>
    <n v="34.85"/>
    <x v="0"/>
    <x v="3"/>
  </r>
  <r>
    <n v="218900"/>
    <n v="664600"/>
    <n v="32.94"/>
    <x v="2"/>
    <x v="2"/>
  </r>
  <r>
    <n v="1228"/>
    <n v="18000"/>
    <n v="6.82"/>
    <x v="1"/>
    <x v="0"/>
  </r>
  <r>
    <n v="2318"/>
    <n v="37810"/>
    <n v="6.13"/>
    <x v="2"/>
    <x v="2"/>
  </r>
  <r>
    <n v="194000"/>
    <n v="693100"/>
    <n v="27.99"/>
    <x v="0"/>
    <x v="2"/>
  </r>
  <r>
    <n v="2066"/>
    <n v="16630"/>
    <n v="12.42"/>
    <x v="2"/>
    <x v="2"/>
  </r>
  <r>
    <n v="5970"/>
    <n v="48730"/>
    <n v="12.25"/>
    <x v="0"/>
    <x v="2"/>
  </r>
  <r>
    <n v="1591"/>
    <n v="44220"/>
    <n v="3.6"/>
    <x v="0"/>
    <x v="2"/>
  </r>
  <r>
    <n v="2244"/>
    <n v="20780"/>
    <n v="10.8"/>
    <x v="1"/>
    <x v="0"/>
  </r>
  <r>
    <n v="814"/>
    <n v="24070"/>
    <n v="3.38"/>
    <x v="1"/>
    <x v="1"/>
  </r>
  <r>
    <n v="9130000"/>
    <n v="44100000"/>
    <n v="20.7"/>
    <x v="0"/>
    <x v="2"/>
  </r>
  <r>
    <n v="761"/>
    <n v="7739"/>
    <n v="9.83"/>
    <x v="1"/>
    <x v="1"/>
  </r>
  <r>
    <n v="5649"/>
    <n v="42780"/>
    <n v="13.2"/>
    <x v="1"/>
    <x v="4"/>
  </r>
  <r>
    <n v="9707"/>
    <n v="65640"/>
    <n v="14.79"/>
    <x v="0"/>
    <x v="1"/>
  </r>
  <r>
    <n v="60000"/>
    <n v="781700"/>
    <n v="7.68"/>
    <x v="0"/>
    <x v="2"/>
  </r>
  <r>
    <n v="3550"/>
    <n v="29000"/>
    <n v="12.24"/>
    <x v="2"/>
    <x v="2"/>
  </r>
  <r>
    <n v="604"/>
    <n v="10670"/>
    <n v="5.66"/>
    <x v="1"/>
    <x v="0"/>
  </r>
  <r>
    <n v="2923"/>
    <n v="31980"/>
    <n v="9.14"/>
    <x v="0"/>
    <x v="2"/>
  </r>
  <r>
    <n v="169600"/>
    <n v="807000"/>
    <n v="21.02"/>
    <x v="0"/>
    <x v="2"/>
  </r>
  <r>
    <n v="1020"/>
    <n v="32850"/>
    <n v="3.11"/>
    <x v="2"/>
    <x v="2"/>
  </r>
  <r>
    <n v="15090"/>
    <n v="90450"/>
    <n v="16.68"/>
    <x v="0"/>
    <x v="2"/>
  </r>
  <r>
    <n v="9502"/>
    <n v="49460"/>
    <n v="19.21"/>
    <x v="2"/>
    <x v="2"/>
  </r>
  <r>
    <n v="5343"/>
    <n v="47800"/>
    <n v="11.18"/>
    <x v="0"/>
    <x v="2"/>
  </r>
  <r>
    <n v="4748"/>
    <n v="41110"/>
    <n v="11.55"/>
    <x v="0"/>
    <x v="2"/>
  </r>
  <r>
    <n v="1117"/>
    <n v="9828"/>
    <n v="11.37"/>
    <x v="2"/>
    <x v="2"/>
  </r>
  <r>
    <n v="17400"/>
    <n v="75960"/>
    <n v="22.91"/>
    <x v="2"/>
    <x v="2"/>
  </r>
  <r>
    <n v="3750"/>
    <n v="30480"/>
    <n v="12.3"/>
    <x v="2"/>
    <x v="2"/>
  </r>
  <r>
    <n v="9800"/>
    <n v="11240"/>
    <n v="87.19"/>
    <x v="2"/>
    <x v="2"/>
  </r>
  <r>
    <n v="2300"/>
    <n v="20800"/>
    <n v="11.06"/>
    <x v="1"/>
    <x v="1"/>
  </r>
  <r>
    <n v="1503"/>
    <n v="24500"/>
    <n v="6.13"/>
    <x v="0"/>
    <x v="2"/>
  </r>
  <r>
    <n v="2453"/>
    <n v="27530"/>
    <n v="8.91"/>
    <x v="0"/>
    <x v="2"/>
  </r>
  <r>
    <n v="6869"/>
    <n v="55570"/>
    <n v="12.36"/>
    <x v="1"/>
    <x v="1"/>
  </r>
  <r>
    <n v="3587"/>
    <n v="23730"/>
    <n v="15.12"/>
    <x v="2"/>
    <x v="2"/>
  </r>
  <r>
    <n v="90220"/>
    <n v="296100"/>
    <n v="30.47"/>
    <x v="0"/>
    <x v="2"/>
  </r>
  <r>
    <n v="6835"/>
    <n v="46900"/>
    <n v="14.57"/>
    <x v="0"/>
    <x v="0"/>
  </r>
  <r>
    <n v="5416"/>
    <n v="39000"/>
    <n v="13.89"/>
    <x v="1"/>
    <x v="0"/>
  </r>
  <r>
    <n v="2339000"/>
    <n v="6234000"/>
    <n v="37.520000000000003"/>
    <x v="0"/>
    <x v="0"/>
  </r>
  <r>
    <n v="12520"/>
    <n v="71030"/>
    <n v="17.63"/>
    <x v="0"/>
    <x v="2"/>
  </r>
  <r>
    <n v="4822000"/>
    <n v="14770000"/>
    <n v="32.65"/>
    <x v="0"/>
    <x v="0"/>
  </r>
  <r>
    <n v="1134"/>
    <n v="13210"/>
    <n v="8.58"/>
    <x v="0"/>
    <x v="2"/>
  </r>
  <r>
    <n v="2484"/>
    <n v="19260"/>
    <n v="12.9"/>
    <x v="2"/>
    <x v="2"/>
  </r>
  <r>
    <n v="1185000"/>
    <n v="3383000"/>
    <n v="35.03"/>
    <x v="0"/>
    <x v="2"/>
  </r>
  <r>
    <n v="246"/>
    <n v="3206"/>
    <n v="7.67"/>
    <x v="2"/>
    <x v="2"/>
  </r>
  <r>
    <n v="10110"/>
    <n v="54350"/>
    <n v="18.600000000000001"/>
    <x v="2"/>
    <x v="2"/>
  </r>
  <r>
    <n v="485"/>
    <n v="12450"/>
    <n v="3.9"/>
    <x v="0"/>
    <x v="1"/>
  </r>
  <r>
    <n v="136800"/>
    <n v="461300"/>
    <n v="29.66"/>
    <x v="0"/>
    <x v="2"/>
  </r>
  <r>
    <n v="77750"/>
    <n v="367100"/>
    <n v="21.18"/>
    <x v="0"/>
    <x v="3"/>
  </r>
  <r>
    <n v="30000"/>
    <n v="244100"/>
    <n v="12.29"/>
    <x v="0"/>
    <x v="2"/>
  </r>
  <r>
    <n v="259"/>
    <n v="3273"/>
    <n v="7.91"/>
    <x v="2"/>
    <x v="2"/>
  </r>
  <r>
    <n v="242"/>
    <n v="8410"/>
    <n v="2.88"/>
    <x v="2"/>
    <x v="2"/>
  </r>
  <r>
    <n v="6596"/>
    <n v="50520"/>
    <n v="13.06"/>
    <x v="1"/>
    <x v="1"/>
  </r>
  <r>
    <n v="31580"/>
    <n v="165000"/>
    <n v="19.14"/>
    <x v="2"/>
    <x v="2"/>
  </r>
  <r>
    <n v="6315"/>
    <n v="37360"/>
    <n v="16.899999999999999"/>
    <x v="2"/>
    <x v="2"/>
  </r>
  <r>
    <n v="1842"/>
    <n v="9919"/>
    <n v="18.57"/>
    <x v="2"/>
    <x v="2"/>
  </r>
  <r>
    <n v="0"/>
    <n v="19580"/>
    <n v="0"/>
    <x v="1"/>
    <x v="2"/>
  </r>
  <r>
    <n v="2677"/>
    <n v="26470"/>
    <n v="10.11"/>
    <x v="2"/>
    <x v="2"/>
  </r>
  <r>
    <n v="144200"/>
    <n v="256200"/>
    <n v="56.28"/>
    <x v="0"/>
    <x v="2"/>
  </r>
  <r>
    <n v="3488"/>
    <n v="27670"/>
    <n v="12.61"/>
    <x v="0"/>
    <x v="1"/>
  </r>
  <r>
    <n v="11620"/>
    <n v="74500"/>
    <n v="15.6"/>
    <x v="0"/>
    <x v="2"/>
  </r>
  <r>
    <n v="4445"/>
    <n v="41240"/>
    <n v="10.78"/>
    <x v="2"/>
    <x v="2"/>
  </r>
  <r>
    <n v="9431"/>
    <n v="57110"/>
    <n v="16.510000000000002"/>
    <x v="1"/>
    <x v="1"/>
  </r>
  <r>
    <n v="1646"/>
    <n v="14160"/>
    <n v="11.62"/>
    <x v="2"/>
    <x v="2"/>
  </r>
  <r>
    <n v="2760"/>
    <n v="24840"/>
    <n v="11.11"/>
    <x v="0"/>
    <x v="2"/>
  </r>
  <r>
    <n v="87880"/>
    <n v="327800"/>
    <n v="26.81"/>
    <x v="1"/>
    <x v="1"/>
  </r>
  <r>
    <n v="0"/>
    <n v="716"/>
    <n v="0"/>
    <x v="2"/>
    <x v="2"/>
  </r>
  <r>
    <n v="6452"/>
    <n v="119500"/>
    <n v="5.4"/>
    <x v="0"/>
    <x v="2"/>
  </r>
  <r>
    <n v="861"/>
    <n v="8833"/>
    <n v="9.75"/>
    <x v="2"/>
    <x v="2"/>
  </r>
  <r>
    <n v="34890"/>
    <n v="130100"/>
    <n v="26.82"/>
    <x v="0"/>
    <x v="3"/>
  </r>
  <r>
    <n v="4531"/>
    <n v="30380"/>
    <n v="14.91"/>
    <x v="2"/>
    <x v="2"/>
  </r>
  <r>
    <n v="2057"/>
    <n v="21920"/>
    <n v="9.3800000000000008"/>
    <x v="1"/>
    <x v="1"/>
  </r>
  <r>
    <n v="248"/>
    <n v="12520"/>
    <n v="1.98"/>
    <x v="1"/>
    <x v="3"/>
  </r>
  <r>
    <n v="875"/>
    <n v="7160"/>
    <n v="12.22"/>
    <x v="2"/>
    <x v="2"/>
  </r>
  <r>
    <n v="1369"/>
    <n v="16950"/>
    <n v="8.08"/>
    <x v="0"/>
    <x v="2"/>
  </r>
  <r>
    <n v="33420"/>
    <n v="160400"/>
    <n v="20.84"/>
    <x v="0"/>
    <x v="1"/>
  </r>
  <r>
    <n v="1629"/>
    <n v="20270"/>
    <n v="8.0399999999999991"/>
    <x v="1"/>
    <x v="0"/>
  </r>
  <r>
    <n v="0"/>
    <n v="12710"/>
    <n v="0"/>
    <x v="0"/>
    <x v="2"/>
  </r>
  <r>
    <n v="262"/>
    <n v="2870"/>
    <n v="9.1300000000000008"/>
    <x v="2"/>
    <x v="2"/>
  </r>
  <r>
    <n v="38000"/>
    <n v="187000"/>
    <n v="20.32"/>
    <x v="0"/>
    <x v="1"/>
  </r>
  <r>
    <n v="978"/>
    <n v="18810"/>
    <n v="5.2"/>
    <x v="0"/>
    <x v="1"/>
  </r>
  <r>
    <n v="32000"/>
    <n v="253400"/>
    <n v="12.63"/>
    <x v="2"/>
    <x v="2"/>
  </r>
  <r>
    <n v="672"/>
    <n v="10980"/>
    <n v="6.12"/>
    <x v="2"/>
    <x v="2"/>
  </r>
  <r>
    <n v="6513"/>
    <n v="47150"/>
    <n v="13.81"/>
    <x v="1"/>
    <x v="1"/>
  </r>
  <r>
    <n v="464000"/>
    <n v="1223000"/>
    <n v="37.94"/>
    <x v="0"/>
    <x v="0"/>
  </r>
  <r>
    <n v="6006"/>
    <n v="50070"/>
    <n v="12"/>
    <x v="0"/>
    <x v="2"/>
  </r>
  <r>
    <n v="33440"/>
    <n v="134900"/>
    <n v="24.79"/>
    <x v="2"/>
    <x v="2"/>
  </r>
  <r>
    <n v="72720"/>
    <n v="175200"/>
    <n v="41.51"/>
    <x v="2"/>
    <x v="2"/>
  </r>
  <r>
    <n v="1800"/>
    <n v="31880"/>
    <n v="5.65"/>
    <x v="1"/>
    <x v="0"/>
  </r>
  <r>
    <n v="210"/>
    <n v="3334"/>
    <n v="6.3"/>
    <x v="2"/>
    <x v="2"/>
  </r>
  <r>
    <n v="4036"/>
    <n v="42150"/>
    <n v="9.58"/>
    <x v="0"/>
    <x v="0"/>
  </r>
  <r>
    <n v="88280"/>
    <n v="332200"/>
    <n v="26.57"/>
    <x v="0"/>
    <x v="3"/>
  </r>
  <r>
    <n v="19840"/>
    <n v="62270"/>
    <n v="31.86"/>
    <x v="0"/>
    <x v="2"/>
  </r>
  <r>
    <n v="1844"/>
    <n v="21690"/>
    <n v="8.5"/>
    <x v="0"/>
    <x v="2"/>
  </r>
  <r>
    <n v="800"/>
    <n v="11050"/>
    <n v="7.24"/>
    <x v="1"/>
    <x v="0"/>
  </r>
  <r>
    <n v="227"/>
    <n v="2829"/>
    <n v="8.02"/>
    <x v="2"/>
    <x v="2"/>
  </r>
  <r>
    <n v="23150"/>
    <n v="118300"/>
    <n v="19.57"/>
    <x v="0"/>
    <x v="0"/>
  </r>
  <r>
    <n v="27130"/>
    <n v="134200"/>
    <n v="20.22"/>
    <x v="0"/>
    <x v="2"/>
  </r>
  <r>
    <n v="52710"/>
    <n v="137800"/>
    <n v="38.25"/>
    <x v="0"/>
    <x v="2"/>
  </r>
  <r>
    <n v="0"/>
    <n v="7263"/>
    <n v="0"/>
    <x v="2"/>
    <x v="2"/>
  </r>
  <r>
    <n v="67990"/>
    <n v="280300"/>
    <n v="24.26"/>
    <x v="0"/>
    <x v="3"/>
  </r>
  <r>
    <n v="5034"/>
    <n v="52930"/>
    <n v="9.51"/>
    <x v="0"/>
    <x v="0"/>
  </r>
  <r>
    <n v="78350"/>
    <n v="336300"/>
    <n v="23.3"/>
    <x v="0"/>
    <x v="2"/>
  </r>
  <r>
    <n v="40040"/>
    <n v="177300"/>
    <n v="22.58"/>
    <x v="0"/>
    <x v="1"/>
  </r>
  <r>
    <n v="408900"/>
    <n v="1223000"/>
    <n v="33.43"/>
    <x v="0"/>
    <x v="2"/>
  </r>
  <r>
    <n v="4963"/>
    <n v="32230"/>
    <n v="15.4"/>
    <x v="1"/>
    <x v="0"/>
  </r>
  <r>
    <n v="2449000"/>
    <n v="8971000"/>
    <n v="27.3"/>
    <x v="2"/>
    <x v="2"/>
  </r>
  <r>
    <n v="419"/>
    <n v="8306"/>
    <n v="5.04"/>
    <x v="1"/>
    <x v="0"/>
  </r>
  <r>
    <n v="2221"/>
    <n v="155800"/>
    <n v="1.43"/>
    <x v="0"/>
    <x v="0"/>
  </r>
  <r>
    <n v="2499"/>
    <n v="19310"/>
    <n v="12.94"/>
    <x v="1"/>
    <x v="2"/>
  </r>
  <r>
    <n v="6048"/>
    <n v="33800"/>
    <n v="17.89"/>
    <x v="0"/>
    <x v="1"/>
  </r>
  <r>
    <n v="420"/>
    <n v="8919"/>
    <n v="4.71"/>
    <x v="0"/>
    <x v="1"/>
  </r>
  <r>
    <n v="3243"/>
    <n v="25050"/>
    <n v="12.95"/>
    <x v="2"/>
    <x v="2"/>
  </r>
  <r>
    <n v="776"/>
    <n v="10190"/>
    <n v="7.62"/>
    <x v="2"/>
    <x v="2"/>
  </r>
  <r>
    <n v="0"/>
    <n v="2336"/>
    <n v="0"/>
    <x v="1"/>
    <x v="1"/>
  </r>
  <r>
    <n v="32540"/>
    <n v="140300"/>
    <n v="23.19"/>
    <x v="1"/>
    <x v="2"/>
  </r>
  <r>
    <n v="6451"/>
    <n v="44510"/>
    <n v="14.49"/>
    <x v="2"/>
    <x v="2"/>
  </r>
  <r>
    <n v="9311"/>
    <n v="86400"/>
    <n v="10.78"/>
    <x v="0"/>
    <x v="2"/>
  </r>
  <r>
    <n v="5550"/>
    <n v="55530"/>
    <n v="9.99"/>
    <x v="0"/>
    <x v="2"/>
  </r>
  <r>
    <n v="1090"/>
    <n v="12790"/>
    <n v="8.52"/>
    <x v="3"/>
    <x v="1"/>
  </r>
  <r>
    <n v="16000"/>
    <n v="87410"/>
    <n v="18.3"/>
    <x v="0"/>
    <x v="2"/>
  </r>
  <r>
    <n v="1347000"/>
    <n v="2853000"/>
    <n v="47.21"/>
    <x v="0"/>
    <x v="2"/>
  </r>
  <r>
    <n v="6875"/>
    <n v="51210"/>
    <n v="13.43"/>
    <x v="1"/>
    <x v="1"/>
  </r>
  <r>
    <n v="1000"/>
    <n v="14020"/>
    <n v="7.13"/>
    <x v="2"/>
    <x v="2"/>
  </r>
  <r>
    <n v="51"/>
    <n v="15550"/>
    <n v="0.33"/>
    <x v="2"/>
    <x v="2"/>
  </r>
  <r>
    <n v="5894"/>
    <n v="56670"/>
    <n v="10.4"/>
    <x v="0"/>
    <x v="0"/>
  </r>
  <r>
    <n v="1509"/>
    <n v="16380"/>
    <n v="9.2100000000000009"/>
    <x v="1"/>
    <x v="1"/>
  </r>
  <r>
    <n v="3143"/>
    <n v="31380"/>
    <n v="10.02"/>
    <x v="0"/>
    <x v="0"/>
  </r>
  <r>
    <n v="2493"/>
    <n v="32190"/>
    <n v="7.74"/>
    <x v="1"/>
    <x v="1"/>
  </r>
  <r>
    <n v="48910"/>
    <n v="238000"/>
    <n v="20.55"/>
    <x v="0"/>
    <x v="2"/>
  </r>
  <r>
    <n v="0"/>
    <n v="63130"/>
    <n v="0"/>
    <x v="2"/>
    <x v="2"/>
  </r>
  <r>
    <n v="15290"/>
    <n v="109800"/>
    <n v="13.93"/>
    <x v="0"/>
    <x v="0"/>
  </r>
  <r>
    <n v="2052"/>
    <n v="23480"/>
    <n v="8.74"/>
    <x v="2"/>
    <x v="2"/>
  </r>
  <r>
    <n v="3195"/>
    <n v="31110"/>
    <n v="10.27"/>
    <x v="0"/>
    <x v="2"/>
  </r>
  <r>
    <n v="43040"/>
    <n v="169500"/>
    <n v="25.39"/>
    <x v="0"/>
    <x v="2"/>
  </r>
  <r>
    <n v="320700"/>
    <n v="710700"/>
    <n v="45.12"/>
    <x v="0"/>
    <x v="3"/>
  </r>
  <r>
    <n v="2336"/>
    <n v="33260"/>
    <n v="7.02"/>
    <x v="0"/>
    <x v="1"/>
  </r>
  <r>
    <n v="110000"/>
    <n v="406200"/>
    <n v="27.08"/>
    <x v="0"/>
    <x v="0"/>
  </r>
  <r>
    <n v="14480"/>
    <n v="82760"/>
    <n v="17.5"/>
    <x v="1"/>
    <x v="1"/>
  </r>
  <r>
    <n v="6225"/>
    <n v="33990"/>
    <n v="18.309999999999999"/>
    <x v="0"/>
    <x v="0"/>
  </r>
  <r>
    <n v="207700"/>
    <n v="648200"/>
    <n v="32.04"/>
    <x v="2"/>
    <x v="2"/>
  </r>
  <r>
    <n v="2318"/>
    <n v="19570"/>
    <n v="11.84"/>
    <x v="0"/>
    <x v="1"/>
  </r>
  <r>
    <n v="0"/>
    <n v="132"/>
    <n v="0"/>
    <x v="2"/>
    <x v="2"/>
  </r>
  <r>
    <n v="19240"/>
    <n v="96350"/>
    <n v="19.97"/>
    <x v="3"/>
    <x v="2"/>
  </r>
  <r>
    <n v="23920"/>
    <n v="112300"/>
    <n v="21.3"/>
    <x v="0"/>
    <x v="1"/>
  </r>
  <r>
    <n v="5340"/>
    <n v="34530"/>
    <n v="15.46"/>
    <x v="2"/>
    <x v="2"/>
  </r>
  <r>
    <n v="7536"/>
    <n v="57380"/>
    <n v="13.13"/>
    <x v="0"/>
    <x v="0"/>
  </r>
  <r>
    <n v="3779"/>
    <n v="34780"/>
    <n v="10.87"/>
    <x v="1"/>
    <x v="2"/>
  </r>
  <r>
    <n v="66200"/>
    <n v="257800"/>
    <n v="25.68"/>
    <x v="0"/>
    <x v="2"/>
  </r>
  <r>
    <n v="7800"/>
    <n v="52890"/>
    <n v="14.75"/>
    <x v="0"/>
    <x v="1"/>
  </r>
  <r>
    <n v="1979"/>
    <n v="15830"/>
    <n v="12.5"/>
    <x v="2"/>
    <x v="2"/>
  </r>
  <r>
    <n v="2762"/>
    <n v="21070"/>
    <n v="13.11"/>
    <x v="0"/>
    <x v="0"/>
  </r>
  <r>
    <n v="859"/>
    <n v="8233"/>
    <n v="10.43"/>
    <x v="2"/>
    <x v="2"/>
  </r>
  <r>
    <n v="1105"/>
    <n v="10250"/>
    <n v="10.78"/>
    <x v="1"/>
    <x v="1"/>
  </r>
  <r>
    <n v="152"/>
    <n v="10090"/>
    <n v="1.51"/>
    <x v="1"/>
    <x v="0"/>
  </r>
  <r>
    <n v="1836"/>
    <n v="14250"/>
    <n v="12.88"/>
    <x v="2"/>
    <x v="2"/>
  </r>
  <r>
    <n v="35"/>
    <n v="14660"/>
    <n v="0.24"/>
    <x v="0"/>
    <x v="2"/>
  </r>
  <r>
    <n v="8680"/>
    <n v="5394"/>
    <n v="160.91999999999999"/>
    <x v="0"/>
    <x v="2"/>
  </r>
  <r>
    <n v="2744"/>
    <n v="21140"/>
    <n v="12.98"/>
    <x v="2"/>
    <x v="2"/>
  </r>
  <r>
    <n v="2733"/>
    <n v="22760"/>
    <n v="12.01"/>
    <x v="2"/>
    <x v="2"/>
  </r>
  <r>
    <n v="0"/>
    <n v="4750"/>
    <n v="0"/>
    <x v="1"/>
    <x v="0"/>
  </r>
  <r>
    <n v="7008"/>
    <n v="54580"/>
    <n v="12.84"/>
    <x v="0"/>
    <x v="4"/>
  </r>
  <r>
    <n v="284"/>
    <n v="8911"/>
    <n v="3.19"/>
    <x v="0"/>
    <x v="1"/>
  </r>
  <r>
    <n v="4893"/>
    <n v="31460"/>
    <n v="15.55"/>
    <x v="3"/>
    <x v="1"/>
  </r>
  <r>
    <n v="4863"/>
    <n v="35440"/>
    <n v="13.72"/>
    <x v="1"/>
    <x v="1"/>
  </r>
  <r>
    <n v="6149"/>
    <n v="31050"/>
    <n v="19.8"/>
    <x v="2"/>
    <x v="2"/>
  </r>
  <r>
    <n v="30880"/>
    <n v="134500"/>
    <n v="22.96"/>
    <x v="0"/>
    <x v="3"/>
  </r>
  <r>
    <n v="3277"/>
    <n v="36830"/>
    <n v="8.9"/>
    <x v="0"/>
    <x v="2"/>
  </r>
  <r>
    <n v="1595"/>
    <n v="19940"/>
    <n v="8"/>
    <x v="0"/>
    <x v="1"/>
  </r>
  <r>
    <n v="2774"/>
    <n v="19730"/>
    <n v="14.06"/>
    <x v="1"/>
    <x v="0"/>
  </r>
  <r>
    <n v="854"/>
    <n v="10080"/>
    <n v="8.4700000000000006"/>
    <x v="2"/>
    <x v="2"/>
  </r>
  <r>
    <n v="25300"/>
    <n v="132200"/>
    <n v="19.14"/>
    <x v="0"/>
    <x v="2"/>
  </r>
  <r>
    <n v="4321"/>
    <n v="29780"/>
    <n v="14.51"/>
    <x v="2"/>
    <x v="2"/>
  </r>
  <r>
    <n v="117"/>
    <n v="2298"/>
    <n v="5.09"/>
    <x v="2"/>
    <x v="2"/>
  </r>
  <r>
    <n v="1911000"/>
    <n v="5264000"/>
    <n v="36.299999999999997"/>
    <x v="0"/>
    <x v="0"/>
  </r>
  <r>
    <n v="960"/>
    <n v="18880"/>
    <n v="5.08"/>
    <x v="0"/>
    <x v="2"/>
  </r>
  <r>
    <n v="0"/>
    <n v="9835"/>
    <n v="0"/>
    <x v="3"/>
    <x v="2"/>
  </r>
  <r>
    <n v="349"/>
    <n v="13670"/>
    <n v="2.5499999999999998"/>
    <x v="1"/>
    <x v="0"/>
  </r>
  <r>
    <n v="3334"/>
    <n v="25180"/>
    <n v="13.24"/>
    <x v="2"/>
    <x v="2"/>
  </r>
  <r>
    <n v="765"/>
    <n v="13880"/>
    <n v="5.51"/>
    <x v="0"/>
    <x v="3"/>
  </r>
  <r>
    <n v="1545"/>
    <n v="20140"/>
    <n v="7.67"/>
    <x v="0"/>
    <x v="2"/>
  </r>
  <r>
    <n v="87010"/>
    <n v="257900"/>
    <n v="33.74"/>
    <x v="0"/>
    <x v="2"/>
  </r>
  <r>
    <n v="18870"/>
    <n v="112000"/>
    <n v="16.850000000000001"/>
    <x v="1"/>
    <x v="0"/>
  </r>
  <r>
    <n v="8325"/>
    <n v="57000"/>
    <n v="14.61"/>
    <x v="0"/>
    <x v="2"/>
  </r>
  <r>
    <n v="0"/>
    <n v="4820"/>
    <n v="0"/>
    <x v="2"/>
    <x v="2"/>
  </r>
  <r>
    <n v="2212"/>
    <n v="11090"/>
    <n v="19.95"/>
    <x v="2"/>
    <x v="2"/>
  </r>
  <r>
    <n v="0"/>
    <n v="7892"/>
    <n v="0"/>
    <x v="2"/>
    <x v="2"/>
  </r>
  <r>
    <n v="9540"/>
    <n v="44330"/>
    <n v="21.52"/>
    <x v="0"/>
    <x v="2"/>
  </r>
  <r>
    <n v="101700"/>
    <n v="365800"/>
    <n v="27.8"/>
    <x v="0"/>
    <x v="2"/>
  </r>
  <r>
    <n v="0"/>
    <n v="14190"/>
    <n v="0"/>
    <x v="0"/>
    <x v="2"/>
  </r>
  <r>
    <n v="9555"/>
    <n v="73970"/>
    <n v="12.92"/>
    <x v="0"/>
    <x v="2"/>
  </r>
  <r>
    <n v="9587"/>
    <n v="49330"/>
    <n v="19.43"/>
    <x v="2"/>
    <x v="2"/>
  </r>
  <r>
    <n v="22800"/>
    <n v="123400"/>
    <n v="18.48"/>
    <x v="0"/>
    <x v="2"/>
  </r>
  <r>
    <n v="2977"/>
    <n v="22330"/>
    <n v="13.33"/>
    <x v="2"/>
    <x v="2"/>
  </r>
  <r>
    <n v="4464"/>
    <n v="46220"/>
    <n v="9.66"/>
    <x v="0"/>
    <x v="2"/>
  </r>
  <r>
    <n v="826"/>
    <n v="12990"/>
    <n v="6.36"/>
    <x v="0"/>
    <x v="0"/>
  </r>
  <r>
    <n v="250"/>
    <n v="4981"/>
    <n v="5.0199999999999996"/>
    <x v="2"/>
    <x v="2"/>
  </r>
  <r>
    <n v="94"/>
    <n v="1039"/>
    <n v="9.0500000000000007"/>
    <x v="2"/>
    <x v="2"/>
  </r>
  <r>
    <n v="190"/>
    <n v="8523"/>
    <n v="2.23"/>
    <x v="2"/>
    <x v="2"/>
  </r>
  <r>
    <n v="19600"/>
    <n v="133500"/>
    <n v="14.68"/>
    <x v="0"/>
    <x v="0"/>
  </r>
  <r>
    <n v="1914"/>
    <n v="41330"/>
    <n v="4.63"/>
    <x v="0"/>
    <x v="0"/>
  </r>
  <r>
    <n v="1669"/>
    <n v="13780"/>
    <n v="12.11"/>
    <x v="2"/>
    <x v="2"/>
  </r>
  <r>
    <n v="26360"/>
    <n v="147000"/>
    <n v="17.93"/>
    <x v="0"/>
    <x v="1"/>
  </r>
  <r>
    <n v="24940"/>
    <n v="146100"/>
    <n v="17.07"/>
    <x v="0"/>
    <x v="2"/>
  </r>
  <r>
    <n v="716"/>
    <n v="15660"/>
    <n v="4.57"/>
    <x v="1"/>
    <x v="1"/>
  </r>
  <r>
    <n v="260"/>
    <n v="4915"/>
    <n v="5.29"/>
    <x v="0"/>
    <x v="2"/>
  </r>
  <r>
    <n v="2050"/>
    <n v="19800"/>
    <n v="10.35"/>
    <x v="2"/>
    <x v="0"/>
  </r>
  <r>
    <n v="2497"/>
    <n v="22330"/>
    <n v="11.18"/>
    <x v="2"/>
    <x v="2"/>
  </r>
  <r>
    <n v="100000"/>
    <n v="711500"/>
    <n v="14.05"/>
    <x v="0"/>
    <x v="0"/>
  </r>
  <r>
    <n v="36570"/>
    <n v="180100"/>
    <n v="20.309999999999999"/>
    <x v="0"/>
    <x v="0"/>
  </r>
  <r>
    <n v="610"/>
    <n v="9403"/>
    <n v="6.49"/>
    <x v="2"/>
    <x v="2"/>
  </r>
  <r>
    <n v="4287"/>
    <n v="87900"/>
    <n v="4.88"/>
    <x v="0"/>
    <x v="0"/>
  </r>
  <r>
    <n v="4326"/>
    <n v="22240"/>
    <n v="19.45"/>
    <x v="1"/>
    <x v="1"/>
  </r>
  <r>
    <n v="287"/>
    <n v="10200"/>
    <n v="2.81"/>
    <x v="1"/>
    <x v="0"/>
  </r>
  <r>
    <n v="5470"/>
    <n v="34320"/>
    <n v="15.94"/>
    <x v="2"/>
    <x v="2"/>
  </r>
  <r>
    <n v="389"/>
    <n v="10370"/>
    <n v="3.75"/>
    <x v="1"/>
    <x v="1"/>
  </r>
  <r>
    <n v="10080"/>
    <n v="69010"/>
    <n v="14.61"/>
    <x v="0"/>
    <x v="0"/>
  </r>
  <r>
    <n v="500"/>
    <n v="15270"/>
    <n v="3.27"/>
    <x v="1"/>
    <x v="1"/>
  </r>
  <r>
    <n v="20000"/>
    <n v="69730"/>
    <n v="28.68"/>
    <x v="0"/>
    <x v="2"/>
  </r>
  <r>
    <n v="2400"/>
    <n v="229800"/>
    <n v="1.04"/>
    <x v="2"/>
    <x v="2"/>
  </r>
  <r>
    <n v="0"/>
    <n v="10170"/>
    <n v="0"/>
    <x v="2"/>
    <x v="2"/>
  </r>
  <r>
    <n v="2836"/>
    <n v="31100"/>
    <n v="9.1199999999999992"/>
    <x v="3"/>
    <x v="2"/>
  </r>
  <r>
    <n v="1201000"/>
    <n v="3681000"/>
    <n v="32.630000000000003"/>
    <x v="2"/>
    <x v="2"/>
  </r>
  <r>
    <n v="2241"/>
    <n v="22080"/>
    <n v="10.15"/>
    <x v="2"/>
    <x v="2"/>
  </r>
  <r>
    <n v="857"/>
    <n v="8482"/>
    <n v="10.1"/>
    <x v="2"/>
    <x v="1"/>
  </r>
  <r>
    <n v="46940"/>
    <n v="72430"/>
    <n v="64.81"/>
    <x v="2"/>
    <x v="2"/>
  </r>
  <r>
    <n v="3230"/>
    <n v="20660"/>
    <n v="15.63"/>
    <x v="2"/>
    <x v="2"/>
  </r>
  <r>
    <n v="36810"/>
    <n v="145800"/>
    <n v="25.25"/>
    <x v="2"/>
    <x v="2"/>
  </r>
  <r>
    <n v="2405"/>
    <n v="18530"/>
    <n v="12.98"/>
    <x v="3"/>
    <x v="2"/>
  </r>
  <r>
    <n v="1238"/>
    <n v="16290"/>
    <n v="7.6"/>
    <x v="0"/>
    <x v="2"/>
  </r>
  <r>
    <n v="8558"/>
    <n v="43460"/>
    <n v="19.690000000000001"/>
    <x v="0"/>
    <x v="2"/>
  </r>
  <r>
    <n v="4484"/>
    <n v="59370"/>
    <n v="7.55"/>
    <x v="0"/>
    <x v="2"/>
  </r>
  <r>
    <n v="89080"/>
    <n v="333200"/>
    <n v="26.73"/>
    <x v="0"/>
    <x v="0"/>
  </r>
  <r>
    <n v="0"/>
    <n v="2947"/>
    <n v="0"/>
    <x v="1"/>
    <x v="1"/>
  </r>
  <r>
    <n v="101500"/>
    <n v="358500"/>
    <n v="28.31"/>
    <x v="2"/>
    <x v="2"/>
  </r>
  <r>
    <n v="305400"/>
    <n v="893900"/>
    <n v="34.159999999999997"/>
    <x v="2"/>
    <x v="2"/>
  </r>
  <r>
    <n v="1240"/>
    <n v="14410"/>
    <n v="8.61"/>
    <x v="1"/>
    <x v="2"/>
  </r>
  <r>
    <n v="59670"/>
    <n v="139200"/>
    <n v="42.87"/>
    <x v="0"/>
    <x v="0"/>
  </r>
  <r>
    <n v="16030"/>
    <n v="85200"/>
    <n v="18.809999999999999"/>
    <x v="2"/>
    <x v="2"/>
  </r>
  <r>
    <n v="1366"/>
    <n v="17670"/>
    <n v="7.73"/>
    <x v="2"/>
    <x v="2"/>
  </r>
  <r>
    <n v="643"/>
    <n v="6531"/>
    <n v="9.85"/>
    <x v="2"/>
    <x v="2"/>
  </r>
  <r>
    <n v="17680"/>
    <n v="107100"/>
    <n v="16.510000000000002"/>
    <x v="0"/>
    <x v="2"/>
  </r>
  <r>
    <n v="4441"/>
    <n v="31140"/>
    <n v="14.26"/>
    <x v="0"/>
    <x v="2"/>
  </r>
  <r>
    <n v="2155"/>
    <n v="31010"/>
    <n v="6.95"/>
    <x v="1"/>
    <x v="0"/>
  </r>
  <r>
    <n v="2914"/>
    <n v="21740"/>
    <n v="13.4"/>
    <x v="2"/>
    <x v="2"/>
  </r>
  <r>
    <n v="245"/>
    <n v="6347"/>
    <n v="3.86"/>
    <x v="0"/>
    <x v="0"/>
  </r>
  <r>
    <n v="650"/>
    <n v="10400"/>
    <n v="6.25"/>
    <x v="2"/>
    <x v="2"/>
  </r>
  <r>
    <n v="4101"/>
    <n v="32520"/>
    <n v="12.61"/>
    <x v="2"/>
    <x v="2"/>
  </r>
  <r>
    <n v="4230"/>
    <n v="32510"/>
    <n v="13.01"/>
    <x v="2"/>
    <x v="2"/>
  </r>
  <r>
    <n v="5349"/>
    <n v="37960"/>
    <n v="14.09"/>
    <x v="0"/>
    <x v="0"/>
  </r>
  <r>
    <n v="74790"/>
    <n v="183700"/>
    <n v="40.71"/>
    <x v="0"/>
    <x v="0"/>
  </r>
  <r>
    <n v="0"/>
    <n v="6301"/>
    <n v="0"/>
    <x v="3"/>
    <x v="2"/>
  </r>
  <r>
    <n v="3253"/>
    <n v="29480"/>
    <n v="11.03"/>
    <x v="2"/>
    <x v="2"/>
  </r>
  <r>
    <n v="1527"/>
    <n v="14780"/>
    <n v="10.33"/>
    <x v="1"/>
    <x v="1"/>
  </r>
  <r>
    <n v="3071"/>
    <n v="22570"/>
    <n v="13.61"/>
    <x v="1"/>
    <x v="1"/>
  </r>
  <r>
    <n v="13180"/>
    <n v="94480"/>
    <n v="13.95"/>
    <x v="0"/>
    <x v="0"/>
  </r>
  <r>
    <n v="32240"/>
    <n v="86500"/>
    <n v="37.270000000000003"/>
    <x v="0"/>
    <x v="0"/>
  </r>
  <r>
    <n v="0"/>
    <n v="350"/>
    <n v="0"/>
    <x v="1"/>
    <x v="0"/>
  </r>
  <r>
    <n v="3114"/>
    <n v="21120"/>
    <n v="14.74"/>
    <x v="2"/>
    <x v="2"/>
  </r>
  <r>
    <n v="21300"/>
    <n v="70720"/>
    <n v="30.12"/>
    <x v="0"/>
    <x v="2"/>
  </r>
  <r>
    <n v="1594"/>
    <n v="22920"/>
    <n v="6.95"/>
    <x v="3"/>
    <x v="2"/>
  </r>
  <r>
    <n v="4576"/>
    <n v="31740"/>
    <n v="14.42"/>
    <x v="2"/>
    <x v="2"/>
  </r>
  <r>
    <n v="10"/>
    <n v="2064"/>
    <n v="0.48"/>
    <x v="2"/>
    <x v="2"/>
  </r>
  <r>
    <n v="44640"/>
    <n v="158200"/>
    <n v="28.22"/>
    <x v="2"/>
    <x v="2"/>
  </r>
  <r>
    <n v="25500"/>
    <n v="62330"/>
    <n v="40.909999999999997"/>
    <x v="2"/>
    <x v="2"/>
  </r>
  <r>
    <n v="6141"/>
    <n v="32920"/>
    <n v="18.649999999999999"/>
    <x v="0"/>
    <x v="2"/>
  </r>
  <r>
    <n v="2542"/>
    <n v="18350"/>
    <n v="13.85"/>
    <x v="2"/>
    <x v="2"/>
  </r>
  <r>
    <n v="434800"/>
    <n v="1313000"/>
    <n v="33.119999999999997"/>
    <x v="0"/>
    <x v="2"/>
  </r>
  <r>
    <n v="14530"/>
    <n v="54010"/>
    <n v="26.9"/>
    <x v="1"/>
    <x v="0"/>
  </r>
  <r>
    <n v="1366000"/>
    <n v="4128000"/>
    <n v="33.090000000000003"/>
    <x v="1"/>
    <x v="1"/>
  </r>
  <r>
    <n v="20620"/>
    <n v="1372000"/>
    <n v="1.5"/>
    <x v="2"/>
    <x v="2"/>
  </r>
  <r>
    <n v="2101"/>
    <n v="39470"/>
    <n v="5.32"/>
    <x v="0"/>
    <x v="2"/>
  </r>
  <r>
    <n v="11770"/>
    <n v="63590"/>
    <n v="18.510000000000002"/>
    <x v="0"/>
    <x v="3"/>
  </r>
  <r>
    <n v="2702"/>
    <n v="31200"/>
    <n v="8.66"/>
    <x v="0"/>
    <x v="0"/>
  </r>
  <r>
    <n v="6600"/>
    <n v="41110"/>
    <n v="16.05"/>
    <x v="0"/>
    <x v="1"/>
  </r>
  <r>
    <n v="347"/>
    <n v="3896"/>
    <n v="8.91"/>
    <x v="1"/>
    <x v="1"/>
  </r>
  <r>
    <n v="60160"/>
    <n v="236900"/>
    <n v="25.39"/>
    <x v="2"/>
    <x v="2"/>
  </r>
  <r>
    <n v="958700"/>
    <n v="2516000"/>
    <n v="38.1"/>
    <x v="0"/>
    <x v="0"/>
  </r>
  <r>
    <n v="3244"/>
    <n v="22020"/>
    <n v="14.73"/>
    <x v="2"/>
    <x v="2"/>
  </r>
  <r>
    <n v="612"/>
    <n v="6991"/>
    <n v="8.75"/>
    <x v="1"/>
    <x v="0"/>
  </r>
  <r>
    <n v="124300"/>
    <n v="389200"/>
    <n v="31.94"/>
    <x v="2"/>
    <x v="2"/>
  </r>
  <r>
    <n v="5550"/>
    <n v="35150"/>
    <n v="15.79"/>
    <x v="2"/>
    <x v="2"/>
  </r>
  <r>
    <n v="921"/>
    <n v="9421"/>
    <n v="9.7799999999999994"/>
    <x v="2"/>
    <x v="2"/>
  </r>
  <r>
    <n v="6203"/>
    <n v="40480"/>
    <n v="15.32"/>
    <x v="2"/>
    <x v="2"/>
  </r>
  <r>
    <n v="0"/>
    <n v="4256"/>
    <n v="0"/>
    <x v="2"/>
    <x v="2"/>
  </r>
  <r>
    <n v="3585"/>
    <n v="26390"/>
    <n v="13.58"/>
    <x v="2"/>
    <x v="2"/>
  </r>
  <r>
    <n v="412600"/>
    <n v="808900"/>
    <n v="51.01"/>
    <x v="0"/>
    <x v="2"/>
  </r>
  <r>
    <n v="11500"/>
    <n v="84690"/>
    <n v="13.58"/>
    <x v="0"/>
    <x v="0"/>
  </r>
  <r>
    <n v="1458"/>
    <n v="17300"/>
    <n v="8.43"/>
    <x v="1"/>
    <x v="0"/>
  </r>
  <r>
    <n v="2855"/>
    <n v="27900"/>
    <n v="10.23"/>
    <x v="2"/>
    <x v="2"/>
  </r>
  <r>
    <n v="5600"/>
    <n v="14010"/>
    <n v="39.97"/>
    <x v="2"/>
    <x v="2"/>
  </r>
  <r>
    <n v="9200"/>
    <n v="515000"/>
    <n v="1.79"/>
    <x v="0"/>
    <x v="0"/>
  </r>
  <r>
    <n v="190"/>
    <n v="3783"/>
    <n v="5.0199999999999996"/>
    <x v="2"/>
    <x v="2"/>
  </r>
  <r>
    <n v="5740"/>
    <n v="35850"/>
    <n v="16.010000000000002"/>
    <x v="2"/>
    <x v="2"/>
  </r>
  <r>
    <n v="1146"/>
    <n v="12020"/>
    <n v="9.5299999999999994"/>
    <x v="0"/>
    <x v="2"/>
  </r>
  <r>
    <n v="1174"/>
    <n v="19680"/>
    <n v="5.97"/>
    <x v="1"/>
    <x v="1"/>
  </r>
  <r>
    <n v="7132"/>
    <n v="37300"/>
    <n v="19.12"/>
    <x v="0"/>
    <x v="1"/>
  </r>
  <r>
    <n v="3439"/>
    <n v="24250"/>
    <n v="14.18"/>
    <x v="2"/>
    <x v="2"/>
  </r>
  <r>
    <n v="5735"/>
    <n v="61080"/>
    <n v="9.39"/>
    <x v="0"/>
    <x v="2"/>
  </r>
  <r>
    <n v="1303"/>
    <n v="13090"/>
    <n v="9.9499999999999993"/>
    <x v="2"/>
    <x v="2"/>
  </r>
  <r>
    <n v="2844"/>
    <n v="17080"/>
    <n v="16.649999999999999"/>
    <x v="1"/>
    <x v="1"/>
  </r>
  <r>
    <n v="0"/>
    <n v="12200"/>
    <n v="0"/>
    <x v="0"/>
    <x v="2"/>
  </r>
  <r>
    <n v="1400"/>
    <n v="10210"/>
    <n v="13.71"/>
    <x v="2"/>
    <x v="2"/>
  </r>
  <r>
    <n v="4694"/>
    <n v="45770"/>
    <n v="10.26"/>
    <x v="0"/>
    <x v="3"/>
  </r>
  <r>
    <n v="3212"/>
    <n v="31240"/>
    <n v="10.28"/>
    <x v="0"/>
    <x v="2"/>
  </r>
  <r>
    <n v="70190"/>
    <n v="116700"/>
    <n v="60.15"/>
    <x v="0"/>
    <x v="1"/>
  </r>
  <r>
    <n v="1777"/>
    <n v="11960"/>
    <n v="14.86"/>
    <x v="2"/>
    <x v="2"/>
  </r>
  <r>
    <n v="6347"/>
    <n v="46860"/>
    <n v="13.54"/>
    <x v="0"/>
    <x v="1"/>
  </r>
  <r>
    <n v="3157"/>
    <n v="23230"/>
    <n v="13.59"/>
    <x v="2"/>
    <x v="2"/>
  </r>
  <r>
    <n v="3384"/>
    <n v="25570"/>
    <n v="13.23"/>
    <x v="2"/>
    <x v="2"/>
  </r>
  <r>
    <n v="7558"/>
    <n v="48170"/>
    <n v="15.69"/>
    <x v="2"/>
    <x v="2"/>
  </r>
  <r>
    <n v="4624"/>
    <n v="51060"/>
    <n v="9.06"/>
    <x v="0"/>
    <x v="2"/>
  </r>
  <r>
    <n v="372"/>
    <n v="5080"/>
    <n v="7.32"/>
    <x v="2"/>
    <x v="2"/>
  </r>
  <r>
    <n v="106900"/>
    <n v="282700"/>
    <n v="37.81"/>
    <x v="0"/>
    <x v="0"/>
  </r>
  <r>
    <n v="2230"/>
    <n v="20710"/>
    <n v="10.77"/>
    <x v="2"/>
    <x v="2"/>
  </r>
  <r>
    <n v="738"/>
    <n v="27850"/>
    <n v="2.65"/>
    <x v="1"/>
    <x v="1"/>
  </r>
  <r>
    <n v="8467"/>
    <n v="60350"/>
    <n v="14.03"/>
    <x v="0"/>
    <x v="1"/>
  </r>
  <r>
    <n v="400"/>
    <n v="3765"/>
    <n v="10.62"/>
    <x v="2"/>
    <x v="2"/>
  </r>
  <r>
    <n v="41140"/>
    <n v="158400"/>
    <n v="25.97"/>
    <x v="0"/>
    <x v="2"/>
  </r>
  <r>
    <n v="259"/>
    <n v="2917"/>
    <n v="8.8800000000000008"/>
    <x v="2"/>
    <x v="2"/>
  </r>
  <r>
    <n v="224900"/>
    <n v="704200"/>
    <n v="31.94"/>
    <x v="0"/>
    <x v="2"/>
  </r>
  <r>
    <n v="191400"/>
    <n v="689200"/>
    <n v="27.77"/>
    <x v="0"/>
    <x v="2"/>
  </r>
  <r>
    <n v="3401"/>
    <n v="27970"/>
    <n v="12.16"/>
    <x v="2"/>
    <x v="2"/>
  </r>
  <r>
    <n v="13230"/>
    <n v="102800"/>
    <n v="12.87"/>
    <x v="0"/>
    <x v="1"/>
  </r>
  <r>
    <n v="13240"/>
    <n v="100100"/>
    <n v="13.23"/>
    <x v="0"/>
    <x v="2"/>
  </r>
  <r>
    <n v="8480"/>
    <n v="48500"/>
    <n v="17.48"/>
    <x v="2"/>
    <x v="2"/>
  </r>
  <r>
    <n v="95590"/>
    <n v="290700"/>
    <n v="32.880000000000003"/>
    <x v="0"/>
    <x v="2"/>
  </r>
  <r>
    <n v="0"/>
    <n v="14000"/>
    <n v="0"/>
    <x v="0"/>
    <x v="0"/>
  </r>
  <r>
    <n v="2879"/>
    <n v="30060"/>
    <n v="9.58"/>
    <x v="2"/>
    <x v="2"/>
  </r>
  <r>
    <n v="23460"/>
    <n v="100500"/>
    <n v="23.34"/>
    <x v="0"/>
    <x v="2"/>
  </r>
  <r>
    <n v="1769"/>
    <n v="15690"/>
    <n v="11.27"/>
    <x v="2"/>
    <x v="2"/>
  </r>
  <r>
    <n v="877"/>
    <n v="9002"/>
    <n v="9.74"/>
    <x v="1"/>
    <x v="0"/>
  </r>
  <r>
    <n v="17870"/>
    <n v="89210"/>
    <n v="20.03"/>
    <x v="2"/>
    <x v="2"/>
  </r>
  <r>
    <n v="2611"/>
    <n v="20370"/>
    <n v="12.82"/>
    <x v="2"/>
    <x v="2"/>
  </r>
  <r>
    <n v="10560"/>
    <n v="55560"/>
    <n v="19.010000000000002"/>
    <x v="2"/>
    <x v="2"/>
  </r>
  <r>
    <n v="2180"/>
    <n v="1173"/>
    <n v="185.85"/>
    <x v="2"/>
    <x v="2"/>
  </r>
  <r>
    <n v="783"/>
    <n v="19170"/>
    <n v="4.08"/>
    <x v="2"/>
    <x v="2"/>
  </r>
  <r>
    <n v="11620"/>
    <n v="84600"/>
    <n v="13.74"/>
    <x v="0"/>
    <x v="3"/>
  </r>
  <r>
    <n v="178000"/>
    <n v="557500"/>
    <n v="31.93"/>
    <x v="3"/>
    <x v="2"/>
  </r>
  <r>
    <n v="58290"/>
    <n v="191700"/>
    <n v="30.41"/>
    <x v="2"/>
    <x v="2"/>
  </r>
  <r>
    <n v="3639"/>
    <n v="25300"/>
    <n v="14.38"/>
    <x v="2"/>
    <x v="2"/>
  </r>
  <r>
    <n v="11250"/>
    <n v="107400"/>
    <n v="10.47"/>
    <x v="0"/>
    <x v="3"/>
  </r>
  <r>
    <n v="9277"/>
    <n v="50500"/>
    <n v="18.37"/>
    <x v="2"/>
    <x v="2"/>
  </r>
  <r>
    <n v="1856000"/>
    <n v="6445000"/>
    <n v="28.8"/>
    <x v="0"/>
    <x v="0"/>
  </r>
  <r>
    <n v="21950"/>
    <n v="89830"/>
    <n v="24.44"/>
    <x v="0"/>
    <x v="1"/>
  </r>
  <r>
    <n v="7230"/>
    <n v="45230"/>
    <n v="15.98"/>
    <x v="0"/>
    <x v="1"/>
  </r>
  <r>
    <n v="3871"/>
    <n v="28260"/>
    <n v="13.7"/>
    <x v="1"/>
    <x v="2"/>
  </r>
  <r>
    <n v="243"/>
    <n v="11500"/>
    <n v="2.11"/>
    <x v="0"/>
    <x v="0"/>
  </r>
  <r>
    <n v="3643"/>
    <n v="24690"/>
    <n v="14.75"/>
    <x v="2"/>
    <x v="2"/>
  </r>
  <r>
    <n v="329"/>
    <n v="1100"/>
    <n v="29.91"/>
    <x v="2"/>
    <x v="2"/>
  </r>
  <r>
    <n v="392800"/>
    <n v="849400"/>
    <n v="46.24"/>
    <x v="0"/>
    <x v="2"/>
  </r>
  <r>
    <n v="24970"/>
    <n v="109600"/>
    <n v="22.78"/>
    <x v="0"/>
    <x v="1"/>
  </r>
  <r>
    <n v="560100"/>
    <n v="2528000"/>
    <n v="22.16"/>
    <x v="2"/>
    <x v="2"/>
  </r>
  <r>
    <n v="8766"/>
    <n v="27340"/>
    <n v="32.06"/>
    <x v="0"/>
    <x v="2"/>
  </r>
  <r>
    <n v="658"/>
    <n v="12970"/>
    <n v="5.07"/>
    <x v="1"/>
    <x v="0"/>
  </r>
  <r>
    <n v="5485"/>
    <n v="38000"/>
    <n v="14.43"/>
    <x v="2"/>
    <x v="2"/>
  </r>
  <r>
    <n v="1470"/>
    <n v="35150"/>
    <n v="4.18"/>
    <x v="0"/>
    <x v="1"/>
  </r>
  <r>
    <n v="450"/>
    <n v="8625"/>
    <n v="5.22"/>
    <x v="2"/>
    <x v="2"/>
  </r>
  <r>
    <n v="959"/>
    <n v="13200"/>
    <n v="7.27"/>
    <x v="2"/>
    <x v="2"/>
  </r>
  <r>
    <n v="20290"/>
    <n v="1261000"/>
    <n v="1.61"/>
    <x v="0"/>
    <x v="2"/>
  </r>
  <r>
    <n v="8231"/>
    <n v="82220"/>
    <n v="10.01"/>
    <x v="0"/>
    <x v="3"/>
  </r>
  <r>
    <n v="1000"/>
    <n v="15330"/>
    <n v="6.52"/>
    <x v="0"/>
    <x v="2"/>
  </r>
  <r>
    <n v="552100"/>
    <n v="3770000"/>
    <n v="14.64"/>
    <x v="0"/>
    <x v="1"/>
  </r>
  <r>
    <n v="609"/>
    <n v="11980"/>
    <n v="5.08"/>
    <x v="1"/>
    <x v="1"/>
  </r>
  <r>
    <n v="220500"/>
    <n v="475400"/>
    <n v="46.38"/>
    <x v="0"/>
    <x v="2"/>
  </r>
  <r>
    <n v="18990"/>
    <n v="109600"/>
    <n v="17.329999999999998"/>
    <x v="0"/>
    <x v="1"/>
  </r>
  <r>
    <n v="8813"/>
    <n v="48230"/>
    <n v="18.27"/>
    <x v="1"/>
    <x v="1"/>
  </r>
  <r>
    <n v="219900"/>
    <n v="700300"/>
    <n v="31.4"/>
    <x v="2"/>
    <x v="2"/>
  </r>
  <r>
    <n v="0"/>
    <n v="10880"/>
    <n v="0"/>
    <x v="1"/>
    <x v="0"/>
  </r>
  <r>
    <n v="81450"/>
    <n v="329300"/>
    <n v="24.73"/>
    <x v="0"/>
    <x v="3"/>
  </r>
  <r>
    <n v="28740"/>
    <n v="141800"/>
    <n v="20.27"/>
    <x v="0"/>
    <x v="2"/>
  </r>
  <r>
    <n v="1782"/>
    <n v="6973"/>
    <n v="25.56"/>
    <x v="2"/>
    <x v="2"/>
  </r>
  <r>
    <n v="9000"/>
    <n v="58110"/>
    <n v="15.49"/>
    <x v="0"/>
    <x v="2"/>
  </r>
  <r>
    <n v="3565"/>
    <n v="36880"/>
    <n v="9.67"/>
    <x v="0"/>
    <x v="0"/>
  </r>
  <r>
    <n v="2162"/>
    <n v="17060"/>
    <n v="12.67"/>
    <x v="2"/>
    <x v="2"/>
  </r>
  <r>
    <n v="20660"/>
    <n v="116300"/>
    <n v="17.760000000000002"/>
    <x v="0"/>
    <x v="2"/>
  </r>
  <r>
    <n v="512"/>
    <n v="14900"/>
    <n v="3.44"/>
    <x v="0"/>
    <x v="0"/>
  </r>
  <r>
    <n v="1043"/>
    <n v="9334"/>
    <n v="11.17"/>
    <x v="2"/>
    <x v="2"/>
  </r>
  <r>
    <n v="5644"/>
    <n v="35620"/>
    <n v="15.85"/>
    <x v="2"/>
    <x v="2"/>
  </r>
  <r>
    <n v="147200"/>
    <n v="621300"/>
    <n v="23.69"/>
    <x v="0"/>
    <x v="2"/>
  </r>
  <r>
    <n v="14520"/>
    <n v="136500"/>
    <n v="10.64"/>
    <x v="0"/>
    <x v="1"/>
  </r>
  <r>
    <n v="39480"/>
    <n v="186400"/>
    <n v="21.18"/>
    <x v="0"/>
    <x v="1"/>
  </r>
  <r>
    <n v="1078"/>
    <n v="10720"/>
    <n v="10.06"/>
    <x v="2"/>
    <x v="2"/>
  </r>
  <r>
    <n v="6479"/>
    <n v="50660"/>
    <n v="12.79"/>
    <x v="0"/>
    <x v="2"/>
  </r>
  <r>
    <n v="8986"/>
    <n v="58210"/>
    <n v="15.44"/>
    <x v="1"/>
    <x v="2"/>
  </r>
  <r>
    <n v="94"/>
    <n v="6195"/>
    <n v="1.52"/>
    <x v="1"/>
    <x v="0"/>
  </r>
  <r>
    <n v="26150"/>
    <n v="124700"/>
    <n v="20.97"/>
    <x v="0"/>
    <x v="2"/>
  </r>
  <r>
    <n v="3730"/>
    <n v="33310"/>
    <n v="11.2"/>
    <x v="2"/>
    <x v="2"/>
  </r>
  <r>
    <n v="2833"/>
    <n v="54520"/>
    <n v="5.2"/>
    <x v="0"/>
    <x v="2"/>
  </r>
  <r>
    <n v="0"/>
    <n v="97710"/>
    <n v="0"/>
    <x v="0"/>
    <x v="1"/>
  </r>
  <r>
    <n v="198900"/>
    <n v="617800"/>
    <n v="32.19"/>
    <x v="0"/>
    <x v="2"/>
  </r>
  <r>
    <n v="2330"/>
    <n v="18920"/>
    <n v="12.32"/>
    <x v="2"/>
    <x v="2"/>
  </r>
  <r>
    <n v="669"/>
    <n v="8863"/>
    <n v="7.55"/>
    <x v="2"/>
    <x v="2"/>
  </r>
  <r>
    <n v="845200"/>
    <n v="2495000"/>
    <n v="33.880000000000003"/>
    <x v="0"/>
    <x v="2"/>
  </r>
  <r>
    <n v="1249"/>
    <n v="16040"/>
    <n v="7.79"/>
    <x v="2"/>
    <x v="2"/>
  </r>
  <r>
    <n v="1100"/>
    <n v="18380"/>
    <n v="5.98"/>
    <x v="2"/>
    <x v="2"/>
  </r>
  <r>
    <n v="146"/>
    <n v="16330"/>
    <n v="0.89"/>
    <x v="0"/>
    <x v="2"/>
  </r>
  <r>
    <n v="3645"/>
    <n v="19850"/>
    <n v="18.36"/>
    <x v="2"/>
    <x v="1"/>
  </r>
  <r>
    <n v="12870"/>
    <n v="62500"/>
    <n v="20.59"/>
    <x v="2"/>
    <x v="2"/>
  </r>
  <r>
    <n v="155600"/>
    <n v="500400"/>
    <n v="31.1"/>
    <x v="0"/>
    <x v="0"/>
  </r>
  <r>
    <n v="300"/>
    <n v="11800"/>
    <n v="2.54"/>
    <x v="2"/>
    <x v="2"/>
  </r>
  <r>
    <n v="26"/>
    <n v="4773"/>
    <n v="0.54"/>
    <x v="1"/>
    <x v="0"/>
  </r>
  <r>
    <n v="10960"/>
    <n v="86810"/>
    <n v="12.63"/>
    <x v="0"/>
    <x v="0"/>
  </r>
  <r>
    <n v="24000"/>
    <n v="170100"/>
    <n v="14.11"/>
    <x v="0"/>
    <x v="2"/>
  </r>
  <r>
    <n v="2934"/>
    <n v="31660"/>
    <n v="9.27"/>
    <x v="0"/>
    <x v="2"/>
  </r>
  <r>
    <n v="595"/>
    <n v="6136"/>
    <n v="9.6999999999999993"/>
    <x v="2"/>
    <x v="2"/>
  </r>
  <r>
    <n v="77340"/>
    <n v="294800"/>
    <n v="26.23"/>
    <x v="0"/>
    <x v="0"/>
  </r>
  <r>
    <n v="50"/>
    <n v="2637"/>
    <n v="1.9"/>
    <x v="1"/>
    <x v="1"/>
  </r>
  <r>
    <n v="1225"/>
    <n v="17930"/>
    <n v="6.83"/>
    <x v="0"/>
    <x v="2"/>
  </r>
  <r>
    <n v="191"/>
    <n v="19210"/>
    <n v="0.99"/>
    <x v="0"/>
    <x v="3"/>
  </r>
  <r>
    <n v="4177"/>
    <n v="34570"/>
    <n v="12.08"/>
    <x v="2"/>
    <x v="2"/>
  </r>
  <r>
    <n v="410100"/>
    <n v="1233000"/>
    <n v="33.26"/>
    <x v="0"/>
    <x v="0"/>
  </r>
  <r>
    <n v="11130"/>
    <n v="41990"/>
    <n v="26.51"/>
    <x v="0"/>
    <x v="2"/>
  </r>
  <r>
    <n v="0"/>
    <n v="19040"/>
    <n v="0"/>
    <x v="0"/>
    <x v="1"/>
  </r>
  <r>
    <n v="627"/>
    <n v="320100"/>
    <n v="0.2"/>
    <x v="2"/>
    <x v="2"/>
  </r>
  <r>
    <n v="679900"/>
    <n v="2326000"/>
    <n v="29.23"/>
    <x v="0"/>
    <x v="2"/>
  </r>
  <r>
    <n v="4158"/>
    <n v="38150"/>
    <n v="10.9"/>
    <x v="1"/>
    <x v="3"/>
  </r>
  <r>
    <n v="9699"/>
    <n v="57690"/>
    <n v="16.809999999999999"/>
    <x v="0"/>
    <x v="2"/>
  </r>
  <r>
    <n v="52580"/>
    <n v="517800"/>
    <n v="10.15"/>
    <x v="0"/>
    <x v="2"/>
  </r>
  <r>
    <n v="7460"/>
    <n v="31220"/>
    <n v="23.89"/>
    <x v="1"/>
    <x v="2"/>
  </r>
  <r>
    <n v="1027"/>
    <n v="11640"/>
    <n v="8.82"/>
    <x v="1"/>
    <x v="1"/>
  </r>
  <r>
    <n v="7369"/>
    <n v="59210"/>
    <n v="12.45"/>
    <x v="0"/>
    <x v="2"/>
  </r>
  <r>
    <n v="5970"/>
    <n v="59090"/>
    <n v="10.1"/>
    <x v="0"/>
    <x v="3"/>
  </r>
  <r>
    <n v="14400"/>
    <n v="71540"/>
    <n v="20.13"/>
    <x v="0"/>
    <x v="1"/>
  </r>
  <r>
    <n v="35000"/>
    <n v="301400"/>
    <n v="11.61"/>
    <x v="0"/>
    <x v="3"/>
  </r>
  <r>
    <n v="6413"/>
    <n v="54880"/>
    <n v="11.69"/>
    <x v="0"/>
    <x v="2"/>
  </r>
  <r>
    <n v="263500"/>
    <n v="305200"/>
    <n v="86.34"/>
    <x v="0"/>
    <x v="3"/>
  </r>
  <r>
    <n v="542"/>
    <n v="7136"/>
    <n v="7.6"/>
    <x v="2"/>
    <x v="2"/>
  </r>
  <r>
    <n v="14670"/>
    <n v="83770"/>
    <n v="17.510000000000002"/>
    <x v="2"/>
    <x v="2"/>
  </r>
  <r>
    <n v="440"/>
    <n v="8217"/>
    <n v="5.35"/>
    <x v="1"/>
    <x v="0"/>
  </r>
  <r>
    <n v="2750"/>
    <n v="24350"/>
    <n v="11.29"/>
    <x v="2"/>
    <x v="2"/>
  </r>
  <r>
    <n v="1177"/>
    <n v="15740"/>
    <n v="7.48"/>
    <x v="1"/>
    <x v="1"/>
  </r>
  <r>
    <n v="7460"/>
    <n v="40700"/>
    <n v="18.329999999999998"/>
    <x v="2"/>
    <x v="2"/>
  </r>
  <r>
    <n v="5652"/>
    <n v="37060"/>
    <n v="15.25"/>
    <x v="1"/>
    <x v="0"/>
  </r>
  <r>
    <n v="1471"/>
    <n v="23510"/>
    <n v="6.26"/>
    <x v="0"/>
    <x v="1"/>
  </r>
  <r>
    <n v="6081"/>
    <n v="30590"/>
    <n v="19.88"/>
    <x v="0"/>
    <x v="2"/>
  </r>
  <r>
    <n v="3627"/>
    <n v="23030"/>
    <n v="15.75"/>
    <x v="2"/>
    <x v="2"/>
  </r>
  <r>
    <n v="1761"/>
    <n v="17660"/>
    <n v="9.9700000000000006"/>
    <x v="2"/>
    <x v="2"/>
  </r>
  <r>
    <n v="27110"/>
    <n v="89440"/>
    <n v="30.31"/>
    <x v="0"/>
    <x v="1"/>
  </r>
  <r>
    <n v="25240"/>
    <n v="178400"/>
    <n v="14.15"/>
    <x v="0"/>
    <x v="0"/>
  </r>
  <r>
    <n v="7224"/>
    <n v="34720"/>
    <n v="20.81"/>
    <x v="0"/>
    <x v="0"/>
  </r>
  <r>
    <n v="26"/>
    <n v="807"/>
    <n v="3.22"/>
    <x v="1"/>
    <x v="1"/>
  </r>
  <r>
    <n v="1074000"/>
    <n v="2808000"/>
    <n v="38.25"/>
    <x v="0"/>
    <x v="3"/>
  </r>
  <r>
    <n v="9"/>
    <n v="2853"/>
    <n v="0.32"/>
    <x v="2"/>
    <x v="2"/>
  </r>
  <r>
    <n v="3200"/>
    <n v="34210"/>
    <n v="9.35"/>
    <x v="0"/>
    <x v="2"/>
  </r>
  <r>
    <n v="575"/>
    <n v="11960"/>
    <n v="4.8099999999999996"/>
    <x v="0"/>
    <x v="2"/>
  </r>
  <r>
    <n v="887"/>
    <n v="21360"/>
    <n v="4.1500000000000004"/>
    <x v="1"/>
    <x v="0"/>
  </r>
  <r>
    <n v="949100"/>
    <n v="2587000"/>
    <n v="36.69"/>
    <x v="0"/>
    <x v="3"/>
  </r>
  <r>
    <n v="14940"/>
    <n v="71980"/>
    <n v="20.76"/>
    <x v="2"/>
    <x v="2"/>
  </r>
  <r>
    <n v="1923"/>
    <n v="16140"/>
    <n v="11.91"/>
    <x v="2"/>
    <x v="2"/>
  </r>
  <r>
    <n v="2273"/>
    <n v="26360"/>
    <n v="8.6199999999999992"/>
    <x v="0"/>
    <x v="2"/>
  </r>
  <r>
    <n v="7131"/>
    <n v="58240"/>
    <n v="12.24"/>
    <x v="0"/>
    <x v="2"/>
  </r>
  <r>
    <n v="39450"/>
    <n v="91750"/>
    <n v="43"/>
    <x v="0"/>
    <x v="3"/>
  </r>
  <r>
    <n v="7502"/>
    <n v="55730"/>
    <n v="13.46"/>
    <x v="0"/>
    <x v="0"/>
  </r>
  <r>
    <n v="71290"/>
    <n v="260900"/>
    <n v="27.32"/>
    <x v="0"/>
    <x v="0"/>
  </r>
  <r>
    <n v="4178"/>
    <n v="30310"/>
    <n v="13.78"/>
    <x v="2"/>
    <x v="2"/>
  </r>
  <r>
    <n v="10030"/>
    <n v="86090"/>
    <n v="11.65"/>
    <x v="0"/>
    <x v="1"/>
  </r>
  <r>
    <n v="517"/>
    <n v="5388"/>
    <n v="9.6"/>
    <x v="2"/>
    <x v="2"/>
  </r>
  <r>
    <n v="1176"/>
    <n v="16140"/>
    <n v="7.29"/>
    <x v="2"/>
    <x v="2"/>
  </r>
  <r>
    <n v="1998"/>
    <n v="33920"/>
    <n v="5.89"/>
    <x v="0"/>
    <x v="0"/>
  </r>
  <r>
    <n v="5218"/>
    <n v="56950"/>
    <n v="9.16"/>
    <x v="0"/>
    <x v="0"/>
  </r>
  <r>
    <n v="1150"/>
    <n v="18790"/>
    <n v="6.12"/>
    <x v="0"/>
    <x v="2"/>
  </r>
  <r>
    <n v="1603"/>
    <n v="16440"/>
    <n v="9.75"/>
    <x v="2"/>
    <x v="2"/>
  </r>
  <r>
    <n v="11"/>
    <n v="6604"/>
    <n v="0.17"/>
    <x v="0"/>
    <x v="2"/>
  </r>
  <r>
    <n v="6694"/>
    <n v="62380"/>
    <n v="10.73"/>
    <x v="0"/>
    <x v="3"/>
  </r>
  <r>
    <n v="3128"/>
    <n v="25620"/>
    <n v="12.21"/>
    <x v="2"/>
    <x v="2"/>
  </r>
  <r>
    <n v="301"/>
    <n v="4294"/>
    <n v="7.01"/>
    <x v="1"/>
    <x v="1"/>
  </r>
  <r>
    <n v="6633"/>
    <n v="38340"/>
    <n v="17.3"/>
    <x v="2"/>
    <x v="2"/>
  </r>
  <r>
    <n v="53000"/>
    <n v="50710"/>
    <n v="104.52"/>
    <x v="0"/>
    <x v="2"/>
  </r>
  <r>
    <n v="8930"/>
    <n v="46980"/>
    <n v="19.010000000000002"/>
    <x v="1"/>
    <x v="1"/>
  </r>
  <r>
    <n v="7039"/>
    <n v="63560"/>
    <n v="11.07"/>
    <x v="0"/>
    <x v="2"/>
  </r>
  <r>
    <n v="1556"/>
    <n v="1600000"/>
    <n v="0.1"/>
    <x v="0"/>
    <x v="2"/>
  </r>
  <r>
    <n v="71500"/>
    <n v="283800"/>
    <n v="25.19"/>
    <x v="0"/>
    <x v="2"/>
  </r>
  <r>
    <n v="0"/>
    <n v="115200"/>
    <n v="0"/>
    <x v="0"/>
    <x v="1"/>
  </r>
  <r>
    <n v="0"/>
    <n v="11400"/>
    <n v="0"/>
    <x v="0"/>
    <x v="2"/>
  </r>
  <r>
    <n v="971"/>
    <n v="14060"/>
    <n v="6.91"/>
    <x v="2"/>
    <x v="2"/>
  </r>
  <r>
    <n v="188200"/>
    <n v="1232000"/>
    <n v="15.28"/>
    <x v="0"/>
    <x v="0"/>
  </r>
  <r>
    <n v="136200"/>
    <n v="423900"/>
    <n v="32.130000000000003"/>
    <x v="2"/>
    <x v="2"/>
  </r>
  <r>
    <n v="3588"/>
    <n v="32270"/>
    <n v="11.12"/>
    <x v="2"/>
    <x v="2"/>
  </r>
  <r>
    <n v="978"/>
    <n v="8271"/>
    <n v="11.82"/>
    <x v="2"/>
    <x v="2"/>
  </r>
  <r>
    <n v="1356"/>
    <n v="14880"/>
    <n v="9.11"/>
    <x v="2"/>
    <x v="2"/>
  </r>
  <r>
    <n v="318"/>
    <n v="8670"/>
    <n v="3.67"/>
    <x v="0"/>
    <x v="1"/>
  </r>
  <r>
    <n v="174"/>
    <n v="2328"/>
    <n v="7.47"/>
    <x v="2"/>
    <x v="2"/>
  </r>
  <r>
    <n v="1324"/>
    <n v="14070"/>
    <n v="9.41"/>
    <x v="2"/>
    <x v="2"/>
  </r>
  <r>
    <n v="115000"/>
    <n v="340700"/>
    <n v="33.75"/>
    <x v="0"/>
    <x v="1"/>
  </r>
  <r>
    <n v="1446"/>
    <n v="12200"/>
    <n v="11.85"/>
    <x v="0"/>
    <x v="0"/>
  </r>
  <r>
    <n v="2961"/>
    <n v="23320"/>
    <n v="12.7"/>
    <x v="2"/>
    <x v="2"/>
  </r>
  <r>
    <n v="547"/>
    <n v="5980"/>
    <n v="9.15"/>
    <x v="2"/>
    <x v="0"/>
  </r>
  <r>
    <n v="3937"/>
    <n v="27660"/>
    <n v="14.23"/>
    <x v="2"/>
    <x v="2"/>
  </r>
  <r>
    <n v="257"/>
    <n v="16630"/>
    <n v="1.55"/>
    <x v="0"/>
    <x v="2"/>
  </r>
  <r>
    <n v="840"/>
    <n v="11800"/>
    <n v="7.12"/>
    <x v="2"/>
    <x v="2"/>
  </r>
  <r>
    <n v="0"/>
    <n v="91170"/>
    <n v="0"/>
    <x v="0"/>
    <x v="2"/>
  </r>
  <r>
    <n v="3755"/>
    <n v="31520"/>
    <n v="11.91"/>
    <x v="2"/>
    <x v="2"/>
  </r>
  <r>
    <n v="5989"/>
    <n v="40780"/>
    <n v="14.69"/>
    <x v="2"/>
    <x v="2"/>
  </r>
  <r>
    <n v="4608"/>
    <n v="39720"/>
    <n v="11.6"/>
    <x v="0"/>
    <x v="2"/>
  </r>
  <r>
    <n v="508"/>
    <n v="7166"/>
    <n v="7.09"/>
    <x v="2"/>
    <x v="2"/>
  </r>
  <r>
    <n v="3438"/>
    <n v="28560"/>
    <n v="12.04"/>
    <x v="1"/>
    <x v="0"/>
  </r>
  <r>
    <n v="899700"/>
    <n v="3720000"/>
    <n v="24.19"/>
    <x v="0"/>
    <x v="2"/>
  </r>
  <r>
    <n v="4991"/>
    <n v="32860"/>
    <n v="15.19"/>
    <x v="2"/>
    <x v="2"/>
  </r>
  <r>
    <n v="0"/>
    <n v="22210"/>
    <n v="0"/>
    <x v="0"/>
    <x v="0"/>
  </r>
  <r>
    <n v="0"/>
    <n v="3225"/>
    <n v="0"/>
    <x v="2"/>
    <x v="2"/>
  </r>
  <r>
    <n v="0"/>
    <n v="7600"/>
    <n v="0"/>
    <x v="1"/>
    <x v="2"/>
  </r>
  <r>
    <n v="0"/>
    <n v="4575"/>
    <n v="0"/>
    <x v="1"/>
    <x v="1"/>
  </r>
  <r>
    <n v="8582"/>
    <n v="50800"/>
    <n v="16.89"/>
    <x v="3"/>
    <x v="2"/>
  </r>
  <r>
    <n v="50610"/>
    <n v="185100"/>
    <n v="27.34"/>
    <x v="0"/>
    <x v="0"/>
  </r>
  <r>
    <n v="42370"/>
    <n v="201500"/>
    <n v="21.03"/>
    <x v="0"/>
    <x v="1"/>
  </r>
  <r>
    <n v="0"/>
    <n v="10700"/>
    <n v="0"/>
    <x v="0"/>
    <x v="0"/>
  </r>
  <r>
    <n v="1906"/>
    <n v="20190"/>
    <n v="9.44"/>
    <x v="1"/>
    <x v="3"/>
  </r>
  <r>
    <n v="1083"/>
    <n v="15800"/>
    <n v="6.85"/>
    <x v="0"/>
    <x v="2"/>
  </r>
  <r>
    <n v="5152"/>
    <n v="38320"/>
    <n v="13.44"/>
    <x v="0"/>
    <x v="2"/>
  </r>
  <r>
    <n v="50000"/>
    <n v="224900"/>
    <n v="22.23"/>
    <x v="1"/>
    <x v="3"/>
  </r>
  <r>
    <n v="3294"/>
    <n v="28090"/>
    <n v="11.73"/>
    <x v="2"/>
    <x v="2"/>
  </r>
  <r>
    <n v="95920"/>
    <n v="307700"/>
    <n v="31.17"/>
    <x v="0"/>
    <x v="2"/>
  </r>
  <r>
    <n v="2374"/>
    <n v="17860"/>
    <n v="13.29"/>
    <x v="2"/>
    <x v="2"/>
  </r>
  <r>
    <n v="0"/>
    <n v="15060"/>
    <n v="0"/>
    <x v="2"/>
    <x v="2"/>
  </r>
  <r>
    <n v="13540"/>
    <n v="103600"/>
    <n v="13.07"/>
    <x v="0"/>
    <x v="2"/>
  </r>
  <r>
    <n v="1001"/>
    <n v="4385"/>
    <n v="22.83"/>
    <x v="2"/>
    <x v="2"/>
  </r>
  <r>
    <n v="12540"/>
    <n v="199400"/>
    <n v="6.29"/>
    <x v="0"/>
    <x v="0"/>
  </r>
  <r>
    <n v="643100"/>
    <n v="1714000"/>
    <n v="37.520000000000003"/>
    <x v="0"/>
    <x v="0"/>
  </r>
  <r>
    <n v="33640"/>
    <n v="143900"/>
    <n v="23.38"/>
    <x v="0"/>
    <x v="2"/>
  </r>
  <r>
    <n v="388000"/>
    <n v="1146000"/>
    <n v="33.86"/>
    <x v="0"/>
    <x v="2"/>
  </r>
  <r>
    <n v="1151"/>
    <n v="10430"/>
    <n v="11.04"/>
    <x v="1"/>
    <x v="0"/>
  </r>
  <r>
    <n v="1093"/>
    <n v="9856"/>
    <n v="11.09"/>
    <x v="2"/>
    <x v="2"/>
  </r>
  <r>
    <n v="252000"/>
    <n v="1460000"/>
    <n v="17.260000000000002"/>
    <x v="2"/>
    <x v="2"/>
  </r>
  <r>
    <n v="907"/>
    <n v="24910"/>
    <n v="3.64"/>
    <x v="1"/>
    <x v="0"/>
  </r>
  <r>
    <n v="5268"/>
    <n v="33900"/>
    <n v="15.54"/>
    <x v="2"/>
    <x v="2"/>
  </r>
  <r>
    <n v="5623"/>
    <n v="39640"/>
    <n v="14.19"/>
    <x v="1"/>
    <x v="1"/>
  </r>
  <r>
    <n v="91400"/>
    <n v="359800"/>
    <n v="25.4"/>
    <x v="0"/>
    <x v="1"/>
  </r>
  <r>
    <n v="2574"/>
    <n v="23530"/>
    <n v="10.94"/>
    <x v="2"/>
    <x v="2"/>
  </r>
  <r>
    <n v="6397"/>
    <n v="52180"/>
    <n v="12.26"/>
    <x v="0"/>
    <x v="2"/>
  </r>
  <r>
    <n v="27"/>
    <n v="1043"/>
    <n v="2.59"/>
    <x v="2"/>
    <x v="2"/>
  </r>
  <r>
    <n v="6033"/>
    <n v="49420"/>
    <n v="12.21"/>
    <x v="0"/>
    <x v="2"/>
  </r>
  <r>
    <n v="0"/>
    <n v="5664"/>
    <n v="0"/>
    <x v="2"/>
    <x v="2"/>
  </r>
  <r>
    <n v="3029"/>
    <n v="28210"/>
    <n v="10.74"/>
    <x v="2"/>
    <x v="2"/>
  </r>
  <r>
    <n v="1380"/>
    <n v="13530"/>
    <n v="10.199999999999999"/>
    <x v="2"/>
    <x v="2"/>
  </r>
  <r>
    <n v="9444"/>
    <n v="61310"/>
    <n v="15.4"/>
    <x v="2"/>
    <x v="2"/>
  </r>
  <r>
    <n v="28810"/>
    <n v="139000"/>
    <n v="20.73"/>
    <x v="0"/>
    <x v="0"/>
  </r>
  <r>
    <n v="20520"/>
    <n v="130200"/>
    <n v="15.76"/>
    <x v="0"/>
    <x v="0"/>
  </r>
  <r>
    <n v="187400"/>
    <n v="628400"/>
    <n v="29.82"/>
    <x v="0"/>
    <x v="3"/>
  </r>
  <r>
    <n v="172100"/>
    <n v="606800"/>
    <n v="28.36"/>
    <x v="0"/>
    <x v="3"/>
  </r>
  <r>
    <n v="1714000"/>
    <n v="4822000"/>
    <n v="35.549999999999997"/>
    <x v="0"/>
    <x v="0"/>
  </r>
  <r>
    <n v="720"/>
    <n v="95530"/>
    <n v="0.75"/>
    <x v="1"/>
    <x v="1"/>
  </r>
  <r>
    <n v="300000"/>
    <n v="1662000"/>
    <n v="18.05"/>
    <x v="0"/>
    <x v="2"/>
  </r>
  <r>
    <n v="5297"/>
    <n v="75750"/>
    <n v="6.99"/>
    <x v="0"/>
    <x v="0"/>
  </r>
  <r>
    <n v="687"/>
    <n v="10790"/>
    <n v="6.37"/>
    <x v="2"/>
    <x v="2"/>
  </r>
  <r>
    <n v="0"/>
    <n v="2843"/>
    <n v="0"/>
    <x v="3"/>
    <x v="2"/>
  </r>
  <r>
    <n v="1330"/>
    <n v="51350"/>
    <n v="2.59"/>
    <x v="0"/>
    <x v="2"/>
  </r>
  <r>
    <n v="44000"/>
    <n v="76680"/>
    <n v="57.38"/>
    <x v="2"/>
    <x v="2"/>
  </r>
  <r>
    <n v="0"/>
    <n v="267700"/>
    <n v="0"/>
    <x v="2"/>
    <x v="2"/>
  </r>
  <r>
    <n v="1035000"/>
    <n v="2812000"/>
    <n v="36.81"/>
    <x v="0"/>
    <x v="0"/>
  </r>
  <r>
    <n v="214"/>
    <n v="12820"/>
    <n v="1.67"/>
    <x v="0"/>
    <x v="2"/>
  </r>
  <r>
    <n v="162600"/>
    <n v="527700"/>
    <n v="30.81"/>
    <x v="0"/>
    <x v="2"/>
  </r>
  <r>
    <n v="7172"/>
    <n v="40890"/>
    <n v="17.54"/>
    <x v="2"/>
    <x v="2"/>
  </r>
  <r>
    <n v="560"/>
    <n v="12740"/>
    <n v="4.4000000000000004"/>
    <x v="2"/>
    <x v="1"/>
  </r>
  <r>
    <n v="110600"/>
    <n v="414400"/>
    <n v="26.69"/>
    <x v="0"/>
    <x v="1"/>
  </r>
  <r>
    <n v="0"/>
    <n v="292900"/>
    <n v="0"/>
    <x v="0"/>
    <x v="0"/>
  </r>
  <r>
    <n v="188700"/>
    <n v="556800"/>
    <n v="33.89"/>
    <x v="0"/>
    <x v="2"/>
  </r>
  <r>
    <n v="7460"/>
    <n v="41120"/>
    <n v="18.14"/>
    <x v="2"/>
    <x v="2"/>
  </r>
  <r>
    <n v="2178"/>
    <n v="12650"/>
    <n v="17.22"/>
    <x v="2"/>
    <x v="2"/>
  </r>
  <r>
    <n v="19720"/>
    <n v="414400"/>
    <n v="4.76"/>
    <x v="0"/>
    <x v="0"/>
  </r>
  <r>
    <n v="1046"/>
    <n v="27560"/>
    <n v="3.8"/>
    <x v="2"/>
    <x v="2"/>
  </r>
  <r>
    <n v="1130"/>
    <n v="21850"/>
    <n v="5.17"/>
    <x v="1"/>
    <x v="3"/>
  </r>
  <r>
    <n v="1978"/>
    <n v="26250"/>
    <n v="7.54"/>
    <x v="1"/>
    <x v="0"/>
  </r>
  <r>
    <n v="18240"/>
    <n v="111000"/>
    <n v="16.43"/>
    <x v="0"/>
    <x v="2"/>
  </r>
  <r>
    <n v="13340"/>
    <n v="81720"/>
    <n v="16.32"/>
    <x v="0"/>
    <x v="2"/>
  </r>
  <r>
    <n v="15340"/>
    <n v="71720"/>
    <n v="21.39"/>
    <x v="0"/>
    <x v="2"/>
  </r>
  <r>
    <n v="75"/>
    <n v="4773"/>
    <n v="1.57"/>
    <x v="1"/>
    <x v="0"/>
  </r>
  <r>
    <n v="425000"/>
    <n v="1285000"/>
    <n v="33.07"/>
    <x v="0"/>
    <x v="3"/>
  </r>
  <r>
    <n v="5039"/>
    <n v="49940"/>
    <n v="10.09"/>
    <x v="0"/>
    <x v="2"/>
  </r>
  <r>
    <n v="3000"/>
    <n v="92750"/>
    <n v="3.23"/>
    <x v="0"/>
    <x v="0"/>
  </r>
  <r>
    <n v="31510"/>
    <n v="85260"/>
    <n v="36.96"/>
    <x v="0"/>
    <x v="2"/>
  </r>
  <r>
    <n v="1208"/>
    <n v="10020"/>
    <n v="12.06"/>
    <x v="2"/>
    <x v="2"/>
  </r>
  <r>
    <n v="2078"/>
    <n v="20590"/>
    <n v="10.09"/>
    <x v="2"/>
    <x v="2"/>
  </r>
  <r>
    <n v="0"/>
    <n v="97250"/>
    <n v="0"/>
    <x v="0"/>
    <x v="0"/>
  </r>
  <r>
    <n v="51010"/>
    <n v="221100"/>
    <n v="23.07"/>
    <x v="2"/>
    <x v="2"/>
  </r>
  <r>
    <n v="588"/>
    <n v="8302"/>
    <n v="7.08"/>
    <x v="2"/>
    <x v="2"/>
  </r>
  <r>
    <n v="353"/>
    <n v="11050"/>
    <n v="3.19"/>
    <x v="1"/>
    <x v="0"/>
  </r>
  <r>
    <n v="4635"/>
    <n v="51820"/>
    <n v="8.94"/>
    <x v="0"/>
    <x v="0"/>
  </r>
  <r>
    <n v="8301"/>
    <n v="74620"/>
    <n v="11.12"/>
    <x v="0"/>
    <x v="1"/>
  </r>
  <r>
    <n v="147100"/>
    <n v="473100"/>
    <n v="31.09"/>
    <x v="0"/>
    <x v="1"/>
  </r>
  <r>
    <n v="1511"/>
    <n v="12750"/>
    <n v="11.85"/>
    <x v="2"/>
    <x v="2"/>
  </r>
  <r>
    <n v="34420"/>
    <n v="1021000"/>
    <n v="3.37"/>
    <x v="0"/>
    <x v="2"/>
  </r>
  <r>
    <n v="144000"/>
    <n v="438800"/>
    <n v="32.82"/>
    <x v="0"/>
    <x v="0"/>
  </r>
  <r>
    <n v="20440"/>
    <n v="80490"/>
    <n v="25.39"/>
    <x v="2"/>
    <x v="2"/>
  </r>
  <r>
    <n v="49060"/>
    <n v="207600"/>
    <n v="23.63"/>
    <x v="0"/>
    <x v="3"/>
  </r>
  <r>
    <n v="12910"/>
    <n v="81160"/>
    <n v="15.91"/>
    <x v="0"/>
    <x v="1"/>
  </r>
  <r>
    <n v="1931"/>
    <n v="16050"/>
    <n v="12.03"/>
    <x v="2"/>
    <x v="2"/>
  </r>
  <r>
    <n v="416400"/>
    <n v="1241000"/>
    <n v="33.549999999999997"/>
    <x v="0"/>
    <x v="3"/>
  </r>
  <r>
    <n v="88210"/>
    <n v="332900"/>
    <n v="26.5"/>
    <x v="0"/>
    <x v="0"/>
  </r>
  <r>
    <n v="2141"/>
    <n v="31990"/>
    <n v="6.69"/>
    <x v="1"/>
    <x v="0"/>
  </r>
  <r>
    <n v="4573"/>
    <n v="30660"/>
    <n v="14.92"/>
    <x v="3"/>
    <x v="2"/>
  </r>
  <r>
    <n v="3907"/>
    <n v="33770"/>
    <n v="11.57"/>
    <x v="0"/>
    <x v="2"/>
  </r>
  <r>
    <n v="3200"/>
    <n v="54300"/>
    <n v="5.89"/>
    <x v="2"/>
    <x v="2"/>
  </r>
  <r>
    <n v="12280"/>
    <n v="89450"/>
    <n v="13.73"/>
    <x v="0"/>
    <x v="2"/>
  </r>
  <r>
    <n v="1387"/>
    <n v="5244"/>
    <n v="26.45"/>
    <x v="0"/>
    <x v="2"/>
  </r>
  <r>
    <n v="0"/>
    <n v="15290"/>
    <n v="0"/>
    <x v="0"/>
    <x v="3"/>
  </r>
  <r>
    <n v="1638"/>
    <n v="13580"/>
    <n v="12.06"/>
    <x v="2"/>
    <x v="2"/>
  </r>
  <r>
    <n v="1070000"/>
    <n v="3019000"/>
    <n v="35.44"/>
    <x v="0"/>
    <x v="0"/>
  </r>
  <r>
    <n v="7024"/>
    <n v="57480"/>
    <n v="12.22"/>
    <x v="0"/>
    <x v="1"/>
  </r>
  <r>
    <n v="72"/>
    <n v="1085"/>
    <n v="6.64"/>
    <x v="2"/>
    <x v="2"/>
  </r>
  <r>
    <n v="2050"/>
    <n v="20480"/>
    <n v="10.01"/>
    <x v="1"/>
    <x v="2"/>
  </r>
  <r>
    <n v="83"/>
    <n v="2381"/>
    <n v="3.49"/>
    <x v="2"/>
    <x v="2"/>
  </r>
  <r>
    <n v="5922"/>
    <n v="55680"/>
    <n v="10.64"/>
    <x v="0"/>
    <x v="0"/>
  </r>
  <r>
    <n v="2196"/>
    <n v="17440"/>
    <n v="12.59"/>
    <x v="2"/>
    <x v="2"/>
  </r>
  <r>
    <n v="261"/>
    <n v="5710"/>
    <n v="4.57"/>
    <x v="2"/>
    <x v="2"/>
  </r>
  <r>
    <n v="2836"/>
    <n v="23710"/>
    <n v="11.96"/>
    <x v="2"/>
    <x v="2"/>
  </r>
  <r>
    <n v="7909"/>
    <n v="43540"/>
    <n v="18.16"/>
    <x v="2"/>
    <x v="2"/>
  </r>
  <r>
    <n v="4496"/>
    <n v="32180"/>
    <n v="13.97"/>
    <x v="2"/>
    <x v="2"/>
  </r>
  <r>
    <n v="16000"/>
    <n v="77720"/>
    <n v="20.59"/>
    <x v="2"/>
    <x v="2"/>
  </r>
  <r>
    <n v="3631"/>
    <n v="29550"/>
    <n v="12.29"/>
    <x v="2"/>
    <x v="2"/>
  </r>
  <r>
    <n v="1088"/>
    <n v="15330"/>
    <n v="7.1"/>
    <x v="0"/>
    <x v="2"/>
  </r>
  <r>
    <n v="3854"/>
    <n v="28710"/>
    <n v="13.42"/>
    <x v="0"/>
    <x v="3"/>
  </r>
  <r>
    <n v="189"/>
    <n v="3556"/>
    <n v="5.31"/>
    <x v="2"/>
    <x v="2"/>
  </r>
  <r>
    <n v="4173"/>
    <n v="37630"/>
    <n v="11.09"/>
    <x v="1"/>
    <x v="2"/>
  </r>
  <r>
    <n v="49310"/>
    <n v="247500"/>
    <n v="19.920000000000002"/>
    <x v="0"/>
    <x v="0"/>
  </r>
  <r>
    <n v="0"/>
    <n v="36530"/>
    <n v="0"/>
    <x v="0"/>
    <x v="4"/>
  </r>
  <r>
    <n v="3594000"/>
    <n v="5024000"/>
    <n v="71.540000000000006"/>
    <x v="2"/>
    <x v="2"/>
  </r>
  <r>
    <n v="7807"/>
    <n v="58490"/>
    <n v="13.35"/>
    <x v="0"/>
    <x v="2"/>
  </r>
  <r>
    <n v="753100"/>
    <n v="1567000"/>
    <n v="48.06"/>
    <x v="2"/>
    <x v="2"/>
  </r>
  <r>
    <n v="832800"/>
    <n v="1920000"/>
    <n v="43.38"/>
    <x v="0"/>
    <x v="1"/>
  </r>
  <r>
    <n v="3762"/>
    <n v="30740"/>
    <n v="12.24"/>
    <x v="2"/>
    <x v="2"/>
  </r>
  <r>
    <n v="3811"/>
    <n v="67150"/>
    <n v="5.68"/>
    <x v="0"/>
    <x v="0"/>
  </r>
  <r>
    <n v="350"/>
    <n v="6068"/>
    <n v="5.77"/>
    <x v="2"/>
    <x v="2"/>
  </r>
  <r>
    <n v="13180"/>
    <n v="47850"/>
    <n v="27.54"/>
    <x v="0"/>
    <x v="3"/>
  </r>
  <r>
    <n v="45320"/>
    <n v="172600"/>
    <n v="26.26"/>
    <x v="2"/>
    <x v="2"/>
  </r>
  <r>
    <n v="7289"/>
    <n v="45790"/>
    <n v="15.92"/>
    <x v="2"/>
    <x v="2"/>
  </r>
  <r>
    <n v="9469"/>
    <n v="59960"/>
    <n v="15.79"/>
    <x v="2"/>
    <x v="2"/>
  </r>
  <r>
    <n v="2344"/>
    <n v="20410"/>
    <n v="11.48"/>
    <x v="1"/>
    <x v="1"/>
  </r>
  <r>
    <n v="311500"/>
    <n v="1209000"/>
    <n v="25.77"/>
    <x v="0"/>
    <x v="2"/>
  </r>
  <r>
    <n v="12670"/>
    <n v="163800"/>
    <n v="7.74"/>
    <x v="2"/>
    <x v="2"/>
  </r>
  <r>
    <n v="61180"/>
    <n v="191700"/>
    <n v="31.91"/>
    <x v="0"/>
    <x v="1"/>
  </r>
  <r>
    <n v="8000"/>
    <n v="79270"/>
    <n v="10.09"/>
    <x v="2"/>
    <x v="2"/>
  </r>
  <r>
    <n v="3031"/>
    <n v="25100"/>
    <n v="12.08"/>
    <x v="2"/>
    <x v="2"/>
  </r>
  <r>
    <n v="1233"/>
    <n v="14240"/>
    <n v="8.66"/>
    <x v="2"/>
    <x v="2"/>
  </r>
  <r>
    <n v="32000"/>
    <n v="133400"/>
    <n v="23.99"/>
    <x v="0"/>
    <x v="2"/>
  </r>
  <r>
    <n v="201"/>
    <n v="1825"/>
    <n v="11.01"/>
    <x v="2"/>
    <x v="2"/>
  </r>
  <r>
    <n v="2785"/>
    <n v="21180"/>
    <n v="13.15"/>
    <x v="1"/>
    <x v="0"/>
  </r>
  <r>
    <n v="10240"/>
    <n v="73870"/>
    <n v="13.86"/>
    <x v="0"/>
    <x v="3"/>
  </r>
  <r>
    <n v="9"/>
    <n v="2038"/>
    <n v="0.44"/>
    <x v="2"/>
    <x v="2"/>
  </r>
  <r>
    <n v="1226"/>
    <n v="26130"/>
    <n v="4.6900000000000004"/>
    <x v="1"/>
    <x v="0"/>
  </r>
  <r>
    <n v="403400"/>
    <n v="1160000"/>
    <n v="34.78"/>
    <x v="0"/>
    <x v="2"/>
  </r>
  <r>
    <n v="5944"/>
    <n v="39650"/>
    <n v="14.99"/>
    <x v="0"/>
    <x v="2"/>
  </r>
  <r>
    <n v="2237"/>
    <n v="25300"/>
    <n v="8.84"/>
    <x v="0"/>
    <x v="2"/>
  </r>
  <r>
    <n v="3466"/>
    <n v="46770"/>
    <n v="7.41"/>
    <x v="0"/>
    <x v="0"/>
  </r>
  <r>
    <n v="46800"/>
    <n v="217300"/>
    <n v="21.54"/>
    <x v="0"/>
    <x v="0"/>
  </r>
  <r>
    <n v="1121"/>
    <n v="19730"/>
    <n v="5.68"/>
    <x v="0"/>
    <x v="0"/>
  </r>
  <r>
    <n v="335700"/>
    <n v="992900"/>
    <n v="33.81"/>
    <x v="0"/>
    <x v="0"/>
  </r>
  <r>
    <n v="216400"/>
    <n v="596100"/>
    <n v="36.299999999999997"/>
    <x v="2"/>
    <x v="2"/>
  </r>
  <r>
    <n v="395300"/>
    <n v="1119000"/>
    <n v="35.33"/>
    <x v="0"/>
    <x v="2"/>
  </r>
  <r>
    <n v="1586"/>
    <n v="23120"/>
    <n v="6.86"/>
    <x v="1"/>
    <x v="3"/>
  </r>
  <r>
    <n v="476200"/>
    <n v="1393000"/>
    <n v="34.19"/>
    <x v="0"/>
    <x v="0"/>
  </r>
  <r>
    <n v="200"/>
    <n v="1790"/>
    <n v="11.17"/>
    <x v="2"/>
    <x v="2"/>
  </r>
  <r>
    <n v="15080"/>
    <n v="84530"/>
    <n v="17.84"/>
    <x v="3"/>
    <x v="2"/>
  </r>
  <r>
    <n v="4875"/>
    <n v="32240"/>
    <n v="15.12"/>
    <x v="3"/>
    <x v="2"/>
  </r>
  <r>
    <n v="2105"/>
    <n v="32540"/>
    <n v="6.47"/>
    <x v="0"/>
    <x v="0"/>
  </r>
  <r>
    <n v="4864"/>
    <n v="40540"/>
    <n v="12"/>
    <x v="0"/>
    <x v="0"/>
  </r>
  <r>
    <n v="451800"/>
    <n v="2190000"/>
    <n v="20.63"/>
    <x v="0"/>
    <x v="0"/>
  </r>
  <r>
    <n v="8364"/>
    <n v="65400"/>
    <n v="12.79"/>
    <x v="0"/>
    <x v="1"/>
  </r>
  <r>
    <n v="4000"/>
    <n v="395600"/>
    <n v="1.01"/>
    <x v="0"/>
    <x v="1"/>
  </r>
  <r>
    <n v="1805"/>
    <n v="31940"/>
    <n v="5.65"/>
    <x v="2"/>
    <x v="2"/>
  </r>
  <r>
    <n v="9972"/>
    <n v="55800"/>
    <n v="17.87"/>
    <x v="3"/>
    <x v="2"/>
  </r>
  <r>
    <n v="28310"/>
    <n v="144600"/>
    <n v="19.579999999999998"/>
    <x v="0"/>
    <x v="2"/>
  </r>
  <r>
    <n v="1006"/>
    <n v="2177"/>
    <n v="46.21"/>
    <x v="2"/>
    <x v="2"/>
  </r>
  <r>
    <n v="4620"/>
    <n v="41450"/>
    <n v="11.15"/>
    <x v="2"/>
    <x v="2"/>
  </r>
  <r>
    <n v="172200"/>
    <n v="701300"/>
    <n v="24.55"/>
    <x v="0"/>
    <x v="3"/>
  </r>
  <r>
    <n v="394"/>
    <n v="5460"/>
    <n v="7.22"/>
    <x v="2"/>
    <x v="2"/>
  </r>
  <r>
    <n v="57240"/>
    <n v="156300"/>
    <n v="36.619999999999997"/>
    <x v="0"/>
    <x v="0"/>
  </r>
  <r>
    <n v="6301"/>
    <n v="50180"/>
    <n v="12.56"/>
    <x v="0"/>
    <x v="2"/>
  </r>
  <r>
    <n v="1854"/>
    <n v="37600"/>
    <n v="4.93"/>
    <x v="0"/>
    <x v="1"/>
  </r>
  <r>
    <n v="715"/>
    <n v="9724"/>
    <n v="7.35"/>
    <x v="1"/>
    <x v="0"/>
  </r>
  <r>
    <n v="9104"/>
    <n v="76470"/>
    <n v="11.91"/>
    <x v="0"/>
    <x v="2"/>
  </r>
  <r>
    <n v="9245"/>
    <n v="19190"/>
    <n v="48.18"/>
    <x v="2"/>
    <x v="2"/>
  </r>
  <r>
    <n v="4097"/>
    <n v="42140"/>
    <n v="9.7200000000000006"/>
    <x v="0"/>
    <x v="1"/>
  </r>
  <r>
    <n v="61100"/>
    <n v="162400"/>
    <n v="37.619999999999997"/>
    <x v="2"/>
    <x v="2"/>
  </r>
  <r>
    <n v="1087000"/>
    <n v="3991000"/>
    <n v="27.24"/>
    <x v="0"/>
    <x v="0"/>
  </r>
  <r>
    <n v="2211"/>
    <n v="19820"/>
    <n v="11.16"/>
    <x v="2"/>
    <x v="2"/>
  </r>
  <r>
    <n v="17390"/>
    <n v="97120"/>
    <n v="17.91"/>
    <x v="0"/>
    <x v="1"/>
  </r>
  <r>
    <n v="1688"/>
    <n v="11400"/>
    <n v="14.81"/>
    <x v="2"/>
    <x v="2"/>
  </r>
  <r>
    <n v="2254"/>
    <n v="24630"/>
    <n v="9.15"/>
    <x v="0"/>
    <x v="1"/>
  </r>
  <r>
    <n v="34960"/>
    <n v="194700"/>
    <n v="17.96"/>
    <x v="0"/>
    <x v="1"/>
  </r>
  <r>
    <n v="16110"/>
    <n v="100900"/>
    <n v="15.97"/>
    <x v="0"/>
    <x v="0"/>
  </r>
  <r>
    <n v="11290"/>
    <n v="64770"/>
    <n v="17.43"/>
    <x v="2"/>
    <x v="2"/>
  </r>
  <r>
    <n v="2166"/>
    <n v="17260"/>
    <n v="12.55"/>
    <x v="2"/>
    <x v="2"/>
  </r>
  <r>
    <n v="0"/>
    <n v="2461"/>
    <n v="0"/>
    <x v="2"/>
    <x v="2"/>
  </r>
  <r>
    <n v="170"/>
    <n v="5302"/>
    <n v="3.21"/>
    <x v="2"/>
    <x v="2"/>
  </r>
  <r>
    <n v="6091"/>
    <n v="39380"/>
    <n v="15.47"/>
    <x v="2"/>
    <x v="2"/>
  </r>
  <r>
    <n v="5757"/>
    <n v="33000"/>
    <n v="17.45"/>
    <x v="2"/>
    <x v="2"/>
  </r>
  <r>
    <n v="1272"/>
    <n v="23410"/>
    <n v="5.43"/>
    <x v="0"/>
    <x v="0"/>
  </r>
  <r>
    <n v="98870"/>
    <n v="304400"/>
    <n v="32.479999999999997"/>
    <x v="0"/>
    <x v="2"/>
  </r>
  <r>
    <n v="454"/>
    <n v="10270"/>
    <n v="4.42"/>
    <x v="1"/>
    <x v="0"/>
  </r>
  <r>
    <n v="3174"/>
    <n v="26340"/>
    <n v="12.05"/>
    <x v="2"/>
    <x v="2"/>
  </r>
  <r>
    <n v="114"/>
    <n v="4993"/>
    <n v="2.2799999999999998"/>
    <x v="0"/>
    <x v="2"/>
  </r>
  <r>
    <n v="39560"/>
    <n v="169200"/>
    <n v="23.38"/>
    <x v="2"/>
    <x v="2"/>
  </r>
  <r>
    <n v="14200"/>
    <n v="93410"/>
    <n v="15.2"/>
    <x v="0"/>
    <x v="2"/>
  </r>
  <r>
    <n v="261"/>
    <n v="2993"/>
    <n v="8.7200000000000006"/>
    <x v="0"/>
    <x v="2"/>
  </r>
  <r>
    <n v="1434"/>
    <n v="10990"/>
    <n v="13.05"/>
    <x v="1"/>
    <x v="2"/>
  </r>
  <r>
    <n v="11580"/>
    <n v="63380"/>
    <n v="18.27"/>
    <x v="2"/>
    <x v="2"/>
  </r>
  <r>
    <n v="26810"/>
    <n v="141800"/>
    <n v="18.91"/>
    <x v="0"/>
    <x v="0"/>
  </r>
  <r>
    <n v="2410"/>
    <n v="19390"/>
    <n v="12.43"/>
    <x v="2"/>
    <x v="2"/>
  </r>
  <r>
    <n v="3009"/>
    <n v="35060"/>
    <n v="8.58"/>
    <x v="0"/>
    <x v="0"/>
  </r>
  <r>
    <n v="1000"/>
    <n v="9558"/>
    <n v="10.46"/>
    <x v="2"/>
    <x v="2"/>
  </r>
  <r>
    <n v="495"/>
    <n v="20870"/>
    <n v="2.37"/>
    <x v="1"/>
    <x v="0"/>
  </r>
  <r>
    <n v="2289"/>
    <n v="20920"/>
    <n v="10.94"/>
    <x v="1"/>
    <x v="1"/>
  </r>
  <r>
    <n v="14630"/>
    <n v="94250"/>
    <n v="15.52"/>
    <x v="0"/>
    <x v="6"/>
  </r>
  <r>
    <n v="42180"/>
    <n v="184600"/>
    <n v="22.85"/>
    <x v="0"/>
    <x v="3"/>
  </r>
  <r>
    <n v="436000"/>
    <n v="1495000"/>
    <n v="29.16"/>
    <x v="2"/>
    <x v="2"/>
  </r>
  <r>
    <n v="2833"/>
    <n v="51010"/>
    <n v="5.55"/>
    <x v="0"/>
    <x v="3"/>
  </r>
  <r>
    <n v="52730"/>
    <n v="193200"/>
    <n v="27.29"/>
    <x v="0"/>
    <x v="0"/>
  </r>
  <r>
    <n v="24790"/>
    <n v="142900"/>
    <n v="17.350000000000001"/>
    <x v="0"/>
    <x v="3"/>
  </r>
  <r>
    <n v="0"/>
    <n v="229100"/>
    <n v="0"/>
    <x v="0"/>
    <x v="3"/>
  </r>
  <r>
    <n v="27870"/>
    <n v="144500"/>
    <n v="19.29"/>
    <x v="0"/>
    <x v="0"/>
  </r>
  <r>
    <n v="959"/>
    <n v="15560"/>
    <n v="6.16"/>
    <x v="1"/>
    <x v="1"/>
  </r>
  <r>
    <n v="0"/>
    <n v="7049"/>
    <n v="0"/>
    <x v="1"/>
    <x v="1"/>
  </r>
  <r>
    <n v="9410"/>
    <n v="74210"/>
    <n v="12.68"/>
    <x v="0"/>
    <x v="0"/>
  </r>
  <r>
    <n v="3920"/>
    <n v="47230"/>
    <n v="8.3000000000000007"/>
    <x v="0"/>
    <x v="2"/>
  </r>
  <r>
    <n v="31"/>
    <n v="13420"/>
    <n v="0.23"/>
    <x v="1"/>
    <x v="0"/>
  </r>
  <r>
    <n v="227600"/>
    <n v="2847000"/>
    <n v="7.99"/>
    <x v="2"/>
    <x v="2"/>
  </r>
  <r>
    <n v="404600"/>
    <n v="1197000"/>
    <n v="33.799999999999997"/>
    <x v="0"/>
    <x v="1"/>
  </r>
  <r>
    <n v="1779"/>
    <n v="38160"/>
    <n v="4.66"/>
    <x v="0"/>
    <x v="6"/>
  </r>
  <r>
    <n v="5809"/>
    <n v="40120"/>
    <n v="14.48"/>
    <x v="0"/>
    <x v="2"/>
  </r>
  <r>
    <n v="2803"/>
    <n v="27470"/>
    <n v="10.199999999999999"/>
    <x v="1"/>
    <x v="1"/>
  </r>
  <r>
    <n v="845"/>
    <n v="11320"/>
    <n v="7.46"/>
    <x v="2"/>
    <x v="2"/>
  </r>
  <r>
    <n v="723"/>
    <n v="9558"/>
    <n v="7.56"/>
    <x v="2"/>
    <x v="2"/>
  </r>
  <r>
    <n v="2704"/>
    <n v="19740"/>
    <n v="13.7"/>
    <x v="0"/>
    <x v="2"/>
  </r>
  <r>
    <n v="839000"/>
    <n v="1135000"/>
    <n v="73.92"/>
    <x v="0"/>
    <x v="2"/>
  </r>
  <r>
    <n v="4884"/>
    <n v="48780"/>
    <n v="10.01"/>
    <x v="0"/>
    <x v="1"/>
  </r>
  <r>
    <n v="30850"/>
    <n v="131900"/>
    <n v="23.39"/>
    <x v="0"/>
    <x v="1"/>
  </r>
  <r>
    <n v="388"/>
    <n v="15590"/>
    <n v="2.4900000000000002"/>
    <x v="0"/>
    <x v="3"/>
  </r>
  <r>
    <n v="0"/>
    <n v="2533"/>
    <n v="0"/>
    <x v="2"/>
    <x v="2"/>
  </r>
  <r>
    <n v="34"/>
    <n v="1146"/>
    <n v="2.97"/>
    <x v="2"/>
    <x v="2"/>
  </r>
  <r>
    <n v="3535"/>
    <n v="89060"/>
    <n v="3.97"/>
    <x v="0"/>
    <x v="0"/>
  </r>
  <r>
    <n v="1797"/>
    <n v="17870"/>
    <n v="10.06"/>
    <x v="1"/>
    <x v="1"/>
  </r>
  <r>
    <n v="89150"/>
    <n v="325700"/>
    <n v="27.37"/>
    <x v="0"/>
    <x v="0"/>
  </r>
  <r>
    <n v="556"/>
    <n v="9403"/>
    <n v="5.91"/>
    <x v="0"/>
    <x v="2"/>
  </r>
  <r>
    <n v="118600"/>
    <n v="537900"/>
    <n v="22.05"/>
    <x v="0"/>
    <x v="3"/>
  </r>
  <r>
    <n v="77900"/>
    <n v="183400"/>
    <n v="42.48"/>
    <x v="0"/>
    <x v="0"/>
  </r>
  <r>
    <n v="5185"/>
    <n v="49940"/>
    <n v="10.38"/>
    <x v="1"/>
    <x v="1"/>
  </r>
  <r>
    <n v="22680"/>
    <n v="167200"/>
    <n v="13.56"/>
    <x v="0"/>
    <x v="2"/>
  </r>
  <r>
    <n v="2285"/>
    <n v="27510"/>
    <n v="8.31"/>
    <x v="1"/>
    <x v="0"/>
  </r>
  <r>
    <n v="25160"/>
    <n v="125200"/>
    <n v="20.100000000000001"/>
    <x v="0"/>
    <x v="2"/>
  </r>
  <r>
    <n v="4196"/>
    <n v="29490"/>
    <n v="14.23"/>
    <x v="2"/>
    <x v="2"/>
  </r>
  <r>
    <n v="0"/>
    <n v="3041"/>
    <n v="0"/>
    <x v="0"/>
    <x v="2"/>
  </r>
  <r>
    <n v="6862"/>
    <n v="47110"/>
    <n v="14.57"/>
    <x v="0"/>
    <x v="1"/>
  </r>
  <r>
    <n v="600900"/>
    <n v="1367000"/>
    <n v="43.96"/>
    <x v="2"/>
    <x v="1"/>
  </r>
  <r>
    <n v="9795"/>
    <n v="123100"/>
    <n v="7.96"/>
    <x v="0"/>
    <x v="0"/>
  </r>
  <r>
    <n v="783"/>
    <n v="7149"/>
    <n v="10.95"/>
    <x v="2"/>
    <x v="2"/>
  </r>
  <r>
    <n v="681000"/>
    <n v="2712000"/>
    <n v="25.11"/>
    <x v="0"/>
    <x v="3"/>
  </r>
  <r>
    <n v="4376"/>
    <n v="34240"/>
    <n v="12.78"/>
    <x v="0"/>
    <x v="1"/>
  </r>
  <r>
    <n v="740"/>
    <n v="20110"/>
    <n v="3.68"/>
    <x v="1"/>
    <x v="0"/>
  </r>
  <r>
    <n v="279"/>
    <n v="5390"/>
    <n v="5.18"/>
    <x v="2"/>
    <x v="2"/>
  </r>
  <r>
    <n v="2834"/>
    <n v="22200"/>
    <n v="12.77"/>
    <x v="0"/>
    <x v="2"/>
  </r>
  <r>
    <n v="21050"/>
    <n v="136200"/>
    <n v="15.46"/>
    <x v="0"/>
    <x v="0"/>
  </r>
  <r>
    <n v="2374"/>
    <n v="24230"/>
    <n v="9.8000000000000007"/>
    <x v="0"/>
    <x v="2"/>
  </r>
  <r>
    <n v="1149"/>
    <n v="13300"/>
    <n v="8.64"/>
    <x v="2"/>
    <x v="2"/>
  </r>
  <r>
    <n v="8564"/>
    <n v="40560"/>
    <n v="21.11"/>
    <x v="0"/>
    <x v="2"/>
  </r>
  <r>
    <n v="715600"/>
    <n v="2273000"/>
    <n v="31.48"/>
    <x v="3"/>
    <x v="2"/>
  </r>
  <r>
    <n v="864"/>
    <n v="14510"/>
    <n v="5.95"/>
    <x v="1"/>
    <x v="1"/>
  </r>
  <r>
    <n v="20830"/>
    <n v="124100"/>
    <n v="16.78"/>
    <x v="0"/>
    <x v="3"/>
  </r>
  <r>
    <n v="30250"/>
    <n v="97200"/>
    <n v="31.12"/>
    <x v="0"/>
    <x v="2"/>
  </r>
  <r>
    <n v="35650"/>
    <n v="148000"/>
    <n v="24.09"/>
    <x v="2"/>
    <x v="2"/>
  </r>
  <r>
    <n v="98380"/>
    <n v="371200"/>
    <n v="26.5"/>
    <x v="0"/>
    <x v="0"/>
  </r>
  <r>
    <n v="0"/>
    <n v="186200"/>
    <n v="0"/>
    <x v="0"/>
    <x v="2"/>
  </r>
  <r>
    <n v="2050"/>
    <n v="16980"/>
    <n v="12.07"/>
    <x v="2"/>
    <x v="2"/>
  </r>
  <r>
    <n v="9320"/>
    <n v="48810"/>
    <n v="19.09"/>
    <x v="3"/>
    <x v="2"/>
  </r>
  <r>
    <n v="13530"/>
    <n v="94360"/>
    <n v="14.34"/>
    <x v="0"/>
    <x v="1"/>
  </r>
  <r>
    <n v="8296"/>
    <n v="81140"/>
    <n v="10.220000000000001"/>
    <x v="0"/>
    <x v="2"/>
  </r>
  <r>
    <n v="3905"/>
    <n v="33360"/>
    <n v="11.71"/>
    <x v="0"/>
    <x v="1"/>
  </r>
  <r>
    <n v="542800"/>
    <n v="1642000"/>
    <n v="33.06"/>
    <x v="0"/>
    <x v="2"/>
  </r>
  <r>
    <n v="4540"/>
    <n v="46800"/>
    <n v="9.6999999999999993"/>
    <x v="0"/>
    <x v="0"/>
  </r>
  <r>
    <n v="489000"/>
    <n v="1355000"/>
    <n v="36.090000000000003"/>
    <x v="0"/>
    <x v="2"/>
  </r>
  <r>
    <n v="6000"/>
    <n v="75660"/>
    <n v="7.93"/>
    <x v="0"/>
    <x v="0"/>
  </r>
  <r>
    <n v="3216"/>
    <n v="35530"/>
    <n v="9.0500000000000007"/>
    <x v="0"/>
    <x v="0"/>
  </r>
  <r>
    <n v="266700"/>
    <n v="1187000"/>
    <n v="22.47"/>
    <x v="0"/>
    <x v="1"/>
  </r>
  <r>
    <n v="2821"/>
    <n v="78690"/>
    <n v="3.58"/>
    <x v="0"/>
    <x v="2"/>
  </r>
  <r>
    <n v="36170"/>
    <n v="102700"/>
    <n v="35.22"/>
    <x v="2"/>
    <x v="2"/>
  </r>
  <r>
    <n v="137"/>
    <n v="1117"/>
    <n v="12.26"/>
    <x v="1"/>
    <x v="2"/>
  </r>
  <r>
    <n v="7145"/>
    <n v="63100"/>
    <n v="11.32"/>
    <x v="0"/>
    <x v="1"/>
  </r>
  <r>
    <n v="629"/>
    <n v="5685"/>
    <n v="11.06"/>
    <x v="2"/>
    <x v="2"/>
  </r>
  <r>
    <n v="880"/>
    <n v="8929"/>
    <n v="9.86"/>
    <x v="2"/>
    <x v="2"/>
  </r>
  <r>
    <n v="3173"/>
    <n v="29550"/>
    <n v="10.74"/>
    <x v="1"/>
    <x v="3"/>
  </r>
  <r>
    <n v="7936"/>
    <n v="57210"/>
    <n v="13.87"/>
    <x v="0"/>
    <x v="2"/>
  </r>
  <r>
    <n v="48"/>
    <n v="1002"/>
    <n v="4.79"/>
    <x v="2"/>
    <x v="2"/>
  </r>
  <r>
    <n v="26490"/>
    <n v="134000"/>
    <n v="19.77"/>
    <x v="0"/>
    <x v="0"/>
  </r>
  <r>
    <n v="1498"/>
    <n v="19260"/>
    <n v="7.78"/>
    <x v="1"/>
    <x v="0"/>
  </r>
  <r>
    <n v="47150"/>
    <n v="209300"/>
    <n v="22.53"/>
    <x v="2"/>
    <x v="2"/>
  </r>
  <r>
    <n v="3885"/>
    <n v="27530"/>
    <n v="14.11"/>
    <x v="2"/>
    <x v="2"/>
  </r>
  <r>
    <n v="586"/>
    <n v="6922"/>
    <n v="8.4700000000000006"/>
    <x v="2"/>
    <x v="2"/>
  </r>
  <r>
    <n v="563400"/>
    <n v="1515000"/>
    <n v="37.19"/>
    <x v="0"/>
    <x v="2"/>
  </r>
  <r>
    <n v="11500"/>
    <n v="80250"/>
    <n v="14.33"/>
    <x v="0"/>
    <x v="0"/>
  </r>
  <r>
    <n v="29080"/>
    <n v="148500"/>
    <n v="19.579999999999998"/>
    <x v="0"/>
    <x v="0"/>
  </r>
  <r>
    <n v="2156"/>
    <n v="20950"/>
    <n v="10.29"/>
    <x v="1"/>
    <x v="1"/>
  </r>
  <r>
    <n v="1260"/>
    <n v="17270"/>
    <n v="7.3"/>
    <x v="1"/>
    <x v="0"/>
  </r>
  <r>
    <n v="50490"/>
    <n v="183000"/>
    <n v="27.59"/>
    <x v="2"/>
    <x v="2"/>
  </r>
  <r>
    <n v="2853"/>
    <n v="39500"/>
    <n v="7.22"/>
    <x v="0"/>
    <x v="2"/>
  </r>
  <r>
    <n v="4469"/>
    <n v="32810"/>
    <n v="13.62"/>
    <x v="2"/>
    <x v="2"/>
  </r>
  <r>
    <n v="2155"/>
    <n v="23750"/>
    <n v="9.07"/>
    <x v="0"/>
    <x v="0"/>
  </r>
  <r>
    <n v="25120"/>
    <n v="121400"/>
    <n v="20.69"/>
    <x v="0"/>
    <x v="0"/>
  </r>
  <r>
    <n v="472100"/>
    <n v="2278000"/>
    <n v="20.72"/>
    <x v="0"/>
    <x v="2"/>
  </r>
  <r>
    <n v="0"/>
    <n v="3879"/>
    <n v="0"/>
    <x v="0"/>
    <x v="1"/>
  </r>
  <r>
    <n v="76700"/>
    <n v="289300"/>
    <n v="26.51"/>
    <x v="0"/>
    <x v="3"/>
  </r>
  <r>
    <n v="1009"/>
    <n v="20440"/>
    <n v="4.9400000000000004"/>
    <x v="0"/>
    <x v="2"/>
  </r>
  <r>
    <n v="2857"/>
    <n v="16380"/>
    <n v="17.440000000000001"/>
    <x v="0"/>
    <x v="2"/>
  </r>
  <r>
    <n v="688000"/>
    <n v="1349000"/>
    <n v="51"/>
    <x v="0"/>
    <x v="0"/>
  </r>
  <r>
    <n v="2700"/>
    <n v="19810"/>
    <n v="13.63"/>
    <x v="1"/>
    <x v="0"/>
  </r>
  <r>
    <n v="12710"/>
    <n v="61970"/>
    <n v="20.51"/>
    <x v="1"/>
    <x v="0"/>
  </r>
  <r>
    <n v="1353"/>
    <n v="14480"/>
    <n v="9.34"/>
    <x v="2"/>
    <x v="2"/>
  </r>
  <r>
    <n v="6620"/>
    <n v="64800"/>
    <n v="10.220000000000001"/>
    <x v="0"/>
    <x v="2"/>
  </r>
  <r>
    <n v="249"/>
    <n v="2368"/>
    <n v="10.52"/>
    <x v="2"/>
    <x v="2"/>
  </r>
  <r>
    <n v="12880"/>
    <n v="69670"/>
    <n v="18.489999999999998"/>
    <x v="0"/>
    <x v="2"/>
  </r>
  <r>
    <n v="0"/>
    <n v="969"/>
    <n v="0"/>
    <x v="0"/>
    <x v="1"/>
  </r>
  <r>
    <n v="36230"/>
    <n v="173500"/>
    <n v="20.88"/>
    <x v="0"/>
    <x v="2"/>
  </r>
  <r>
    <n v="0"/>
    <n v="8400"/>
    <n v="0"/>
    <x v="0"/>
    <x v="1"/>
  </r>
  <r>
    <n v="2455"/>
    <n v="18490"/>
    <n v="13.28"/>
    <x v="1"/>
    <x v="1"/>
  </r>
  <r>
    <n v="535"/>
    <n v="7793"/>
    <n v="6.87"/>
    <x v="2"/>
    <x v="2"/>
  </r>
  <r>
    <n v="1504"/>
    <n v="15060"/>
    <n v="9.99"/>
    <x v="2"/>
    <x v="2"/>
  </r>
  <r>
    <n v="0"/>
    <n v="3389"/>
    <n v="0"/>
    <x v="3"/>
    <x v="2"/>
  </r>
  <r>
    <n v="515000"/>
    <n v="2685000"/>
    <n v="19.18"/>
    <x v="0"/>
    <x v="2"/>
  </r>
  <r>
    <n v="3104"/>
    <n v="28600"/>
    <n v="10.85"/>
    <x v="2"/>
    <x v="2"/>
  </r>
  <r>
    <n v="10200"/>
    <n v="63780"/>
    <n v="15.99"/>
    <x v="0"/>
    <x v="2"/>
  </r>
  <r>
    <n v="2463"/>
    <n v="27530"/>
    <n v="8.9499999999999993"/>
    <x v="1"/>
    <x v="1"/>
  </r>
  <r>
    <n v="907"/>
    <n v="15290"/>
    <n v="5.93"/>
    <x v="1"/>
    <x v="2"/>
  </r>
  <r>
    <n v="542"/>
    <n v="12580"/>
    <n v="4.3099999999999996"/>
    <x v="1"/>
    <x v="1"/>
  </r>
  <r>
    <n v="4234"/>
    <n v="49190"/>
    <n v="8.61"/>
    <x v="0"/>
    <x v="2"/>
  </r>
  <r>
    <n v="995"/>
    <n v="8059"/>
    <n v="12.35"/>
    <x v="2"/>
    <x v="2"/>
  </r>
  <r>
    <n v="1530"/>
    <n v="13020"/>
    <n v="11.75"/>
    <x v="1"/>
    <x v="1"/>
  </r>
  <r>
    <n v="0"/>
    <n v="826"/>
    <n v="0"/>
    <x v="2"/>
    <x v="2"/>
  </r>
  <r>
    <n v="5331"/>
    <n v="52020"/>
    <n v="10.25"/>
    <x v="0"/>
    <x v="0"/>
  </r>
  <r>
    <n v="28530"/>
    <n v="135300"/>
    <n v="21.09"/>
    <x v="0"/>
    <x v="1"/>
  </r>
  <r>
    <n v="75"/>
    <n v="6950"/>
    <n v="1.08"/>
    <x v="0"/>
    <x v="2"/>
  </r>
  <r>
    <n v="2046"/>
    <n v="13650"/>
    <n v="14.99"/>
    <x v="2"/>
    <x v="2"/>
  </r>
  <r>
    <n v="2256"/>
    <n v="26850"/>
    <n v="8.4"/>
    <x v="1"/>
    <x v="1"/>
  </r>
  <r>
    <n v="3624"/>
    <n v="34260"/>
    <n v="10.58"/>
    <x v="1"/>
    <x v="0"/>
  </r>
  <r>
    <n v="8508"/>
    <n v="42900"/>
    <n v="19.829999999999998"/>
    <x v="1"/>
    <x v="2"/>
  </r>
  <r>
    <n v="166"/>
    <n v="5813"/>
    <n v="2.86"/>
    <x v="2"/>
    <x v="2"/>
  </r>
  <r>
    <n v="5214"/>
    <n v="62270"/>
    <n v="8.3699999999999992"/>
    <x v="0"/>
    <x v="3"/>
  </r>
  <r>
    <n v="2037"/>
    <n v="18630"/>
    <n v="10.93"/>
    <x v="1"/>
    <x v="0"/>
  </r>
  <r>
    <n v="6574"/>
    <n v="64290"/>
    <n v="10.23"/>
    <x v="0"/>
    <x v="0"/>
  </r>
  <r>
    <n v="0"/>
    <n v="895700"/>
    <n v="0"/>
    <x v="0"/>
    <x v="2"/>
  </r>
  <r>
    <n v="1130"/>
    <n v="9364"/>
    <n v="12.07"/>
    <x v="1"/>
    <x v="2"/>
  </r>
  <r>
    <n v="360"/>
    <n v="10920"/>
    <n v="3.3"/>
    <x v="2"/>
    <x v="2"/>
  </r>
  <r>
    <n v="7520"/>
    <n v="37830"/>
    <n v="19.88"/>
    <x v="1"/>
    <x v="1"/>
  </r>
  <r>
    <n v="58780"/>
    <n v="214800"/>
    <n v="27.36"/>
    <x v="2"/>
    <x v="2"/>
  </r>
  <r>
    <n v="19350"/>
    <n v="9522"/>
    <n v="203.21"/>
    <x v="0"/>
    <x v="2"/>
  </r>
  <r>
    <n v="1196"/>
    <n v="16860"/>
    <n v="7.09"/>
    <x v="1"/>
    <x v="1"/>
  </r>
  <r>
    <n v="2858"/>
    <n v="22190"/>
    <n v="12.88"/>
    <x v="2"/>
    <x v="2"/>
  </r>
  <r>
    <n v="6069"/>
    <n v="40130"/>
    <n v="15.12"/>
    <x v="2"/>
    <x v="2"/>
  </r>
  <r>
    <n v="3819"/>
    <n v="39650"/>
    <n v="9.6300000000000008"/>
    <x v="0"/>
    <x v="0"/>
  </r>
  <r>
    <n v="1564000"/>
    <n v="3954000"/>
    <n v="39.549999999999997"/>
    <x v="0"/>
    <x v="2"/>
  </r>
  <r>
    <n v="10060"/>
    <n v="75000"/>
    <n v="13.41"/>
    <x v="0"/>
    <x v="3"/>
  </r>
  <r>
    <n v="460"/>
    <n v="8024"/>
    <n v="5.73"/>
    <x v="1"/>
    <x v="1"/>
  </r>
  <r>
    <n v="52340"/>
    <n v="207100"/>
    <n v="25.27"/>
    <x v="0"/>
    <x v="2"/>
  </r>
  <r>
    <n v="13150"/>
    <n v="81990"/>
    <n v="16.04"/>
    <x v="0"/>
    <x v="2"/>
  </r>
  <r>
    <n v="32740"/>
    <n v="142800"/>
    <n v="22.93"/>
    <x v="0"/>
    <x v="0"/>
  </r>
  <r>
    <n v="63690"/>
    <n v="205800"/>
    <n v="30.95"/>
    <x v="2"/>
    <x v="2"/>
  </r>
  <r>
    <n v="3024"/>
    <n v="24850"/>
    <n v="12.17"/>
    <x v="1"/>
    <x v="1"/>
  </r>
  <r>
    <n v="5152"/>
    <n v="39260"/>
    <n v="13.12"/>
    <x v="2"/>
    <x v="2"/>
  </r>
  <r>
    <n v="9698"/>
    <n v="71680"/>
    <n v="13.53"/>
    <x v="0"/>
    <x v="2"/>
  </r>
  <r>
    <n v="0"/>
    <n v="9668"/>
    <n v="0"/>
    <x v="0"/>
    <x v="0"/>
  </r>
  <r>
    <n v="3538"/>
    <n v="26490"/>
    <n v="13.36"/>
    <x v="2"/>
    <x v="2"/>
  </r>
  <r>
    <n v="6514"/>
    <n v="57020"/>
    <n v="11.42"/>
    <x v="0"/>
    <x v="2"/>
  </r>
  <r>
    <n v="9441"/>
    <n v="72600"/>
    <n v="13"/>
    <x v="0"/>
    <x v="2"/>
  </r>
  <r>
    <n v="1629"/>
    <n v="15600"/>
    <n v="10.44"/>
    <x v="2"/>
    <x v="2"/>
  </r>
  <r>
    <n v="4214"/>
    <n v="28680"/>
    <n v="14.69"/>
    <x v="2"/>
    <x v="2"/>
  </r>
  <r>
    <n v="831100"/>
    <n v="2058000"/>
    <n v="40.380000000000003"/>
    <x v="0"/>
    <x v="2"/>
  </r>
  <r>
    <n v="1976"/>
    <n v="21130"/>
    <n v="9.35"/>
    <x v="2"/>
    <x v="2"/>
  </r>
  <r>
    <n v="3146"/>
    <n v="1244"/>
    <n v="252.89"/>
    <x v="1"/>
    <x v="1"/>
  </r>
  <r>
    <n v="81000"/>
    <n v="193100"/>
    <n v="41.95"/>
    <x v="0"/>
    <x v="2"/>
  </r>
  <r>
    <n v="5597"/>
    <n v="22830"/>
    <n v="24.52"/>
    <x v="2"/>
    <x v="2"/>
  </r>
  <r>
    <n v="11740"/>
    <n v="85100"/>
    <n v="13.8"/>
    <x v="0"/>
    <x v="1"/>
  </r>
  <r>
    <n v="0"/>
    <n v="4621"/>
    <n v="0"/>
    <x v="1"/>
    <x v="4"/>
  </r>
  <r>
    <n v="1253"/>
    <n v="18920"/>
    <n v="6.62"/>
    <x v="2"/>
    <x v="2"/>
  </r>
  <r>
    <n v="0"/>
    <n v="1106"/>
    <n v="0"/>
    <x v="0"/>
    <x v="2"/>
  </r>
  <r>
    <n v="29000"/>
    <n v="239600"/>
    <n v="12.1"/>
    <x v="2"/>
    <x v="2"/>
  </r>
  <r>
    <n v="31"/>
    <n v="9420"/>
    <n v="0.33"/>
    <x v="2"/>
    <x v="2"/>
  </r>
  <r>
    <n v="2599"/>
    <n v="10640"/>
    <n v="24.43"/>
    <x v="0"/>
    <x v="2"/>
  </r>
  <r>
    <n v="28000"/>
    <n v="37580"/>
    <n v="74.510000000000005"/>
    <x v="0"/>
    <x v="2"/>
  </r>
  <r>
    <n v="7726"/>
    <n v="66830"/>
    <n v="11.56"/>
    <x v="0"/>
    <x v="1"/>
  </r>
  <r>
    <n v="204"/>
    <n v="6466"/>
    <n v="3.15"/>
    <x v="2"/>
    <x v="2"/>
  </r>
  <r>
    <n v="12"/>
    <n v="1032"/>
    <n v="1.1599999999999999"/>
    <x v="2"/>
    <x v="2"/>
  </r>
  <r>
    <n v="0"/>
    <n v="9241"/>
    <n v="0"/>
    <x v="2"/>
    <x v="2"/>
  </r>
  <r>
    <n v="1262"/>
    <n v="11070"/>
    <n v="11.4"/>
    <x v="1"/>
    <x v="2"/>
  </r>
  <r>
    <n v="3880"/>
    <n v="42520"/>
    <n v="9.1300000000000008"/>
    <x v="0"/>
    <x v="3"/>
  </r>
  <r>
    <n v="1424"/>
    <n v="28790"/>
    <n v="4.95"/>
    <x v="0"/>
    <x v="0"/>
  </r>
  <r>
    <n v="15770"/>
    <n v="72900"/>
    <n v="21.63"/>
    <x v="0"/>
    <x v="2"/>
  </r>
  <r>
    <n v="42430"/>
    <n v="1971000"/>
    <n v="2.15"/>
    <x v="0"/>
    <x v="0"/>
  </r>
  <r>
    <n v="0"/>
    <n v="3297"/>
    <n v="0"/>
    <x v="1"/>
    <x v="1"/>
  </r>
  <r>
    <n v="1567"/>
    <n v="30690"/>
    <n v="5.1100000000000003"/>
    <x v="1"/>
    <x v="0"/>
  </r>
  <r>
    <n v="1154000"/>
    <n v="3229000"/>
    <n v="35.74"/>
    <x v="0"/>
    <x v="2"/>
  </r>
  <r>
    <n v="11100"/>
    <n v="80580"/>
    <n v="13.78"/>
    <x v="1"/>
    <x v="1"/>
  </r>
  <r>
    <n v="1842"/>
    <n v="17050"/>
    <n v="10.8"/>
    <x v="2"/>
    <x v="2"/>
  </r>
  <r>
    <n v="8909"/>
    <n v="227400"/>
    <n v="3.92"/>
    <x v="0"/>
    <x v="3"/>
  </r>
  <r>
    <n v="22080"/>
    <n v="33580"/>
    <n v="65.75"/>
    <x v="2"/>
    <x v="2"/>
  </r>
  <r>
    <n v="400"/>
    <n v="11590"/>
    <n v="3.45"/>
    <x v="2"/>
    <x v="2"/>
  </r>
  <r>
    <n v="6832"/>
    <n v="59660"/>
    <n v="11.45"/>
    <x v="0"/>
    <x v="1"/>
  </r>
  <r>
    <n v="54290"/>
    <n v="219400"/>
    <n v="24.74"/>
    <x v="0"/>
    <x v="2"/>
  </r>
  <r>
    <n v="733"/>
    <n v="7182"/>
    <n v="10.210000000000001"/>
    <x v="2"/>
    <x v="2"/>
  </r>
  <r>
    <n v="2550"/>
    <n v="93090"/>
    <n v="2.74"/>
    <x v="0"/>
    <x v="2"/>
  </r>
  <r>
    <n v="3386"/>
    <n v="31920"/>
    <n v="10.61"/>
    <x v="0"/>
    <x v="0"/>
  </r>
  <r>
    <n v="543"/>
    <n v="10790"/>
    <n v="5.03"/>
    <x v="2"/>
    <x v="2"/>
  </r>
  <r>
    <n v="49"/>
    <n v="2546"/>
    <n v="1.92"/>
    <x v="2"/>
    <x v="2"/>
  </r>
  <r>
    <n v="0"/>
    <n v="8859"/>
    <n v="0"/>
    <x v="2"/>
    <x v="2"/>
  </r>
  <r>
    <n v="1196"/>
    <n v="14570"/>
    <n v="8.2100000000000009"/>
    <x v="2"/>
    <x v="2"/>
  </r>
  <r>
    <n v="386"/>
    <n v="9155"/>
    <n v="4.22"/>
    <x v="1"/>
    <x v="1"/>
  </r>
  <r>
    <n v="8702"/>
    <n v="53670"/>
    <n v="16.21"/>
    <x v="0"/>
    <x v="2"/>
  </r>
  <r>
    <n v="257"/>
    <n v="2737"/>
    <n v="9.39"/>
    <x v="2"/>
    <x v="2"/>
  </r>
  <r>
    <n v="6511"/>
    <n v="53080"/>
    <n v="12.27"/>
    <x v="0"/>
    <x v="1"/>
  </r>
  <r>
    <n v="150000"/>
    <n v="763400"/>
    <n v="19.649999999999999"/>
    <x v="0"/>
    <x v="2"/>
  </r>
  <r>
    <n v="1239000"/>
    <n v="3335000"/>
    <n v="37.15"/>
    <x v="0"/>
    <x v="1"/>
  </r>
  <r>
    <n v="7333"/>
    <n v="48470"/>
    <n v="15.13"/>
    <x v="2"/>
    <x v="2"/>
  </r>
  <r>
    <n v="614"/>
    <n v="11310"/>
    <n v="5.43"/>
    <x v="1"/>
    <x v="1"/>
  </r>
  <r>
    <n v="3134"/>
    <n v="26440"/>
    <n v="11.85"/>
    <x v="1"/>
    <x v="0"/>
  </r>
  <r>
    <n v="12990"/>
    <n v="76030"/>
    <n v="17.09"/>
    <x v="0"/>
    <x v="0"/>
  </r>
  <r>
    <n v="1817"/>
    <n v="23190"/>
    <n v="7.84"/>
    <x v="1"/>
    <x v="1"/>
  </r>
  <r>
    <n v="68620"/>
    <n v="297600"/>
    <n v="23.06"/>
    <x v="0"/>
    <x v="2"/>
  </r>
  <r>
    <n v="3007"/>
    <n v="23220"/>
    <n v="12.95"/>
    <x v="2"/>
    <x v="2"/>
  </r>
  <r>
    <n v="3712"/>
    <n v="35090"/>
    <n v="10.58"/>
    <x v="0"/>
    <x v="2"/>
  </r>
  <r>
    <n v="415"/>
    <n v="8826"/>
    <n v="4.7"/>
    <x v="1"/>
    <x v="1"/>
  </r>
  <r>
    <n v="13520"/>
    <n v="77900"/>
    <n v="17.36"/>
    <x v="1"/>
    <x v="0"/>
  </r>
  <r>
    <n v="50910"/>
    <n v="165000"/>
    <n v="30.85"/>
    <x v="0"/>
    <x v="2"/>
  </r>
  <r>
    <n v="6879"/>
    <n v="63020"/>
    <n v="10.92"/>
    <x v="0"/>
    <x v="2"/>
  </r>
  <r>
    <n v="5630"/>
    <n v="44200"/>
    <n v="12.74"/>
    <x v="0"/>
    <x v="2"/>
  </r>
  <r>
    <n v="6904"/>
    <n v="58020"/>
    <n v="11.9"/>
    <x v="0"/>
    <x v="2"/>
  </r>
  <r>
    <n v="6261"/>
    <n v="54450"/>
    <n v="11.5"/>
    <x v="0"/>
    <x v="1"/>
  </r>
  <r>
    <n v="9673"/>
    <n v="70190"/>
    <n v="13.78"/>
    <x v="0"/>
    <x v="2"/>
  </r>
  <r>
    <n v="63450"/>
    <n v="370000"/>
    <n v="17.149999999999999"/>
    <x v="0"/>
    <x v="2"/>
  </r>
  <r>
    <n v="812"/>
    <n v="20790"/>
    <n v="3.91"/>
    <x v="1"/>
    <x v="0"/>
  </r>
  <r>
    <n v="4780"/>
    <n v="25050"/>
    <n v="19.079999999999998"/>
    <x v="2"/>
    <x v="2"/>
  </r>
  <r>
    <n v="0"/>
    <n v="3060"/>
    <n v="0"/>
    <x v="2"/>
    <x v="2"/>
  </r>
  <r>
    <n v="5529"/>
    <n v="60040"/>
    <n v="9.2100000000000009"/>
    <x v="0"/>
    <x v="0"/>
  </r>
  <r>
    <n v="5541"/>
    <n v="37180"/>
    <n v="14.9"/>
    <x v="0"/>
    <x v="2"/>
  </r>
  <r>
    <n v="18460"/>
    <n v="97960"/>
    <n v="18.84"/>
    <x v="0"/>
    <x v="2"/>
  </r>
  <r>
    <n v="75220"/>
    <n v="335000"/>
    <n v="22.45"/>
    <x v="2"/>
    <x v="2"/>
  </r>
  <r>
    <n v="23520"/>
    <n v="117000"/>
    <n v="20.100000000000001"/>
    <x v="0"/>
    <x v="2"/>
  </r>
  <r>
    <n v="21250"/>
    <n v="89860"/>
    <n v="23.65"/>
    <x v="0"/>
    <x v="2"/>
  </r>
  <r>
    <n v="2869"/>
    <n v="23230"/>
    <n v="12.35"/>
    <x v="2"/>
    <x v="2"/>
  </r>
  <r>
    <n v="9650"/>
    <n v="52550"/>
    <n v="18.36"/>
    <x v="2"/>
    <x v="2"/>
  </r>
  <r>
    <n v="5585"/>
    <n v="51960"/>
    <n v="10.75"/>
    <x v="0"/>
    <x v="1"/>
  </r>
  <r>
    <n v="0"/>
    <n v="6846"/>
    <n v="0"/>
    <x v="2"/>
    <x v="2"/>
  </r>
  <r>
    <n v="2938"/>
    <n v="21950"/>
    <n v="13.38"/>
    <x v="2"/>
    <x v="2"/>
  </r>
  <r>
    <n v="5462"/>
    <n v="51670"/>
    <n v="10.57"/>
    <x v="0"/>
    <x v="2"/>
  </r>
  <r>
    <n v="1494000"/>
    <n v="4300000"/>
    <n v="34.74"/>
    <x v="0"/>
    <x v="3"/>
  </r>
  <r>
    <n v="7083"/>
    <n v="41330"/>
    <n v="17.14"/>
    <x v="2"/>
    <x v="2"/>
  </r>
  <r>
    <n v="9034"/>
    <n v="51360"/>
    <n v="17.59"/>
    <x v="1"/>
    <x v="1"/>
  </r>
  <r>
    <n v="5245"/>
    <n v="481400"/>
    <n v="1.0900000000000001"/>
    <x v="2"/>
    <x v="2"/>
  </r>
  <r>
    <n v="1790"/>
    <n v="17270"/>
    <n v="10.36"/>
    <x v="2"/>
    <x v="2"/>
  </r>
  <r>
    <n v="8677"/>
    <n v="51090"/>
    <n v="16.98"/>
    <x v="2"/>
    <x v="2"/>
  </r>
  <r>
    <n v="446400"/>
    <n v="1384000"/>
    <n v="32.25"/>
    <x v="2"/>
    <x v="2"/>
  </r>
  <r>
    <n v="5764"/>
    <n v="44110"/>
    <n v="13.07"/>
    <x v="0"/>
    <x v="2"/>
  </r>
  <r>
    <n v="1385"/>
    <n v="28920"/>
    <n v="4.79"/>
    <x v="0"/>
    <x v="1"/>
  </r>
  <r>
    <n v="36930"/>
    <n v="170800"/>
    <n v="21.62"/>
    <x v="0"/>
    <x v="2"/>
  </r>
  <r>
    <n v="3058"/>
    <n v="27460"/>
    <n v="11.14"/>
    <x v="2"/>
    <x v="2"/>
  </r>
  <r>
    <n v="420"/>
    <n v="8366"/>
    <n v="5.0199999999999996"/>
    <x v="0"/>
    <x v="2"/>
  </r>
  <r>
    <n v="550"/>
    <n v="11620"/>
    <n v="4.7300000000000004"/>
    <x v="0"/>
    <x v="2"/>
  </r>
  <r>
    <n v="10400"/>
    <n v="96510"/>
    <n v="10.78"/>
    <x v="0"/>
    <x v="0"/>
  </r>
  <r>
    <n v="141100"/>
    <n v="446800"/>
    <n v="31.58"/>
    <x v="0"/>
    <x v="2"/>
  </r>
  <r>
    <n v="13460"/>
    <n v="7139"/>
    <n v="188.54"/>
    <x v="0"/>
    <x v="0"/>
  </r>
  <r>
    <n v="2524"/>
    <n v="23100"/>
    <n v="10.93"/>
    <x v="0"/>
    <x v="2"/>
  </r>
  <r>
    <n v="5930"/>
    <n v="39070"/>
    <n v="15.18"/>
    <x v="1"/>
    <x v="1"/>
  </r>
  <r>
    <n v="6480"/>
    <n v="20530"/>
    <n v="31.56"/>
    <x v="2"/>
    <x v="2"/>
  </r>
  <r>
    <n v="455800"/>
    <n v="1268000"/>
    <n v="35.950000000000003"/>
    <x v="0"/>
    <x v="0"/>
  </r>
  <r>
    <n v="0"/>
    <n v="18860"/>
    <n v="0"/>
    <x v="0"/>
    <x v="0"/>
  </r>
  <r>
    <n v="51720"/>
    <n v="260700"/>
    <n v="19.84"/>
    <x v="0"/>
    <x v="0"/>
  </r>
  <r>
    <n v="1390"/>
    <n v="6860"/>
    <n v="20.260000000000002"/>
    <x v="2"/>
    <x v="2"/>
  </r>
  <r>
    <n v="1075"/>
    <n v="180000"/>
    <n v="0.6"/>
    <x v="0"/>
    <x v="2"/>
  </r>
  <r>
    <n v="1857"/>
    <n v="28260"/>
    <n v="6.57"/>
    <x v="0"/>
    <x v="2"/>
  </r>
  <r>
    <n v="212600"/>
    <n v="544700"/>
    <n v="39.03"/>
    <x v="0"/>
    <x v="2"/>
  </r>
  <r>
    <n v="271700"/>
    <n v="725900"/>
    <n v="37.43"/>
    <x v="0"/>
    <x v="2"/>
  </r>
  <r>
    <n v="3136"/>
    <n v="28290"/>
    <n v="11.09"/>
    <x v="0"/>
    <x v="2"/>
  </r>
  <r>
    <n v="11600"/>
    <n v="87210"/>
    <n v="13.3"/>
    <x v="0"/>
    <x v="4"/>
  </r>
  <r>
    <n v="10660"/>
    <n v="82980"/>
    <n v="12.85"/>
    <x v="0"/>
    <x v="3"/>
  </r>
  <r>
    <n v="1380"/>
    <n v="17510"/>
    <n v="7.88"/>
    <x v="2"/>
    <x v="2"/>
  </r>
  <r>
    <n v="7207"/>
    <n v="46580"/>
    <n v="15.47"/>
    <x v="1"/>
    <x v="3"/>
  </r>
  <r>
    <n v="291"/>
    <n v="3000"/>
    <n v="9.6999999999999993"/>
    <x v="2"/>
    <x v="2"/>
  </r>
  <r>
    <n v="308900"/>
    <n v="1388000"/>
    <n v="22.26"/>
    <x v="2"/>
    <x v="2"/>
  </r>
  <r>
    <n v="658500"/>
    <n v="3056000"/>
    <n v="21.55"/>
    <x v="3"/>
    <x v="2"/>
  </r>
  <r>
    <n v="5201"/>
    <n v="43130"/>
    <n v="12.06"/>
    <x v="1"/>
    <x v="2"/>
  </r>
  <r>
    <n v="4718"/>
    <n v="42190"/>
    <n v="11.18"/>
    <x v="0"/>
    <x v="0"/>
  </r>
  <r>
    <n v="142"/>
    <n v="2038"/>
    <n v="6.97"/>
    <x v="2"/>
    <x v="2"/>
  </r>
  <r>
    <n v="1709"/>
    <n v="13610"/>
    <n v="12.56"/>
    <x v="0"/>
    <x v="1"/>
  </r>
  <r>
    <n v="7"/>
    <n v="6941"/>
    <n v="0.1"/>
    <x v="1"/>
    <x v="1"/>
  </r>
  <r>
    <n v="0"/>
    <n v="51130"/>
    <n v="0"/>
    <x v="0"/>
    <x v="0"/>
  </r>
  <r>
    <n v="34290"/>
    <n v="176900"/>
    <n v="19.38"/>
    <x v="0"/>
    <x v="2"/>
  </r>
  <r>
    <n v="258"/>
    <n v="4275"/>
    <n v="6.04"/>
    <x v="2"/>
    <x v="2"/>
  </r>
  <r>
    <n v="925"/>
    <n v="7826"/>
    <n v="11.82"/>
    <x v="0"/>
    <x v="2"/>
  </r>
  <r>
    <n v="18640"/>
    <n v="34330"/>
    <n v="54.3"/>
    <x v="0"/>
    <x v="2"/>
  </r>
  <r>
    <n v="11120"/>
    <n v="81690"/>
    <n v="13.61"/>
    <x v="0"/>
    <x v="4"/>
  </r>
  <r>
    <n v="22640"/>
    <n v="100500"/>
    <n v="22.53"/>
    <x v="2"/>
    <x v="2"/>
  </r>
  <r>
    <n v="4218"/>
    <n v="40990"/>
    <n v="10.29"/>
    <x v="1"/>
    <x v="1"/>
  </r>
  <r>
    <n v="0"/>
    <n v="18600"/>
    <n v="0"/>
    <x v="0"/>
    <x v="2"/>
  </r>
  <r>
    <n v="4291"/>
    <n v="47030"/>
    <n v="9.1199999999999992"/>
    <x v="0"/>
    <x v="0"/>
  </r>
  <r>
    <n v="88710"/>
    <n v="350300"/>
    <n v="25.32"/>
    <x v="0"/>
    <x v="0"/>
  </r>
  <r>
    <n v="3729"/>
    <n v="29700"/>
    <n v="12.56"/>
    <x v="0"/>
    <x v="2"/>
  </r>
  <r>
    <n v="61520"/>
    <n v="225800"/>
    <n v="27.25"/>
    <x v="0"/>
    <x v="2"/>
  </r>
  <r>
    <n v="4323"/>
    <n v="28360"/>
    <n v="15.24"/>
    <x v="1"/>
    <x v="1"/>
  </r>
  <r>
    <n v="4812"/>
    <n v="36530"/>
    <n v="13.17"/>
    <x v="2"/>
    <x v="2"/>
  </r>
  <r>
    <n v="5261"/>
    <n v="39130"/>
    <n v="13.44"/>
    <x v="0"/>
    <x v="1"/>
  </r>
  <r>
    <n v="5145"/>
    <n v="34900"/>
    <n v="14.74"/>
    <x v="2"/>
    <x v="2"/>
  </r>
  <r>
    <n v="2210"/>
    <n v="23380"/>
    <n v="9.4499999999999993"/>
    <x v="1"/>
    <x v="1"/>
  </r>
  <r>
    <n v="3000"/>
    <n v="58740"/>
    <n v="5.1100000000000003"/>
    <x v="0"/>
    <x v="0"/>
  </r>
  <r>
    <n v="3618"/>
    <n v="30470"/>
    <n v="11.87"/>
    <x v="2"/>
    <x v="2"/>
  </r>
  <r>
    <n v="50"/>
    <n v="15800"/>
    <n v="0.32"/>
    <x v="0"/>
    <x v="1"/>
  </r>
  <r>
    <n v="44850"/>
    <n v="63420"/>
    <n v="70.72"/>
    <x v="2"/>
    <x v="2"/>
  </r>
  <r>
    <n v="3905"/>
    <n v="28680"/>
    <n v="13.62"/>
    <x v="2"/>
    <x v="2"/>
  </r>
  <r>
    <n v="2800"/>
    <n v="26880"/>
    <n v="10.42"/>
    <x v="2"/>
    <x v="2"/>
  </r>
  <r>
    <n v="9983"/>
    <n v="82600"/>
    <n v="12.09"/>
    <x v="0"/>
    <x v="0"/>
  </r>
  <r>
    <n v="455300"/>
    <n v="2467000"/>
    <n v="18.46"/>
    <x v="0"/>
    <x v="1"/>
  </r>
  <r>
    <n v="1140"/>
    <n v="13150"/>
    <n v="8.67"/>
    <x v="2"/>
    <x v="2"/>
  </r>
  <r>
    <n v="61450"/>
    <n v="238600"/>
    <n v="25.75"/>
    <x v="0"/>
    <x v="2"/>
  </r>
  <r>
    <n v="2562"/>
    <n v="28120"/>
    <n v="9.11"/>
    <x v="2"/>
    <x v="2"/>
  </r>
  <r>
    <n v="4469"/>
    <n v="32480"/>
    <n v="13.76"/>
    <x v="2"/>
    <x v="2"/>
  </r>
  <r>
    <n v="3690"/>
    <n v="23130"/>
    <n v="15.95"/>
    <x v="2"/>
    <x v="2"/>
  </r>
  <r>
    <n v="31810"/>
    <n v="145900"/>
    <n v="21.8"/>
    <x v="0"/>
    <x v="0"/>
  </r>
  <r>
    <n v="14340"/>
    <n v="85590"/>
    <n v="16.75"/>
    <x v="0"/>
    <x v="2"/>
  </r>
  <r>
    <n v="38600"/>
    <n v="95960"/>
    <n v="40.229999999999997"/>
    <x v="2"/>
    <x v="2"/>
  </r>
  <r>
    <n v="6162"/>
    <n v="290100"/>
    <n v="2.12"/>
    <x v="0"/>
    <x v="0"/>
  </r>
  <r>
    <n v="3714"/>
    <n v="35680"/>
    <n v="10.41"/>
    <x v="1"/>
    <x v="1"/>
  </r>
  <r>
    <n v="1358"/>
    <n v="13000"/>
    <n v="10.45"/>
    <x v="1"/>
    <x v="1"/>
  </r>
  <r>
    <n v="7879000"/>
    <n v="39480000"/>
    <n v="19.96"/>
    <x v="0"/>
    <x v="0"/>
  </r>
  <r>
    <n v="36440"/>
    <n v="151400"/>
    <n v="24.07"/>
    <x v="0"/>
    <x v="2"/>
  </r>
  <r>
    <n v="14920"/>
    <n v="138800"/>
    <n v="10.75"/>
    <x v="0"/>
    <x v="2"/>
  </r>
  <r>
    <n v="51400"/>
    <n v="196100"/>
    <n v="26.21"/>
    <x v="0"/>
    <x v="2"/>
  </r>
  <r>
    <n v="8924"/>
    <n v="66080"/>
    <n v="13.5"/>
    <x v="2"/>
    <x v="2"/>
  </r>
  <r>
    <n v="1600"/>
    <n v="18620"/>
    <n v="8.59"/>
    <x v="0"/>
    <x v="2"/>
  </r>
  <r>
    <n v="5082"/>
    <n v="32890"/>
    <n v="15.45"/>
    <x v="2"/>
    <x v="2"/>
  </r>
  <r>
    <n v="1499"/>
    <n v="17000"/>
    <n v="8.82"/>
    <x v="0"/>
    <x v="2"/>
  </r>
  <r>
    <n v="540"/>
    <n v="10200"/>
    <n v="5.29"/>
    <x v="2"/>
    <x v="2"/>
  </r>
  <r>
    <n v="947"/>
    <n v="13760"/>
    <n v="6.88"/>
    <x v="2"/>
    <x v="1"/>
  </r>
  <r>
    <n v="105"/>
    <n v="8513"/>
    <n v="1.23"/>
    <x v="0"/>
    <x v="2"/>
  </r>
  <r>
    <n v="1712"/>
    <n v="14250"/>
    <n v="12.01"/>
    <x v="2"/>
    <x v="2"/>
  </r>
  <r>
    <n v="40930"/>
    <n v="189300"/>
    <n v="21.62"/>
    <x v="0"/>
    <x v="0"/>
  </r>
  <r>
    <n v="714"/>
    <n v="8461"/>
    <n v="8.44"/>
    <x v="2"/>
    <x v="2"/>
  </r>
  <r>
    <n v="4917"/>
    <n v="38460"/>
    <n v="12.78"/>
    <x v="1"/>
    <x v="1"/>
  </r>
  <r>
    <n v="520"/>
    <n v="7631"/>
    <n v="6.81"/>
    <x v="2"/>
    <x v="2"/>
  </r>
  <r>
    <n v="0"/>
    <n v="6460"/>
    <n v="0"/>
    <x v="0"/>
    <x v="2"/>
  </r>
  <r>
    <n v="70860"/>
    <n v="255000"/>
    <n v="27.79"/>
    <x v="0"/>
    <x v="3"/>
  </r>
  <r>
    <n v="3041"/>
    <n v="47760"/>
    <n v="6.37"/>
    <x v="0"/>
    <x v="2"/>
  </r>
  <r>
    <n v="3095"/>
    <n v="36530"/>
    <n v="8.4700000000000006"/>
    <x v="0"/>
    <x v="1"/>
  </r>
  <r>
    <n v="6389"/>
    <n v="37040"/>
    <n v="17.25"/>
    <x v="2"/>
    <x v="2"/>
  </r>
  <r>
    <n v="18900"/>
    <n v="145300"/>
    <n v="13.01"/>
    <x v="0"/>
    <x v="1"/>
  </r>
  <r>
    <n v="95"/>
    <n v="2252"/>
    <n v="4.22"/>
    <x v="2"/>
    <x v="2"/>
  </r>
  <r>
    <n v="5564"/>
    <n v="56690"/>
    <n v="9.81"/>
    <x v="0"/>
    <x v="2"/>
  </r>
  <r>
    <n v="1853"/>
    <n v="38280"/>
    <n v="4.84"/>
    <x v="0"/>
    <x v="2"/>
  </r>
  <r>
    <n v="5767"/>
    <n v="39650"/>
    <n v="14.54"/>
    <x v="2"/>
    <x v="2"/>
  </r>
  <r>
    <n v="39140"/>
    <n v="249900"/>
    <n v="15.66"/>
    <x v="0"/>
    <x v="0"/>
  </r>
  <r>
    <n v="2085"/>
    <n v="90530"/>
    <n v="2.2999999999999998"/>
    <x v="0"/>
    <x v="0"/>
  </r>
  <r>
    <n v="694"/>
    <n v="15980"/>
    <n v="4.34"/>
    <x v="0"/>
    <x v="2"/>
  </r>
  <r>
    <n v="18080"/>
    <n v="103600"/>
    <n v="17.45"/>
    <x v="0"/>
    <x v="1"/>
  </r>
  <r>
    <n v="21980"/>
    <n v="140500"/>
    <n v="15.64"/>
    <x v="0"/>
    <x v="2"/>
  </r>
  <r>
    <n v="11"/>
    <n v="551"/>
    <n v="2"/>
    <x v="2"/>
    <x v="2"/>
  </r>
  <r>
    <n v="1795"/>
    <n v="14620"/>
    <n v="12.28"/>
    <x v="2"/>
    <x v="2"/>
  </r>
  <r>
    <n v="285800"/>
    <n v="1002000"/>
    <n v="28.52"/>
    <x v="0"/>
    <x v="2"/>
  </r>
  <r>
    <n v="7744"/>
    <n v="51710"/>
    <n v="14.98"/>
    <x v="1"/>
    <x v="2"/>
  </r>
  <r>
    <n v="4098"/>
    <n v="37910"/>
    <n v="10.81"/>
    <x v="0"/>
    <x v="2"/>
  </r>
  <r>
    <n v="12280"/>
    <n v="71660"/>
    <n v="17.14"/>
    <x v="0"/>
    <x v="2"/>
  </r>
  <r>
    <n v="3919"/>
    <n v="48070"/>
    <n v="8.15"/>
    <x v="0"/>
    <x v="0"/>
  </r>
  <r>
    <n v="1118"/>
    <n v="10100"/>
    <n v="11.07"/>
    <x v="1"/>
    <x v="3"/>
  </r>
  <r>
    <n v="0"/>
    <n v="7592"/>
    <n v="0"/>
    <x v="1"/>
    <x v="1"/>
  </r>
  <r>
    <n v="0"/>
    <n v="8747"/>
    <n v="0"/>
    <x v="3"/>
    <x v="2"/>
  </r>
  <r>
    <n v="2521"/>
    <n v="22360"/>
    <n v="11.27"/>
    <x v="2"/>
    <x v="2"/>
  </r>
  <r>
    <n v="117"/>
    <n v="10090"/>
    <n v="1.1599999999999999"/>
    <x v="1"/>
    <x v="0"/>
  </r>
  <r>
    <n v="180200"/>
    <n v="524600"/>
    <n v="34.35"/>
    <x v="0"/>
    <x v="0"/>
  </r>
  <r>
    <n v="105600"/>
    <n v="388900"/>
    <n v="27.15"/>
    <x v="3"/>
    <x v="2"/>
  </r>
  <r>
    <n v="4041"/>
    <n v="33000"/>
    <n v="12.25"/>
    <x v="2"/>
    <x v="2"/>
  </r>
  <r>
    <n v="30000"/>
    <n v="639700"/>
    <n v="4.6900000000000004"/>
    <x v="0"/>
    <x v="1"/>
  </r>
  <r>
    <n v="1641"/>
    <n v="16370"/>
    <n v="10.02"/>
    <x v="2"/>
    <x v="2"/>
  </r>
  <r>
    <n v="1624"/>
    <n v="30580"/>
    <n v="5.31"/>
    <x v="1"/>
    <x v="1"/>
  </r>
  <r>
    <n v="3505"/>
    <n v="31900"/>
    <n v="10.99"/>
    <x v="2"/>
    <x v="1"/>
  </r>
  <r>
    <n v="899"/>
    <n v="13000"/>
    <n v="6.92"/>
    <x v="0"/>
    <x v="2"/>
  </r>
  <r>
    <n v="0"/>
    <n v="7753"/>
    <n v="0"/>
    <x v="0"/>
    <x v="0"/>
  </r>
  <r>
    <n v="2358"/>
    <n v="21300"/>
    <n v="11.07"/>
    <x v="2"/>
    <x v="2"/>
  </r>
  <r>
    <n v="1304"/>
    <n v="11610"/>
    <n v="11.23"/>
    <x v="2"/>
    <x v="2"/>
  </r>
  <r>
    <n v="2148"/>
    <n v="21220"/>
    <n v="10.119999999999999"/>
    <x v="0"/>
    <x v="2"/>
  </r>
  <r>
    <n v="87"/>
    <n v="2603"/>
    <n v="3.34"/>
    <x v="2"/>
    <x v="1"/>
  </r>
  <r>
    <n v="376100"/>
    <n v="1715000"/>
    <n v="21.93"/>
    <x v="0"/>
    <x v="3"/>
  </r>
  <r>
    <n v="177"/>
    <n v="6865"/>
    <n v="2.58"/>
    <x v="1"/>
    <x v="1"/>
  </r>
  <r>
    <n v="955400"/>
    <n v="2273000"/>
    <n v="42.03"/>
    <x v="0"/>
    <x v="1"/>
  </r>
  <r>
    <n v="3768"/>
    <n v="41860"/>
    <n v="9"/>
    <x v="0"/>
    <x v="1"/>
  </r>
  <r>
    <n v="5688"/>
    <n v="46780"/>
    <n v="12.16"/>
    <x v="0"/>
    <x v="2"/>
  </r>
  <r>
    <n v="5319"/>
    <n v="42630"/>
    <n v="12.48"/>
    <x v="0"/>
    <x v="2"/>
  </r>
  <r>
    <n v="11200"/>
    <n v="59130"/>
    <n v="18.940000000000001"/>
    <x v="2"/>
    <x v="2"/>
  </r>
  <r>
    <n v="834"/>
    <n v="22710"/>
    <n v="3.67"/>
    <x v="1"/>
    <x v="0"/>
  </r>
  <r>
    <n v="0"/>
    <n v="15230"/>
    <n v="0"/>
    <x v="3"/>
    <x v="1"/>
  </r>
  <r>
    <n v="2899"/>
    <n v="21640"/>
    <n v="13.4"/>
    <x v="1"/>
    <x v="4"/>
  </r>
  <r>
    <n v="1898"/>
    <n v="14830"/>
    <n v="12.8"/>
    <x v="2"/>
    <x v="2"/>
  </r>
  <r>
    <n v="1608"/>
    <n v="28960"/>
    <n v="5.55"/>
    <x v="0"/>
    <x v="4"/>
  </r>
  <r>
    <n v="8834"/>
    <n v="67560"/>
    <n v="13.08"/>
    <x v="0"/>
    <x v="2"/>
  </r>
  <r>
    <n v="2850"/>
    <n v="30530"/>
    <n v="9.34"/>
    <x v="3"/>
    <x v="1"/>
  </r>
  <r>
    <n v="78"/>
    <n v="15970"/>
    <n v="0.49"/>
    <x v="2"/>
    <x v="2"/>
  </r>
  <r>
    <n v="2603"/>
    <n v="13880"/>
    <n v="18.75"/>
    <x v="2"/>
    <x v="2"/>
  </r>
  <r>
    <n v="2566"/>
    <n v="38670"/>
    <n v="6.64"/>
    <x v="0"/>
    <x v="3"/>
  </r>
  <r>
    <n v="1327"/>
    <n v="17230"/>
    <n v="7.7"/>
    <x v="0"/>
    <x v="0"/>
  </r>
  <r>
    <n v="59310"/>
    <n v="191300"/>
    <n v="31"/>
    <x v="0"/>
    <x v="2"/>
  </r>
  <r>
    <n v="1000"/>
    <n v="28700"/>
    <n v="3.48"/>
    <x v="0"/>
    <x v="2"/>
  </r>
  <r>
    <n v="13720"/>
    <n v="99200"/>
    <n v="13.83"/>
    <x v="0"/>
    <x v="3"/>
  </r>
  <r>
    <n v="207700"/>
    <n v="765600"/>
    <n v="27.13"/>
    <x v="0"/>
    <x v="3"/>
  </r>
  <r>
    <n v="9470"/>
    <n v="49270"/>
    <n v="19.22"/>
    <x v="0"/>
    <x v="2"/>
  </r>
  <r>
    <n v="199300"/>
    <n v="609300"/>
    <n v="32.71"/>
    <x v="0"/>
    <x v="0"/>
  </r>
  <r>
    <n v="127"/>
    <n v="3027"/>
    <n v="4.2"/>
    <x v="2"/>
    <x v="2"/>
  </r>
  <r>
    <n v="6903"/>
    <n v="54840"/>
    <n v="12.59"/>
    <x v="0"/>
    <x v="3"/>
  </r>
  <r>
    <n v="317"/>
    <n v="3488"/>
    <n v="9.09"/>
    <x v="2"/>
    <x v="2"/>
  </r>
  <r>
    <n v="455"/>
    <n v="12320"/>
    <n v="3.69"/>
    <x v="2"/>
    <x v="2"/>
  </r>
  <r>
    <n v="4229"/>
    <n v="48200"/>
    <n v="8.77"/>
    <x v="0"/>
    <x v="3"/>
  </r>
  <r>
    <n v="4634"/>
    <n v="36960"/>
    <n v="12.54"/>
    <x v="0"/>
    <x v="2"/>
  </r>
  <r>
    <n v="2200"/>
    <n v="29800"/>
    <n v="7.38"/>
    <x v="0"/>
    <x v="2"/>
  </r>
  <r>
    <n v="14240"/>
    <n v="82950"/>
    <n v="17.170000000000002"/>
    <x v="0"/>
    <x v="2"/>
  </r>
  <r>
    <n v="0"/>
    <n v="55410"/>
    <n v="0"/>
    <x v="2"/>
    <x v="2"/>
  </r>
  <r>
    <n v="1842"/>
    <n v="21080"/>
    <n v="8.74"/>
    <x v="1"/>
    <x v="0"/>
  </r>
  <r>
    <n v="9518"/>
    <n v="53770"/>
    <n v="17.7"/>
    <x v="2"/>
    <x v="2"/>
  </r>
  <r>
    <n v="622"/>
    <n v="7137"/>
    <n v="8.7200000000000006"/>
    <x v="2"/>
    <x v="2"/>
  </r>
  <r>
    <n v="1188"/>
    <n v="1894"/>
    <n v="62.72"/>
    <x v="2"/>
    <x v="2"/>
  </r>
  <r>
    <n v="1460000"/>
    <n v="7144000"/>
    <n v="20.440000000000001"/>
    <x v="0"/>
    <x v="2"/>
  </r>
  <r>
    <n v="27680"/>
    <n v="98230"/>
    <n v="28.18"/>
    <x v="0"/>
    <x v="2"/>
  </r>
  <r>
    <n v="2892"/>
    <n v="27280"/>
    <n v="10.6"/>
    <x v="0"/>
    <x v="2"/>
  </r>
  <r>
    <n v="659"/>
    <n v="5972"/>
    <n v="11.03"/>
    <x v="2"/>
    <x v="2"/>
  </r>
  <r>
    <n v="30"/>
    <n v="248"/>
    <n v="12.1"/>
    <x v="2"/>
    <x v="2"/>
  </r>
  <r>
    <n v="0"/>
    <n v="5992"/>
    <n v="0"/>
    <x v="2"/>
    <x v="2"/>
  </r>
  <r>
    <n v="6113"/>
    <n v="63800"/>
    <n v="9.58"/>
    <x v="0"/>
    <x v="0"/>
  </r>
  <r>
    <n v="8478"/>
    <n v="45990"/>
    <n v="18.43"/>
    <x v="2"/>
    <x v="2"/>
  </r>
  <r>
    <n v="782"/>
    <n v="23180"/>
    <n v="3.37"/>
    <x v="0"/>
    <x v="1"/>
  </r>
  <r>
    <n v="300"/>
    <n v="9146"/>
    <n v="3.28"/>
    <x v="0"/>
    <x v="2"/>
  </r>
  <r>
    <n v="1574"/>
    <n v="16520"/>
    <n v="9.5299999999999994"/>
    <x v="2"/>
    <x v="2"/>
  </r>
  <r>
    <n v="12850"/>
    <n v="87110"/>
    <n v="14.75"/>
    <x v="0"/>
    <x v="1"/>
  </r>
  <r>
    <n v="8395"/>
    <n v="42160"/>
    <n v="19.91"/>
    <x v="0"/>
    <x v="1"/>
  </r>
  <r>
    <n v="478"/>
    <n v="7118"/>
    <n v="6.72"/>
    <x v="2"/>
    <x v="2"/>
  </r>
  <r>
    <n v="800"/>
    <n v="9374"/>
    <n v="8.5299999999999994"/>
    <x v="1"/>
    <x v="1"/>
  </r>
  <r>
    <n v="3059"/>
    <n v="23530"/>
    <n v="13"/>
    <x v="2"/>
    <x v="2"/>
  </r>
  <r>
    <n v="1460"/>
    <n v="14880"/>
    <n v="9.81"/>
    <x v="2"/>
    <x v="2"/>
  </r>
  <r>
    <n v="353600"/>
    <n v="1132000"/>
    <n v="31.24"/>
    <x v="2"/>
    <x v="2"/>
  </r>
  <r>
    <n v="10700"/>
    <n v="88280"/>
    <n v="12.12"/>
    <x v="0"/>
    <x v="1"/>
  </r>
  <r>
    <n v="140000"/>
    <n v="803400"/>
    <n v="17.43"/>
    <x v="0"/>
    <x v="3"/>
  </r>
  <r>
    <n v="8639"/>
    <n v="45940"/>
    <n v="18.8"/>
    <x v="2"/>
    <x v="2"/>
  </r>
  <r>
    <n v="9899"/>
    <n v="75230"/>
    <n v="13.16"/>
    <x v="1"/>
    <x v="1"/>
  </r>
  <r>
    <n v="633200"/>
    <n v="3536000"/>
    <n v="17.91"/>
    <x v="0"/>
    <x v="2"/>
  </r>
  <r>
    <n v="11500"/>
    <n v="69720"/>
    <n v="16.489999999999998"/>
    <x v="2"/>
    <x v="2"/>
  </r>
  <r>
    <n v="144300"/>
    <n v="431300"/>
    <n v="33.46"/>
    <x v="0"/>
    <x v="2"/>
  </r>
  <r>
    <n v="8563"/>
    <n v="58760"/>
    <n v="14.57"/>
    <x v="0"/>
    <x v="2"/>
  </r>
  <r>
    <n v="37800"/>
    <n v="148600"/>
    <n v="25.44"/>
    <x v="0"/>
    <x v="2"/>
  </r>
  <r>
    <n v="195800"/>
    <n v="605800"/>
    <n v="32.32"/>
    <x v="0"/>
    <x v="2"/>
  </r>
  <r>
    <n v="836"/>
    <n v="40360"/>
    <n v="2.0699999999999998"/>
    <x v="2"/>
    <x v="2"/>
  </r>
  <r>
    <n v="919200"/>
    <n v="2610000"/>
    <n v="35.22"/>
    <x v="0"/>
    <x v="1"/>
  </r>
  <r>
    <n v="4020"/>
    <n v="36330"/>
    <n v="11.07"/>
    <x v="1"/>
    <x v="1"/>
  </r>
  <r>
    <n v="3076"/>
    <n v="24830"/>
    <n v="12.39"/>
    <x v="0"/>
    <x v="0"/>
  </r>
  <r>
    <n v="6761"/>
    <n v="55950"/>
    <n v="12.08"/>
    <x v="0"/>
    <x v="2"/>
  </r>
  <r>
    <n v="4722"/>
    <n v="30470"/>
    <n v="15.5"/>
    <x v="1"/>
    <x v="0"/>
  </r>
  <r>
    <n v="442700"/>
    <n v="1697000"/>
    <n v="26.09"/>
    <x v="0"/>
    <x v="1"/>
  </r>
  <r>
    <n v="30800"/>
    <n v="154800"/>
    <n v="19.899999999999999"/>
    <x v="0"/>
    <x v="0"/>
  </r>
  <r>
    <n v="5116"/>
    <n v="51780"/>
    <n v="9.8800000000000008"/>
    <x v="0"/>
    <x v="0"/>
  </r>
  <r>
    <n v="1156"/>
    <n v="20070"/>
    <n v="5.76"/>
    <x v="1"/>
    <x v="1"/>
  </r>
  <r>
    <n v="507"/>
    <n v="6389"/>
    <n v="7.94"/>
    <x v="2"/>
    <x v="2"/>
  </r>
  <r>
    <n v="31110"/>
    <n v="157200"/>
    <n v="19.79"/>
    <x v="0"/>
    <x v="2"/>
  </r>
  <r>
    <n v="0"/>
    <n v="7032"/>
    <n v="0"/>
    <x v="2"/>
    <x v="2"/>
  </r>
  <r>
    <n v="2602"/>
    <n v="20220"/>
    <n v="12.87"/>
    <x v="2"/>
    <x v="2"/>
  </r>
  <r>
    <n v="37200"/>
    <n v="162700"/>
    <n v="22.86"/>
    <x v="0"/>
    <x v="2"/>
  </r>
  <r>
    <n v="32580"/>
    <n v="132100"/>
    <n v="24.66"/>
    <x v="2"/>
    <x v="2"/>
  </r>
  <r>
    <n v="32560"/>
    <n v="1916000"/>
    <n v="1.7"/>
    <x v="0"/>
    <x v="2"/>
  </r>
  <r>
    <n v="6835"/>
    <n v="53370"/>
    <n v="12.81"/>
    <x v="0"/>
    <x v="2"/>
  </r>
  <r>
    <n v="30"/>
    <n v="17460"/>
    <n v="0.17"/>
    <x v="0"/>
    <x v="2"/>
  </r>
  <r>
    <n v="14"/>
    <n v="3070"/>
    <n v="0.46"/>
    <x v="2"/>
    <x v="2"/>
  </r>
  <r>
    <n v="703200"/>
    <n v="1629000"/>
    <n v="43.17"/>
    <x v="0"/>
    <x v="2"/>
  </r>
  <r>
    <n v="516"/>
    <n v="15250"/>
    <n v="3.38"/>
    <x v="0"/>
    <x v="1"/>
  </r>
  <r>
    <n v="20680"/>
    <n v="115700"/>
    <n v="17.87"/>
    <x v="0"/>
    <x v="0"/>
  </r>
  <r>
    <n v="25890"/>
    <n v="104800"/>
    <n v="24.7"/>
    <x v="1"/>
    <x v="1"/>
  </r>
  <r>
    <n v="0"/>
    <n v="7805"/>
    <n v="0"/>
    <x v="2"/>
    <x v="2"/>
  </r>
  <r>
    <n v="3282"/>
    <n v="33350"/>
    <n v="9.84"/>
    <x v="0"/>
    <x v="2"/>
  </r>
  <r>
    <n v="2445"/>
    <n v="23810"/>
    <n v="10.27"/>
    <x v="0"/>
    <x v="2"/>
  </r>
  <r>
    <n v="2848"/>
    <n v="24390"/>
    <n v="11.68"/>
    <x v="2"/>
    <x v="2"/>
  </r>
  <r>
    <n v="3539"/>
    <n v="35650"/>
    <n v="9.93"/>
    <x v="0"/>
    <x v="2"/>
  </r>
  <r>
    <n v="4840"/>
    <n v="15850"/>
    <n v="30.54"/>
    <x v="2"/>
    <x v="2"/>
  </r>
  <r>
    <n v="7688"/>
    <n v="42410"/>
    <n v="18.13"/>
    <x v="2"/>
    <x v="2"/>
  </r>
  <r>
    <n v="1595"/>
    <n v="14850"/>
    <n v="10.74"/>
    <x v="2"/>
    <x v="2"/>
  </r>
  <r>
    <n v="263400"/>
    <n v="1377000"/>
    <n v="19.13"/>
    <x v="1"/>
    <x v="1"/>
  </r>
  <r>
    <n v="1331"/>
    <n v="18100"/>
    <n v="7.35"/>
    <x v="0"/>
    <x v="2"/>
  </r>
  <r>
    <n v="1846"/>
    <n v="32480"/>
    <n v="5.68"/>
    <x v="0"/>
    <x v="3"/>
  </r>
  <r>
    <n v="5968"/>
    <n v="66680"/>
    <n v="8.9499999999999993"/>
    <x v="0"/>
    <x v="0"/>
  </r>
  <r>
    <n v="11590"/>
    <n v="82780"/>
    <n v="14"/>
    <x v="0"/>
    <x v="3"/>
  </r>
  <r>
    <n v="13200"/>
    <n v="76010"/>
    <n v="17.37"/>
    <x v="0"/>
    <x v="3"/>
  </r>
  <r>
    <n v="570100"/>
    <n v="1569000"/>
    <n v="36.340000000000003"/>
    <x v="2"/>
    <x v="2"/>
  </r>
  <r>
    <n v="11650"/>
    <n v="86760"/>
    <n v="13.43"/>
    <x v="0"/>
    <x v="0"/>
  </r>
  <r>
    <n v="1387000"/>
    <n v="4319000"/>
    <n v="32.11"/>
    <x v="0"/>
    <x v="0"/>
  </r>
  <r>
    <n v="2363"/>
    <n v="19810"/>
    <n v="11.93"/>
    <x v="1"/>
    <x v="0"/>
  </r>
  <r>
    <n v="2508"/>
    <n v="22160"/>
    <n v="11.32"/>
    <x v="3"/>
    <x v="2"/>
  </r>
  <r>
    <n v="8390"/>
    <n v="66000"/>
    <n v="12.71"/>
    <x v="0"/>
    <x v="0"/>
  </r>
  <r>
    <n v="119400"/>
    <n v="425700"/>
    <n v="28.05"/>
    <x v="0"/>
    <x v="2"/>
  </r>
  <r>
    <n v="2155"/>
    <n v="26620"/>
    <n v="8.1"/>
    <x v="2"/>
    <x v="2"/>
  </r>
  <r>
    <n v="191"/>
    <n v="2826"/>
    <n v="6.76"/>
    <x v="2"/>
    <x v="2"/>
  </r>
  <r>
    <n v="14920"/>
    <n v="79640"/>
    <n v="18.73"/>
    <x v="0"/>
    <x v="2"/>
  </r>
  <r>
    <n v="974"/>
    <n v="21640"/>
    <n v="4.5"/>
    <x v="0"/>
    <x v="3"/>
  </r>
  <r>
    <n v="20000"/>
    <n v="799900"/>
    <n v="2.5"/>
    <x v="0"/>
    <x v="2"/>
  </r>
  <r>
    <n v="30100"/>
    <n v="161800"/>
    <n v="18.600000000000001"/>
    <x v="0"/>
    <x v="3"/>
  </r>
  <r>
    <n v="893"/>
    <n v="7781"/>
    <n v="11.48"/>
    <x v="2"/>
    <x v="2"/>
  </r>
  <r>
    <n v="5834000"/>
    <n v="14550000"/>
    <n v="40.1"/>
    <x v="0"/>
    <x v="1"/>
  </r>
  <r>
    <n v="294"/>
    <n v="2132"/>
    <n v="13.79"/>
    <x v="0"/>
    <x v="2"/>
  </r>
  <r>
    <n v="0"/>
    <n v="1532"/>
    <n v="0"/>
    <x v="2"/>
    <x v="2"/>
  </r>
  <r>
    <n v="4012"/>
    <n v="42330"/>
    <n v="9.48"/>
    <x v="0"/>
    <x v="0"/>
  </r>
  <r>
    <n v="0"/>
    <n v="8264"/>
    <n v="0"/>
    <x v="1"/>
    <x v="0"/>
  </r>
  <r>
    <n v="3176"/>
    <n v="26480"/>
    <n v="11.99"/>
    <x v="2"/>
    <x v="2"/>
  </r>
  <r>
    <n v="239"/>
    <n v="5029"/>
    <n v="4.75"/>
    <x v="2"/>
    <x v="2"/>
  </r>
  <r>
    <n v="4405"/>
    <n v="22100"/>
    <n v="19.93"/>
    <x v="0"/>
    <x v="2"/>
  </r>
  <r>
    <n v="15200"/>
    <n v="79610"/>
    <n v="19.09"/>
    <x v="0"/>
    <x v="2"/>
  </r>
  <r>
    <n v="6592"/>
    <n v="54750"/>
    <n v="12.04"/>
    <x v="0"/>
    <x v="1"/>
  </r>
  <r>
    <n v="1782"/>
    <n v="17470"/>
    <n v="10.199999999999999"/>
    <x v="2"/>
    <x v="2"/>
  </r>
  <r>
    <n v="6937"/>
    <n v="53820"/>
    <n v="12.89"/>
    <x v="0"/>
    <x v="2"/>
  </r>
  <r>
    <n v="173"/>
    <n v="6379"/>
    <n v="2.71"/>
    <x v="0"/>
    <x v="1"/>
  </r>
  <r>
    <n v="1312000"/>
    <n v="4291000"/>
    <n v="30.58"/>
    <x v="2"/>
    <x v="2"/>
  </r>
  <r>
    <n v="268200"/>
    <n v="239400"/>
    <n v="112.03"/>
    <x v="0"/>
    <x v="2"/>
  </r>
  <r>
    <n v="710"/>
    <n v="6978"/>
    <n v="10.17"/>
    <x v="2"/>
    <x v="2"/>
  </r>
  <r>
    <n v="4413"/>
    <n v="42460"/>
    <n v="10.39"/>
    <x v="2"/>
    <x v="2"/>
  </r>
  <r>
    <n v="92150"/>
    <n v="1251000"/>
    <n v="7.37"/>
    <x v="0"/>
    <x v="2"/>
  </r>
  <r>
    <n v="39350"/>
    <n v="216700"/>
    <n v="18.16"/>
    <x v="0"/>
    <x v="3"/>
  </r>
  <r>
    <n v="1059"/>
    <n v="12440"/>
    <n v="8.51"/>
    <x v="1"/>
    <x v="1"/>
  </r>
  <r>
    <n v="595000"/>
    <n v="1768000"/>
    <n v="33.65"/>
    <x v="0"/>
    <x v="0"/>
  </r>
  <r>
    <n v="192900"/>
    <n v="482300"/>
    <n v="40"/>
    <x v="0"/>
    <x v="3"/>
  </r>
  <r>
    <n v="1119"/>
    <n v="10120"/>
    <n v="11.06"/>
    <x v="2"/>
    <x v="2"/>
  </r>
  <r>
    <n v="8784"/>
    <n v="55820"/>
    <n v="15.74"/>
    <x v="2"/>
    <x v="2"/>
  </r>
  <r>
    <n v="7185"/>
    <n v="103700"/>
    <n v="6.93"/>
    <x v="0"/>
    <x v="4"/>
  </r>
  <r>
    <n v="1630"/>
    <n v="17830"/>
    <n v="9.14"/>
    <x v="1"/>
    <x v="1"/>
  </r>
  <r>
    <n v="21540"/>
    <n v="104500"/>
    <n v="20.61"/>
    <x v="0"/>
    <x v="2"/>
  </r>
  <r>
    <n v="464"/>
    <n v="8184"/>
    <n v="5.67"/>
    <x v="2"/>
    <x v="2"/>
  </r>
  <r>
    <n v="5780"/>
    <n v="35550"/>
    <n v="16.260000000000002"/>
    <x v="2"/>
    <x v="2"/>
  </r>
  <r>
    <n v="3043"/>
    <n v="22720"/>
    <n v="13.39"/>
    <x v="2"/>
    <x v="2"/>
  </r>
  <r>
    <n v="10270"/>
    <n v="70480"/>
    <n v="14.57"/>
    <x v="0"/>
    <x v="3"/>
  </r>
  <r>
    <n v="235"/>
    <n v="3059"/>
    <n v="7.68"/>
    <x v="1"/>
    <x v="1"/>
  </r>
  <r>
    <n v="420"/>
    <n v="33220"/>
    <n v="1.26"/>
    <x v="0"/>
    <x v="3"/>
  </r>
  <r>
    <n v="241"/>
    <n v="5045"/>
    <n v="4.78"/>
    <x v="1"/>
    <x v="1"/>
  </r>
  <r>
    <n v="8548"/>
    <n v="20060"/>
    <n v="42.61"/>
    <x v="2"/>
    <x v="2"/>
  </r>
  <r>
    <n v="897"/>
    <n v="8128"/>
    <n v="11.04"/>
    <x v="1"/>
    <x v="3"/>
  </r>
  <r>
    <n v="2700"/>
    <n v="24400"/>
    <n v="11.07"/>
    <x v="2"/>
    <x v="2"/>
  </r>
  <r>
    <n v="6900"/>
    <n v="57910"/>
    <n v="11.92"/>
    <x v="0"/>
    <x v="2"/>
  </r>
  <r>
    <n v="506600"/>
    <n v="1299000"/>
    <n v="39"/>
    <x v="2"/>
    <x v="2"/>
  </r>
  <r>
    <n v="3272"/>
    <n v="28070"/>
    <n v="11.66"/>
    <x v="2"/>
    <x v="2"/>
  </r>
  <r>
    <n v="368"/>
    <n v="3749"/>
    <n v="9.82"/>
    <x v="2"/>
    <x v="2"/>
  </r>
  <r>
    <n v="162"/>
    <n v="3270"/>
    <n v="4.95"/>
    <x v="2"/>
    <x v="2"/>
  </r>
  <r>
    <n v="35000"/>
    <n v="156000"/>
    <n v="22.44"/>
    <x v="2"/>
    <x v="2"/>
  </r>
  <r>
    <n v="9328"/>
    <n v="55040"/>
    <n v="16.95"/>
    <x v="2"/>
    <x v="2"/>
  </r>
  <r>
    <n v="2886"/>
    <n v="22100"/>
    <n v="13.06"/>
    <x v="1"/>
    <x v="2"/>
  </r>
  <r>
    <n v="0"/>
    <n v="15800"/>
    <n v="0"/>
    <x v="0"/>
    <x v="2"/>
  </r>
  <r>
    <n v="1885"/>
    <n v="11520"/>
    <n v="16.36"/>
    <x v="2"/>
    <x v="2"/>
  </r>
  <r>
    <n v="742"/>
    <n v="7411"/>
    <n v="10.01"/>
    <x v="2"/>
    <x v="2"/>
  </r>
  <r>
    <n v="4902"/>
    <n v="44120"/>
    <n v="11.11"/>
    <x v="1"/>
    <x v="0"/>
  </r>
  <r>
    <n v="29"/>
    <n v="7928"/>
    <n v="0.37"/>
    <x v="1"/>
    <x v="0"/>
  </r>
  <r>
    <n v="81080"/>
    <n v="354100"/>
    <n v="22.9"/>
    <x v="0"/>
    <x v="1"/>
  </r>
  <r>
    <n v="7000"/>
    <n v="29030"/>
    <n v="24.11"/>
    <x v="0"/>
    <x v="0"/>
  </r>
  <r>
    <n v="3455"/>
    <n v="42200"/>
    <n v="8.19"/>
    <x v="0"/>
    <x v="4"/>
  </r>
  <r>
    <n v="1887000"/>
    <n v="4482000"/>
    <n v="42.1"/>
    <x v="2"/>
    <x v="2"/>
  </r>
  <r>
    <n v="7518"/>
    <n v="57230"/>
    <n v="13.14"/>
    <x v="1"/>
    <x v="1"/>
  </r>
  <r>
    <n v="46050"/>
    <n v="214600"/>
    <n v="21.46"/>
    <x v="0"/>
    <x v="1"/>
  </r>
  <r>
    <n v="6328"/>
    <n v="60370"/>
    <n v="10.48"/>
    <x v="0"/>
    <x v="0"/>
  </r>
  <r>
    <n v="504800"/>
    <n v="1265000"/>
    <n v="39.909999999999997"/>
    <x v="0"/>
    <x v="2"/>
  </r>
  <r>
    <n v="1334000"/>
    <n v="7504000"/>
    <n v="17.78"/>
    <x v="0"/>
    <x v="2"/>
  </r>
  <r>
    <n v="1208"/>
    <n v="7838"/>
    <n v="15.41"/>
    <x v="2"/>
    <x v="2"/>
  </r>
  <r>
    <n v="757200"/>
    <n v="3677000"/>
    <n v="20.59"/>
    <x v="2"/>
    <x v="2"/>
  </r>
  <r>
    <n v="4789"/>
    <n v="46830"/>
    <n v="10.23"/>
    <x v="1"/>
    <x v="0"/>
  </r>
  <r>
    <n v="4704"/>
    <n v="41420"/>
    <n v="11.36"/>
    <x v="1"/>
    <x v="0"/>
  </r>
  <r>
    <n v="7167"/>
    <n v="26560"/>
    <n v="26.98"/>
    <x v="2"/>
    <x v="2"/>
  </r>
  <r>
    <n v="5509"/>
    <n v="47070"/>
    <n v="11.7"/>
    <x v="0"/>
    <x v="1"/>
  </r>
  <r>
    <n v="2372"/>
    <n v="25300"/>
    <n v="9.3800000000000008"/>
    <x v="2"/>
    <x v="2"/>
  </r>
  <r>
    <n v="2277"/>
    <n v="17720"/>
    <n v="12.85"/>
    <x v="1"/>
    <x v="0"/>
  </r>
  <r>
    <n v="2603"/>
    <n v="20150"/>
    <n v="12.92"/>
    <x v="2"/>
    <x v="2"/>
  </r>
  <r>
    <n v="138"/>
    <n v="8260"/>
    <n v="1.67"/>
    <x v="1"/>
    <x v="0"/>
  </r>
  <r>
    <n v="1440"/>
    <n v="14300"/>
    <n v="10.07"/>
    <x v="1"/>
    <x v="1"/>
  </r>
  <r>
    <n v="4056"/>
    <n v="32060"/>
    <n v="12.65"/>
    <x v="2"/>
    <x v="2"/>
  </r>
  <r>
    <n v="4594"/>
    <n v="36480"/>
    <n v="12.59"/>
    <x v="0"/>
    <x v="2"/>
  </r>
  <r>
    <n v="4816"/>
    <n v="46460"/>
    <n v="10.37"/>
    <x v="0"/>
    <x v="2"/>
  </r>
  <r>
    <n v="428"/>
    <n v="7128"/>
    <n v="6"/>
    <x v="0"/>
    <x v="0"/>
  </r>
  <r>
    <n v="18480"/>
    <n v="78700"/>
    <n v="23.48"/>
    <x v="0"/>
    <x v="3"/>
  </r>
  <r>
    <n v="3076"/>
    <n v="180700"/>
    <n v="1.7"/>
    <x v="2"/>
    <x v="2"/>
  </r>
  <r>
    <n v="7476"/>
    <n v="35020"/>
    <n v="21.35"/>
    <x v="2"/>
    <x v="2"/>
  </r>
  <r>
    <n v="67820"/>
    <n v="253000"/>
    <n v="26.81"/>
    <x v="0"/>
    <x v="0"/>
  </r>
  <r>
    <n v="12610"/>
    <n v="69040"/>
    <n v="18.260000000000002"/>
    <x v="2"/>
    <x v="2"/>
  </r>
  <r>
    <n v="937"/>
    <n v="11510"/>
    <n v="8.14"/>
    <x v="2"/>
    <x v="2"/>
  </r>
  <r>
    <n v="6752"/>
    <n v="48200"/>
    <n v="14.01"/>
    <x v="1"/>
    <x v="2"/>
  </r>
  <r>
    <n v="3875"/>
    <n v="31790"/>
    <n v="12.19"/>
    <x v="2"/>
    <x v="2"/>
  </r>
  <r>
    <n v="2763"/>
    <n v="42690"/>
    <n v="6.47"/>
    <x v="0"/>
    <x v="0"/>
  </r>
  <r>
    <n v="7880"/>
    <n v="60150"/>
    <n v="13.1"/>
    <x v="0"/>
    <x v="1"/>
  </r>
  <r>
    <n v="30100"/>
    <n v="135500"/>
    <n v="22.21"/>
    <x v="0"/>
    <x v="2"/>
  </r>
  <r>
    <n v="3578"/>
    <n v="35720"/>
    <n v="10.02"/>
    <x v="0"/>
    <x v="2"/>
  </r>
  <r>
    <n v="1455"/>
    <n v="16880"/>
    <n v="8.6199999999999992"/>
    <x v="0"/>
    <x v="2"/>
  </r>
  <r>
    <n v="984"/>
    <n v="8386"/>
    <n v="11.73"/>
    <x v="1"/>
    <x v="1"/>
  </r>
  <r>
    <n v="18100"/>
    <n v="104800"/>
    <n v="17.27"/>
    <x v="0"/>
    <x v="3"/>
  </r>
  <r>
    <n v="31530"/>
    <n v="170600"/>
    <n v="18.48"/>
    <x v="0"/>
    <x v="0"/>
  </r>
  <r>
    <n v="29890"/>
    <n v="152000"/>
    <n v="19.66"/>
    <x v="0"/>
    <x v="2"/>
  </r>
  <r>
    <n v="16700"/>
    <n v="101400"/>
    <n v="16.47"/>
    <x v="0"/>
    <x v="0"/>
  </r>
  <r>
    <n v="1946"/>
    <n v="26500"/>
    <n v="7.34"/>
    <x v="0"/>
    <x v="1"/>
  </r>
  <r>
    <n v="250"/>
    <n v="6129"/>
    <n v="4.08"/>
    <x v="2"/>
    <x v="2"/>
  </r>
  <r>
    <n v="713"/>
    <n v="19490"/>
    <n v="3.66"/>
    <x v="0"/>
    <x v="2"/>
  </r>
  <r>
    <n v="111000"/>
    <n v="420500"/>
    <n v="26.4"/>
    <x v="1"/>
    <x v="1"/>
  </r>
  <r>
    <n v="5008"/>
    <n v="64820"/>
    <n v="7.73"/>
    <x v="0"/>
    <x v="2"/>
  </r>
  <r>
    <n v="5146"/>
    <n v="44870"/>
    <n v="11.47"/>
    <x v="0"/>
    <x v="2"/>
  </r>
  <r>
    <n v="1617000"/>
    <n v="5681000"/>
    <n v="28.46"/>
    <x v="0"/>
    <x v="2"/>
  </r>
  <r>
    <n v="5257"/>
    <n v="33880"/>
    <n v="15.52"/>
    <x v="2"/>
    <x v="2"/>
  </r>
  <r>
    <n v="0"/>
    <n v="29610"/>
    <n v="0"/>
    <x v="1"/>
    <x v="1"/>
  </r>
  <r>
    <n v="311"/>
    <n v="3769"/>
    <n v="8.25"/>
    <x v="2"/>
    <x v="2"/>
  </r>
  <r>
    <n v="1230"/>
    <n v="11620"/>
    <n v="10.59"/>
    <x v="1"/>
    <x v="0"/>
  </r>
  <r>
    <n v="75070"/>
    <n v="223800"/>
    <n v="33.54"/>
    <x v="0"/>
    <x v="2"/>
  </r>
  <r>
    <n v="14110"/>
    <n v="86580"/>
    <n v="16.3"/>
    <x v="0"/>
    <x v="2"/>
  </r>
  <r>
    <n v="98"/>
    <n v="8806"/>
    <n v="1.1100000000000001"/>
    <x v="1"/>
    <x v="1"/>
  </r>
  <r>
    <n v="7119000"/>
    <n v="19000000"/>
    <n v="37.47"/>
    <x v="0"/>
    <x v="3"/>
  </r>
  <r>
    <n v="45690"/>
    <n v="206800"/>
    <n v="22.09"/>
    <x v="0"/>
    <x v="0"/>
  </r>
  <r>
    <n v="33900"/>
    <n v="160200"/>
    <n v="21.16"/>
    <x v="0"/>
    <x v="0"/>
  </r>
  <r>
    <n v="123000"/>
    <n v="424400"/>
    <n v="28.98"/>
    <x v="0"/>
    <x v="0"/>
  </r>
  <r>
    <n v="5467"/>
    <n v="32040"/>
    <n v="17.059999999999999"/>
    <x v="2"/>
    <x v="2"/>
  </r>
  <r>
    <n v="2130"/>
    <n v="13130"/>
    <n v="16.22"/>
    <x v="2"/>
    <x v="2"/>
  </r>
  <r>
    <n v="1602"/>
    <n v="13350"/>
    <n v="12"/>
    <x v="2"/>
    <x v="2"/>
  </r>
  <r>
    <n v="120"/>
    <n v="548"/>
    <n v="21.9"/>
    <x v="2"/>
    <x v="2"/>
  </r>
  <r>
    <n v="0"/>
    <n v="6565"/>
    <n v="0"/>
    <x v="2"/>
    <x v="2"/>
  </r>
  <r>
    <n v="57410"/>
    <n v="248400"/>
    <n v="23.11"/>
    <x v="0"/>
    <x v="0"/>
  </r>
  <r>
    <n v="291"/>
    <n v="4291"/>
    <n v="6.78"/>
    <x v="2"/>
    <x v="2"/>
  </r>
  <r>
    <n v="23110"/>
    <n v="74360"/>
    <n v="31.08"/>
    <x v="0"/>
    <x v="1"/>
  </r>
  <r>
    <n v="462300"/>
    <n v="1254000"/>
    <n v="36.869999999999997"/>
    <x v="1"/>
    <x v="1"/>
  </r>
  <r>
    <n v="0"/>
    <n v="18400"/>
    <n v="0"/>
    <x v="2"/>
    <x v="2"/>
  </r>
  <r>
    <n v="1612"/>
    <n v="14790"/>
    <n v="10.9"/>
    <x v="2"/>
    <x v="2"/>
  </r>
  <r>
    <n v="5596"/>
    <n v="48330"/>
    <n v="11.58"/>
    <x v="0"/>
    <x v="0"/>
  </r>
  <r>
    <n v="0"/>
    <n v="4847"/>
    <n v="0"/>
    <x v="0"/>
    <x v="2"/>
  </r>
  <r>
    <n v="34380"/>
    <n v="212100"/>
    <n v="16.21"/>
    <x v="0"/>
    <x v="3"/>
  </r>
  <r>
    <n v="3221"/>
    <n v="41620"/>
    <n v="7.74"/>
    <x v="0"/>
    <x v="0"/>
  </r>
  <r>
    <n v="23710"/>
    <n v="114600"/>
    <n v="20.69"/>
    <x v="0"/>
    <x v="1"/>
  </r>
  <r>
    <n v="3738"/>
    <n v="26540"/>
    <n v="14.08"/>
    <x v="2"/>
    <x v="2"/>
  </r>
  <r>
    <n v="7536"/>
    <n v="53360"/>
    <n v="14.12"/>
    <x v="0"/>
    <x v="2"/>
  </r>
  <r>
    <n v="1339"/>
    <n v="20140"/>
    <n v="6.65"/>
    <x v="1"/>
    <x v="0"/>
  </r>
  <r>
    <n v="26460"/>
    <n v="136900"/>
    <n v="19.329999999999998"/>
    <x v="0"/>
    <x v="3"/>
  </r>
  <r>
    <n v="155700"/>
    <n v="613400"/>
    <n v="25.38"/>
    <x v="1"/>
    <x v="1"/>
  </r>
  <r>
    <n v="387"/>
    <n v="2648"/>
    <n v="14.61"/>
    <x v="2"/>
    <x v="2"/>
  </r>
  <r>
    <n v="8186"/>
    <n v="70970"/>
    <n v="11.53"/>
    <x v="0"/>
    <x v="3"/>
  </r>
  <r>
    <n v="14770"/>
    <n v="509600"/>
    <n v="2.9"/>
    <x v="2"/>
    <x v="2"/>
  </r>
  <r>
    <n v="531"/>
    <n v="23510"/>
    <n v="2.2599999999999998"/>
    <x v="0"/>
    <x v="0"/>
  </r>
  <r>
    <n v="3175"/>
    <n v="27780"/>
    <n v="11.43"/>
    <x v="0"/>
    <x v="2"/>
  </r>
  <r>
    <n v="6077"/>
    <n v="57110"/>
    <n v="10.64"/>
    <x v="0"/>
    <x v="2"/>
  </r>
  <r>
    <n v="61170"/>
    <n v="913100"/>
    <n v="6.7"/>
    <x v="0"/>
    <x v="2"/>
  </r>
  <r>
    <n v="6128"/>
    <n v="37210"/>
    <n v="16.47"/>
    <x v="2"/>
    <x v="2"/>
  </r>
  <r>
    <n v="7433"/>
    <n v="51320"/>
    <n v="14.48"/>
    <x v="0"/>
    <x v="1"/>
  </r>
  <r>
    <n v="161"/>
    <n v="1868"/>
    <n v="8.6199999999999992"/>
    <x v="2"/>
    <x v="2"/>
  </r>
  <r>
    <n v="13890"/>
    <n v="74530"/>
    <n v="18.64"/>
    <x v="2"/>
    <x v="2"/>
  </r>
  <r>
    <n v="8"/>
    <n v="72790"/>
    <n v="0.01"/>
    <x v="0"/>
    <x v="0"/>
  </r>
  <r>
    <n v="35000"/>
    <n v="44120"/>
    <n v="79.33"/>
    <x v="2"/>
    <x v="2"/>
  </r>
  <r>
    <n v="198700"/>
    <n v="635100"/>
    <n v="31.29"/>
    <x v="0"/>
    <x v="3"/>
  </r>
  <r>
    <n v="36750"/>
    <n v="147200"/>
    <n v="24.97"/>
    <x v="0"/>
    <x v="2"/>
  </r>
  <r>
    <n v="10030"/>
    <n v="57120"/>
    <n v="17.559999999999999"/>
    <x v="1"/>
    <x v="1"/>
  </r>
  <r>
    <n v="6092"/>
    <n v="56890"/>
    <n v="10.71"/>
    <x v="0"/>
    <x v="2"/>
  </r>
  <r>
    <n v="4470"/>
    <n v="37180"/>
    <n v="12.02"/>
    <x v="1"/>
    <x v="2"/>
  </r>
  <r>
    <n v="19480"/>
    <n v="129900"/>
    <n v="15"/>
    <x v="0"/>
    <x v="1"/>
  </r>
  <r>
    <n v="609"/>
    <n v="5766"/>
    <n v="10.56"/>
    <x v="2"/>
    <x v="2"/>
  </r>
  <r>
    <n v="5043"/>
    <n v="42180"/>
    <n v="11.96"/>
    <x v="1"/>
    <x v="0"/>
  </r>
  <r>
    <n v="187100"/>
    <n v="338200"/>
    <n v="55.32"/>
    <x v="0"/>
    <x v="3"/>
  </r>
  <r>
    <n v="36670"/>
    <n v="181600"/>
    <n v="20.190000000000001"/>
    <x v="0"/>
    <x v="2"/>
  </r>
  <r>
    <n v="0"/>
    <n v="5049"/>
    <n v="0"/>
    <x v="0"/>
    <x v="2"/>
  </r>
  <r>
    <n v="159"/>
    <n v="17860"/>
    <n v="0.89"/>
    <x v="0"/>
    <x v="2"/>
  </r>
  <r>
    <n v="480"/>
    <n v="3364"/>
    <n v="14.27"/>
    <x v="1"/>
    <x v="2"/>
  </r>
  <r>
    <n v="703600"/>
    <n v="2439000"/>
    <n v="28.85"/>
    <x v="0"/>
    <x v="0"/>
  </r>
  <r>
    <n v="1342000"/>
    <n v="4655000"/>
    <n v="28.83"/>
    <x v="3"/>
    <x v="2"/>
  </r>
  <r>
    <n v="1840"/>
    <n v="30870"/>
    <n v="5.96"/>
    <x v="1"/>
    <x v="2"/>
  </r>
  <r>
    <n v="342"/>
    <n v="4864"/>
    <n v="7.03"/>
    <x v="2"/>
    <x v="2"/>
  </r>
  <r>
    <n v="623600"/>
    <n v="1595000"/>
    <n v="39.1"/>
    <x v="2"/>
    <x v="2"/>
  </r>
  <r>
    <n v="3854"/>
    <n v="28720"/>
    <n v="13.42"/>
    <x v="0"/>
    <x v="2"/>
  </r>
  <r>
    <n v="1961"/>
    <n v="20150"/>
    <n v="9.73"/>
    <x v="0"/>
    <x v="2"/>
  </r>
  <r>
    <n v="35970"/>
    <n v="121500"/>
    <n v="29.6"/>
    <x v="2"/>
    <x v="2"/>
  </r>
  <r>
    <n v="7897"/>
    <n v="55690"/>
    <n v="14.18"/>
    <x v="2"/>
    <x v="2"/>
  </r>
  <r>
    <n v="5856"/>
    <n v="40960"/>
    <n v="14.3"/>
    <x v="2"/>
    <x v="2"/>
  </r>
  <r>
    <n v="96270"/>
    <n v="357700"/>
    <n v="26.91"/>
    <x v="0"/>
    <x v="0"/>
  </r>
  <r>
    <n v="10190"/>
    <n v="56510"/>
    <n v="18.03"/>
    <x v="2"/>
    <x v="2"/>
  </r>
  <r>
    <n v="35870"/>
    <n v="140900"/>
    <n v="25.46"/>
    <x v="2"/>
    <x v="2"/>
  </r>
  <r>
    <n v="10320"/>
    <n v="40760"/>
    <n v="25.32"/>
    <x v="0"/>
    <x v="1"/>
  </r>
  <r>
    <n v="321"/>
    <n v="8870"/>
    <n v="3.62"/>
    <x v="2"/>
    <x v="2"/>
  </r>
  <r>
    <n v="14450"/>
    <n v="64580"/>
    <n v="22.38"/>
    <x v="2"/>
    <x v="2"/>
  </r>
  <r>
    <n v="7866"/>
    <n v="60850"/>
    <n v="12.93"/>
    <x v="0"/>
    <x v="1"/>
  </r>
  <r>
    <n v="7"/>
    <n v="16980"/>
    <n v="0.04"/>
    <x v="2"/>
    <x v="2"/>
  </r>
  <r>
    <n v="10000"/>
    <n v="52340"/>
    <n v="19.11"/>
    <x v="0"/>
    <x v="1"/>
  </r>
  <r>
    <n v="5787"/>
    <n v="31980"/>
    <n v="18.100000000000001"/>
    <x v="2"/>
    <x v="2"/>
  </r>
  <r>
    <n v="62900"/>
    <n v="266700"/>
    <n v="23.58"/>
    <x v="0"/>
    <x v="0"/>
  </r>
  <r>
    <n v="118"/>
    <n v="9028"/>
    <n v="1.31"/>
    <x v="1"/>
    <x v="1"/>
  </r>
  <r>
    <n v="426"/>
    <n v="5458"/>
    <n v="7.81"/>
    <x v="2"/>
    <x v="2"/>
  </r>
  <r>
    <n v="0"/>
    <n v="723"/>
    <n v="0"/>
    <x v="0"/>
    <x v="2"/>
  </r>
  <r>
    <n v="3616"/>
    <n v="34610"/>
    <n v="10.45"/>
    <x v="0"/>
    <x v="1"/>
  </r>
  <r>
    <n v="6596"/>
    <n v="41030"/>
    <n v="16.079999999999998"/>
    <x v="2"/>
    <x v="2"/>
  </r>
  <r>
    <n v="3163"/>
    <n v="31880"/>
    <n v="9.92"/>
    <x v="1"/>
    <x v="1"/>
  </r>
  <r>
    <n v="5825"/>
    <n v="39740"/>
    <n v="14.66"/>
    <x v="0"/>
    <x v="2"/>
  </r>
  <r>
    <n v="9736"/>
    <n v="76250"/>
    <n v="12.77"/>
    <x v="0"/>
    <x v="0"/>
  </r>
  <r>
    <n v="1354"/>
    <n v="22320"/>
    <n v="6.07"/>
    <x v="0"/>
    <x v="2"/>
  </r>
  <r>
    <n v="139300"/>
    <n v="465300"/>
    <n v="29.94"/>
    <x v="0"/>
    <x v="2"/>
  </r>
  <r>
    <n v="1149"/>
    <n v="19750"/>
    <n v="5.82"/>
    <x v="3"/>
    <x v="2"/>
  </r>
  <r>
    <n v="8621"/>
    <n v="76070"/>
    <n v="11.33"/>
    <x v="2"/>
    <x v="2"/>
  </r>
  <r>
    <n v="3803"/>
    <n v="33570"/>
    <n v="11.33"/>
    <x v="0"/>
    <x v="1"/>
  </r>
  <r>
    <n v="194"/>
    <n v="10700"/>
    <n v="1.81"/>
    <x v="1"/>
    <x v="0"/>
  </r>
  <r>
    <n v="38250"/>
    <n v="157500"/>
    <n v="24.29"/>
    <x v="0"/>
    <x v="2"/>
  </r>
  <r>
    <n v="21660"/>
    <n v="114100"/>
    <n v="18.98"/>
    <x v="0"/>
    <x v="2"/>
  </r>
  <r>
    <n v="665"/>
    <n v="16220"/>
    <n v="4.0999999999999996"/>
    <x v="0"/>
    <x v="3"/>
  </r>
  <r>
    <n v="5647"/>
    <n v="37420"/>
    <n v="15.09"/>
    <x v="2"/>
    <x v="2"/>
  </r>
  <r>
    <n v="1654"/>
    <n v="16680"/>
    <n v="9.92"/>
    <x v="2"/>
    <x v="2"/>
  </r>
  <r>
    <n v="2799"/>
    <n v="29350"/>
    <n v="9.5399999999999991"/>
    <x v="1"/>
    <x v="2"/>
  </r>
  <r>
    <n v="486"/>
    <n v="4285"/>
    <n v="11.34"/>
    <x v="2"/>
    <x v="2"/>
  </r>
  <r>
    <n v="43410"/>
    <n v="157600"/>
    <n v="27.54"/>
    <x v="2"/>
    <x v="2"/>
  </r>
  <r>
    <n v="8051"/>
    <n v="43790"/>
    <n v="18.39"/>
    <x v="0"/>
    <x v="2"/>
  </r>
  <r>
    <n v="8121"/>
    <n v="66660"/>
    <n v="12.18"/>
    <x v="0"/>
    <x v="1"/>
  </r>
  <r>
    <n v="7675"/>
    <n v="65190"/>
    <n v="11.77"/>
    <x v="0"/>
    <x v="2"/>
  </r>
  <r>
    <n v="1889"/>
    <n v="25160"/>
    <n v="7.51"/>
    <x v="0"/>
    <x v="3"/>
  </r>
  <r>
    <n v="660"/>
    <n v="16200"/>
    <n v="4.07"/>
    <x v="0"/>
    <x v="2"/>
  </r>
  <r>
    <n v="22530"/>
    <n v="122400"/>
    <n v="18.41"/>
    <x v="0"/>
    <x v="2"/>
  </r>
  <r>
    <n v="0"/>
    <n v="8678"/>
    <n v="0"/>
    <x v="0"/>
    <x v="3"/>
  </r>
  <r>
    <n v="0"/>
    <n v="7126"/>
    <n v="0"/>
    <x v="1"/>
    <x v="1"/>
  </r>
  <r>
    <n v="0"/>
    <n v="16020000"/>
    <n v="0"/>
    <x v="0"/>
    <x v="2"/>
  </r>
  <r>
    <n v="7555"/>
    <n v="61080"/>
    <n v="12.37"/>
    <x v="0"/>
    <x v="2"/>
  </r>
  <r>
    <n v="36530"/>
    <n v="148100"/>
    <n v="24.67"/>
    <x v="0"/>
    <x v="1"/>
  </r>
  <r>
    <n v="11580"/>
    <n v="70130"/>
    <n v="16.510000000000002"/>
    <x v="0"/>
    <x v="2"/>
  </r>
  <r>
    <n v="792800"/>
    <n v="2645000"/>
    <n v="29.97"/>
    <x v="0"/>
    <x v="0"/>
  </r>
  <r>
    <n v="694"/>
    <n v="12490"/>
    <n v="5.56"/>
    <x v="0"/>
    <x v="1"/>
  </r>
  <r>
    <n v="7510"/>
    <n v="60820"/>
    <n v="12.35"/>
    <x v="0"/>
    <x v="1"/>
  </r>
  <r>
    <n v="4003"/>
    <n v="37140"/>
    <n v="10.78"/>
    <x v="0"/>
    <x v="2"/>
  </r>
  <r>
    <n v="6751"/>
    <n v="40520"/>
    <n v="16.66"/>
    <x v="0"/>
    <x v="2"/>
  </r>
  <r>
    <n v="7805"/>
    <n v="59320"/>
    <n v="13.16"/>
    <x v="0"/>
    <x v="0"/>
  </r>
  <r>
    <n v="3732"/>
    <n v="28620"/>
    <n v="13.04"/>
    <x v="2"/>
    <x v="2"/>
  </r>
  <r>
    <n v="116"/>
    <n v="1554"/>
    <n v="7.46"/>
    <x v="2"/>
    <x v="2"/>
  </r>
  <r>
    <n v="2593"/>
    <n v="20930"/>
    <n v="12.39"/>
    <x v="2"/>
    <x v="2"/>
  </r>
  <r>
    <n v="101000"/>
    <n v="366500"/>
    <n v="27.56"/>
    <x v="0"/>
    <x v="0"/>
  </r>
  <r>
    <n v="25430"/>
    <n v="129900"/>
    <n v="19.579999999999998"/>
    <x v="0"/>
    <x v="3"/>
  </r>
  <r>
    <n v="7407"/>
    <n v="49010"/>
    <n v="15.11"/>
    <x v="0"/>
    <x v="2"/>
  </r>
  <r>
    <n v="518"/>
    <n v="6305"/>
    <n v="8.2200000000000006"/>
    <x v="2"/>
    <x v="2"/>
  </r>
  <r>
    <n v="7926"/>
    <n v="45940"/>
    <n v="17.25"/>
    <x v="2"/>
    <x v="2"/>
  </r>
  <r>
    <n v="3711"/>
    <n v="31940"/>
    <n v="11.62"/>
    <x v="0"/>
    <x v="2"/>
  </r>
  <r>
    <n v="565800"/>
    <n v="1710000"/>
    <n v="33.090000000000003"/>
    <x v="0"/>
    <x v="3"/>
  </r>
  <r>
    <n v="8266"/>
    <n v="60960"/>
    <n v="13.56"/>
    <x v="0"/>
    <x v="4"/>
  </r>
  <r>
    <n v="4966"/>
    <n v="32600"/>
    <n v="15.23"/>
    <x v="2"/>
    <x v="2"/>
  </r>
  <r>
    <n v="2354"/>
    <n v="49410"/>
    <n v="4.76"/>
    <x v="0"/>
    <x v="0"/>
  </r>
  <r>
    <n v="68920"/>
    <n v="237700"/>
    <n v="28.99"/>
    <x v="0"/>
    <x v="2"/>
  </r>
  <r>
    <n v="792"/>
    <n v="32150"/>
    <n v="2.46"/>
    <x v="0"/>
    <x v="1"/>
  </r>
  <r>
    <n v="4997"/>
    <n v="36840"/>
    <n v="13.56"/>
    <x v="2"/>
    <x v="2"/>
  </r>
  <r>
    <n v="14960"/>
    <n v="113500"/>
    <n v="13.18"/>
    <x v="0"/>
    <x v="1"/>
  </r>
  <r>
    <n v="3914"/>
    <n v="35210"/>
    <n v="11.12"/>
    <x v="0"/>
    <x v="2"/>
  </r>
  <r>
    <n v="6476"/>
    <n v="35530"/>
    <n v="18.23"/>
    <x v="2"/>
    <x v="2"/>
  </r>
  <r>
    <n v="5857"/>
    <n v="31460"/>
    <n v="18.62"/>
    <x v="2"/>
    <x v="2"/>
  </r>
  <r>
    <n v="660"/>
    <n v="8031"/>
    <n v="8.2200000000000006"/>
    <x v="1"/>
    <x v="1"/>
  </r>
  <r>
    <n v="7616"/>
    <n v="54370"/>
    <n v="14.01"/>
    <x v="0"/>
    <x v="2"/>
  </r>
  <r>
    <n v="2887"/>
    <n v="22740"/>
    <n v="12.7"/>
    <x v="2"/>
    <x v="2"/>
  </r>
  <r>
    <n v="0"/>
    <n v="12780"/>
    <n v="0"/>
    <x v="2"/>
    <x v="2"/>
  </r>
  <r>
    <n v="7058"/>
    <n v="39390"/>
    <n v="17.920000000000002"/>
    <x v="0"/>
    <x v="2"/>
  </r>
  <r>
    <n v="2763"/>
    <n v="31130"/>
    <n v="8.8800000000000008"/>
    <x v="0"/>
    <x v="2"/>
  </r>
  <r>
    <n v="3946"/>
    <n v="38710"/>
    <n v="10.19"/>
    <x v="1"/>
    <x v="1"/>
  </r>
  <r>
    <n v="0"/>
    <n v="46530"/>
    <n v="0"/>
    <x v="2"/>
    <x v="2"/>
  </r>
  <r>
    <n v="4873"/>
    <n v="35110"/>
    <n v="13.88"/>
    <x v="2"/>
    <x v="2"/>
  </r>
  <r>
    <n v="6459"/>
    <n v="52890"/>
    <n v="12.21"/>
    <x v="0"/>
    <x v="4"/>
  </r>
  <r>
    <n v="492"/>
    <n v="4013"/>
    <n v="12.26"/>
    <x v="2"/>
    <x v="2"/>
  </r>
  <r>
    <n v="4711"/>
    <n v="31820"/>
    <n v="14.81"/>
    <x v="2"/>
    <x v="2"/>
  </r>
  <r>
    <n v="3593"/>
    <n v="54130"/>
    <n v="6.64"/>
    <x v="0"/>
    <x v="0"/>
  </r>
  <r>
    <n v="16920"/>
    <n v="80650"/>
    <n v="20.98"/>
    <x v="0"/>
    <x v="2"/>
  </r>
  <r>
    <n v="55030"/>
    <n v="107000"/>
    <n v="51.43"/>
    <x v="0"/>
    <x v="2"/>
  </r>
  <r>
    <n v="2019"/>
    <n v="12710"/>
    <n v="15.89"/>
    <x v="0"/>
    <x v="2"/>
  </r>
  <r>
    <n v="3599"/>
    <n v="26040"/>
    <n v="13.82"/>
    <x v="0"/>
    <x v="1"/>
  </r>
  <r>
    <n v="82710"/>
    <n v="230800"/>
    <n v="35.840000000000003"/>
    <x v="0"/>
    <x v="2"/>
  </r>
  <r>
    <n v="6370"/>
    <n v="23180"/>
    <n v="27.48"/>
    <x v="2"/>
    <x v="2"/>
  </r>
  <r>
    <n v="90110"/>
    <n v="423600"/>
    <n v="21.27"/>
    <x v="0"/>
    <x v="3"/>
  </r>
  <r>
    <n v="2000"/>
    <n v="23090"/>
    <n v="8.66"/>
    <x v="2"/>
    <x v="2"/>
  </r>
  <r>
    <n v="47050"/>
    <n v="179400"/>
    <n v="26.23"/>
    <x v="0"/>
    <x v="3"/>
  </r>
  <r>
    <n v="7752"/>
    <n v="70530"/>
    <n v="10.99"/>
    <x v="0"/>
    <x v="2"/>
  </r>
  <r>
    <n v="13630"/>
    <n v="68010"/>
    <n v="20.04"/>
    <x v="0"/>
    <x v="2"/>
  </r>
  <r>
    <n v="36"/>
    <n v="20240"/>
    <n v="0.18"/>
    <x v="1"/>
    <x v="3"/>
  </r>
  <r>
    <n v="38190"/>
    <n v="159400"/>
    <n v="23.96"/>
    <x v="3"/>
    <x v="2"/>
  </r>
  <r>
    <n v="3525"/>
    <n v="50520"/>
    <n v="6.98"/>
    <x v="0"/>
    <x v="0"/>
  </r>
  <r>
    <n v="977"/>
    <n v="3527"/>
    <n v="27.7"/>
    <x v="2"/>
    <x v="2"/>
  </r>
  <r>
    <n v="1382"/>
    <n v="13030"/>
    <n v="10.61"/>
    <x v="2"/>
    <x v="2"/>
  </r>
  <r>
    <n v="136"/>
    <n v="1687"/>
    <n v="8.06"/>
    <x v="1"/>
    <x v="1"/>
  </r>
  <r>
    <n v="3664"/>
    <n v="29510"/>
    <n v="12.42"/>
    <x v="2"/>
    <x v="2"/>
  </r>
  <r>
    <n v="6204"/>
    <n v="62810"/>
    <n v="9.8800000000000008"/>
    <x v="0"/>
    <x v="0"/>
  </r>
  <r>
    <n v="8066"/>
    <n v="54240"/>
    <n v="14.87"/>
    <x v="1"/>
    <x v="2"/>
  </r>
  <r>
    <n v="5289"/>
    <n v="37610"/>
    <n v="14.06"/>
    <x v="0"/>
    <x v="3"/>
  </r>
  <r>
    <n v="165700"/>
    <n v="526700"/>
    <n v="31.46"/>
    <x v="0"/>
    <x v="2"/>
  </r>
  <r>
    <n v="5271"/>
    <n v="41360"/>
    <n v="12.74"/>
    <x v="0"/>
    <x v="2"/>
  </r>
  <r>
    <n v="23110"/>
    <n v="239200"/>
    <n v="9.66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0">
  <r>
    <n v="2"/>
    <n v="0"/>
    <n v="12010"/>
    <n v="0"/>
    <s v="Head of Household"/>
    <n v="1"/>
  </r>
  <r>
    <n v="3"/>
    <n v="1676"/>
    <n v="18400"/>
    <n v="9.11"/>
    <s v="Married Joint"/>
    <n v="1"/>
  </r>
  <r>
    <n v="4"/>
    <n v="12630"/>
    <n v="93980"/>
    <n v="13.44"/>
    <s v="Married Joint"/>
    <n v="1"/>
  </r>
  <r>
    <n v="5"/>
    <n v="17920"/>
    <n v="77290"/>
    <n v="23.19"/>
    <s v="Single"/>
    <n v="0"/>
  </r>
  <r>
    <n v="6"/>
    <n v="31850"/>
    <n v="165300"/>
    <n v="19.27"/>
    <s v="Married Joint"/>
    <n v="2"/>
  </r>
  <r>
    <n v="7"/>
    <n v="917"/>
    <n v="8767"/>
    <n v="10.46"/>
    <s v="Single"/>
    <n v="0"/>
  </r>
  <r>
    <n v="8"/>
    <n v="11410"/>
    <n v="96220"/>
    <n v="11.86"/>
    <s v="Married Joint"/>
    <n v="3"/>
  </r>
  <r>
    <n v="9"/>
    <n v="1031"/>
    <n v="9455"/>
    <n v="10.9"/>
    <s v="Single"/>
    <n v="0"/>
  </r>
  <r>
    <n v="10"/>
    <n v="538300"/>
    <n v="1310000"/>
    <n v="41.09"/>
    <s v="Single"/>
    <n v="0"/>
  </r>
  <r>
    <n v="11"/>
    <n v="489500"/>
    <n v="1425000"/>
    <n v="34.35"/>
    <s v="Married Joint"/>
    <n v="0"/>
  </r>
  <r>
    <n v="12"/>
    <n v="3551"/>
    <n v="27100"/>
    <n v="13.1"/>
    <s v="Single"/>
    <n v="0"/>
  </r>
  <r>
    <n v="13"/>
    <n v="2097"/>
    <n v="17300"/>
    <n v="12.12"/>
    <s v="Head of Household"/>
    <n v="1"/>
  </r>
  <r>
    <n v="14"/>
    <n v="3861"/>
    <n v="44580"/>
    <n v="8.66"/>
    <s v="Married Joint"/>
    <n v="3"/>
  </r>
  <r>
    <n v="15"/>
    <n v="9640"/>
    <n v="61460"/>
    <n v="15.68"/>
    <s v="Married Joint"/>
    <n v="0"/>
  </r>
  <r>
    <n v="16"/>
    <n v="0"/>
    <n v="76000"/>
    <n v="0"/>
    <s v="Married Joint"/>
    <n v="1"/>
  </r>
  <r>
    <n v="17"/>
    <n v="10610"/>
    <n v="77040"/>
    <n v="13.77"/>
    <s v="Married Joint"/>
    <n v="0"/>
  </r>
  <r>
    <n v="18"/>
    <n v="632900"/>
    <n v="3324000"/>
    <n v="19.04"/>
    <s v="Married Joint"/>
    <n v="0"/>
  </r>
  <r>
    <n v="19"/>
    <n v="788"/>
    <n v="7895"/>
    <n v="9.98"/>
    <s v="Single"/>
    <n v="0"/>
  </r>
  <r>
    <n v="20"/>
    <n v="3720"/>
    <n v="32930"/>
    <n v="11.3"/>
    <s v="Married Joint"/>
    <n v="0"/>
  </r>
  <r>
    <n v="21"/>
    <n v="0"/>
    <n v="12380"/>
    <n v="0"/>
    <s v="Married Joint"/>
    <n v="0"/>
  </r>
  <r>
    <n v="22"/>
    <n v="6155"/>
    <n v="39230"/>
    <n v="15.69"/>
    <s v="Single"/>
    <n v="0"/>
  </r>
  <r>
    <n v="23"/>
    <n v="17"/>
    <n v="1863"/>
    <n v="0.91"/>
    <s v="Single"/>
    <n v="0"/>
  </r>
  <r>
    <n v="24"/>
    <n v="1122"/>
    <n v="11470"/>
    <n v="9.7799999999999994"/>
    <s v="Married Joint"/>
    <n v="0"/>
  </r>
  <r>
    <n v="25"/>
    <n v="7558"/>
    <n v="40730"/>
    <n v="18.559999999999999"/>
    <s v="Head of Household"/>
    <n v="1"/>
  </r>
  <r>
    <n v="26"/>
    <n v="2656"/>
    <n v="24990"/>
    <n v="10.63"/>
    <s v="Married Joint"/>
    <n v="0"/>
  </r>
  <r>
    <n v="27"/>
    <n v="193200"/>
    <n v="616400"/>
    <n v="31.34"/>
    <s v="Married Joint"/>
    <n v="0"/>
  </r>
  <r>
    <n v="28"/>
    <n v="253"/>
    <n v="2198"/>
    <n v="11.51"/>
    <s v="Single"/>
    <n v="0"/>
  </r>
  <r>
    <n v="29"/>
    <n v="1715"/>
    <n v="20370"/>
    <n v="8.42"/>
    <s v="Married Joint"/>
    <n v="0"/>
  </r>
  <r>
    <n v="30"/>
    <n v="7772"/>
    <n v="43610"/>
    <n v="17.82"/>
    <s v="Married Joint"/>
    <n v="0"/>
  </r>
  <r>
    <n v="31"/>
    <n v="14"/>
    <n v="227"/>
    <n v="6.17"/>
    <s v="Single"/>
    <n v="0"/>
  </r>
  <r>
    <n v="32"/>
    <n v="6053"/>
    <n v="50630"/>
    <n v="11.96"/>
    <s v="Married Joint"/>
    <n v="0"/>
  </r>
  <r>
    <n v="33"/>
    <n v="2899"/>
    <n v="24900"/>
    <n v="11.64"/>
    <s v="Head of Household"/>
    <n v="2"/>
  </r>
  <r>
    <n v="34"/>
    <n v="9807"/>
    <n v="65760"/>
    <n v="14.91"/>
    <s v="Married Joint"/>
    <n v="0"/>
  </r>
  <r>
    <n v="35"/>
    <n v="1640"/>
    <n v="13580"/>
    <n v="12.08"/>
    <s v="Single"/>
    <n v="0"/>
  </r>
  <r>
    <n v="36"/>
    <n v="799"/>
    <n v="19080"/>
    <n v="4.1900000000000004"/>
    <s v="Head of Household"/>
    <n v="4"/>
  </r>
  <r>
    <n v="37"/>
    <n v="45970"/>
    <n v="208700"/>
    <n v="22.03"/>
    <s v="Married Joint"/>
    <n v="2"/>
  </r>
  <r>
    <n v="38"/>
    <n v="4934"/>
    <n v="45090"/>
    <n v="10.94"/>
    <s v="Married Separate"/>
    <n v="2"/>
  </r>
  <r>
    <n v="39"/>
    <n v="9025"/>
    <n v="60070"/>
    <n v="15.02"/>
    <s v="Head of Household"/>
    <n v="0"/>
  </r>
  <r>
    <n v="40"/>
    <n v="1332"/>
    <n v="16070"/>
    <n v="8.2899999999999991"/>
    <s v="Single"/>
    <n v="0"/>
  </r>
  <r>
    <n v="41"/>
    <n v="11090"/>
    <n v="88560"/>
    <n v="12.52"/>
    <s v="Married Joint"/>
    <n v="2"/>
  </r>
  <r>
    <n v="42"/>
    <n v="6026"/>
    <n v="30130"/>
    <n v="20"/>
    <s v="Married Joint"/>
    <n v="0"/>
  </r>
  <r>
    <n v="43"/>
    <n v="2297"/>
    <n v="29090"/>
    <n v="7.9"/>
    <s v="Head of Household"/>
    <n v="2"/>
  </r>
  <r>
    <n v="44"/>
    <n v="5038"/>
    <n v="42800"/>
    <n v="11.77"/>
    <s v="Married Joint"/>
    <n v="1"/>
  </r>
  <r>
    <n v="45"/>
    <n v="8688"/>
    <n v="68040"/>
    <n v="12.77"/>
    <s v="Married Joint"/>
    <n v="0"/>
  </r>
  <r>
    <n v="46"/>
    <n v="5785"/>
    <n v="61290"/>
    <n v="9.44"/>
    <s v="Married Joint"/>
    <n v="4"/>
  </r>
  <r>
    <n v="47"/>
    <n v="3812"/>
    <n v="34390"/>
    <n v="11.08"/>
    <s v="Single"/>
    <n v="0"/>
  </r>
  <r>
    <n v="48"/>
    <n v="859900"/>
    <n v="3160000"/>
    <n v="27.21"/>
    <s v="Married Joint"/>
    <n v="0"/>
  </r>
  <r>
    <n v="49"/>
    <n v="216500"/>
    <n v="803600"/>
    <n v="26.94"/>
    <s v="Married Joint"/>
    <n v="0"/>
  </r>
  <r>
    <n v="50"/>
    <n v="641900"/>
    <n v="2102000"/>
    <n v="30.54"/>
    <s v="Single"/>
    <n v="0"/>
  </r>
  <r>
    <n v="51"/>
    <n v="4374"/>
    <n v="166500"/>
    <n v="2.63"/>
    <s v="Married Joint"/>
    <n v="2"/>
  </r>
  <r>
    <n v="52"/>
    <n v="2335"/>
    <n v="26460"/>
    <n v="8.82"/>
    <s v="Married Joint"/>
    <n v="0"/>
  </r>
  <r>
    <n v="53"/>
    <n v="966600"/>
    <n v="4295000"/>
    <n v="22.51"/>
    <s v="Married Joint"/>
    <n v="0"/>
  </r>
  <r>
    <n v="54"/>
    <n v="261"/>
    <n v="3787"/>
    <n v="6.89"/>
    <s v="Single"/>
    <n v="0"/>
  </r>
  <r>
    <n v="55"/>
    <n v="4980"/>
    <n v="32720"/>
    <n v="15.22"/>
    <s v="Single"/>
    <n v="0"/>
  </r>
  <r>
    <n v="56"/>
    <n v="0"/>
    <n v="122600"/>
    <n v="0"/>
    <s v="Single"/>
    <n v="0"/>
  </r>
  <r>
    <n v="57"/>
    <n v="5949"/>
    <n v="30220"/>
    <n v="19.690000000000001"/>
    <s v="Single"/>
    <n v="0"/>
  </r>
  <r>
    <n v="58"/>
    <n v="2294"/>
    <n v="18140"/>
    <n v="12.65"/>
    <s v="Single"/>
    <n v="0"/>
  </r>
  <r>
    <n v="59"/>
    <n v="4297"/>
    <n v="31270"/>
    <n v="13.74"/>
    <s v="Single"/>
    <n v="0"/>
  </r>
  <r>
    <n v="60"/>
    <n v="359800"/>
    <n v="1679000"/>
    <n v="21.43"/>
    <s v="Married Joint"/>
    <n v="0"/>
  </r>
  <r>
    <n v="61"/>
    <n v="5857"/>
    <n v="37850"/>
    <n v="15.47"/>
    <s v="Married Joint"/>
    <n v="2"/>
  </r>
  <r>
    <n v="62"/>
    <n v="100"/>
    <n v="11780"/>
    <n v="0.85"/>
    <s v="Married Joint"/>
    <n v="0"/>
  </r>
  <r>
    <n v="63"/>
    <n v="150900"/>
    <n v="466500"/>
    <n v="32.35"/>
    <s v="Married Joint"/>
    <n v="1"/>
  </r>
  <r>
    <n v="64"/>
    <n v="4750"/>
    <n v="32110"/>
    <n v="14.79"/>
    <s v="Single"/>
    <n v="0"/>
  </r>
  <r>
    <n v="65"/>
    <n v="6729"/>
    <n v="60150"/>
    <n v="11.19"/>
    <s v="Single"/>
    <n v="0"/>
  </r>
  <r>
    <n v="66"/>
    <n v="5964"/>
    <n v="42840"/>
    <n v="13.92"/>
    <s v="Single"/>
    <n v="0"/>
  </r>
  <r>
    <n v="67"/>
    <n v="787"/>
    <n v="7172"/>
    <n v="10.97"/>
    <s v="Single"/>
    <n v="0"/>
  </r>
  <r>
    <n v="68"/>
    <n v="18750"/>
    <n v="3115000"/>
    <n v="0.6"/>
    <s v="Married Joint"/>
    <n v="2"/>
  </r>
  <r>
    <n v="69"/>
    <n v="1768"/>
    <n v="15680"/>
    <n v="11.28"/>
    <s v="Head of Household"/>
    <n v="1"/>
  </r>
  <r>
    <n v="70"/>
    <n v="0"/>
    <n v="13540"/>
    <n v="0"/>
    <s v="Married Joint"/>
    <n v="3"/>
  </r>
  <r>
    <n v="71"/>
    <n v="129400"/>
    <n v="440500"/>
    <n v="29.38"/>
    <s v="Married Joint"/>
    <n v="3"/>
  </r>
  <r>
    <n v="72"/>
    <n v="1498"/>
    <n v="19210"/>
    <n v="7.8"/>
    <s v="Head of Household"/>
    <n v="2"/>
  </r>
  <r>
    <n v="73"/>
    <n v="33830"/>
    <n v="110100"/>
    <n v="30.73"/>
    <s v="Married Joint"/>
    <n v="0"/>
  </r>
  <r>
    <n v="74"/>
    <n v="366"/>
    <n v="4241"/>
    <n v="8.6300000000000008"/>
    <s v="Single"/>
    <n v="0"/>
  </r>
  <r>
    <n v="75"/>
    <n v="235400"/>
    <n v="414100"/>
    <n v="56.85"/>
    <s v="Married Joint"/>
    <n v="0"/>
  </r>
  <r>
    <n v="76"/>
    <n v="268000"/>
    <n v="2524000"/>
    <n v="10.62"/>
    <s v="Married Joint"/>
    <n v="0"/>
  </r>
  <r>
    <n v="77"/>
    <n v="3447"/>
    <n v="24320"/>
    <n v="14.17"/>
    <s v="Head of Household"/>
    <n v="3"/>
  </r>
  <r>
    <n v="78"/>
    <n v="405300"/>
    <n v="875300"/>
    <n v="46.3"/>
    <s v="Married Joint"/>
    <n v="1"/>
  </r>
  <r>
    <n v="79"/>
    <n v="2300"/>
    <n v="18190"/>
    <n v="12.64"/>
    <s v="Head of Household"/>
    <n v="1"/>
  </r>
  <r>
    <n v="80"/>
    <n v="0"/>
    <n v="9556"/>
    <n v="0"/>
    <s v="Head of Household"/>
    <n v="2"/>
  </r>
  <r>
    <n v="81"/>
    <n v="2583"/>
    <n v="26940"/>
    <n v="9.59"/>
    <s v="Head of Household"/>
    <n v="2"/>
  </r>
  <r>
    <n v="82"/>
    <n v="6293"/>
    <n v="45800"/>
    <n v="13.74"/>
    <s v="Married Joint"/>
    <n v="2"/>
  </r>
  <r>
    <n v="83"/>
    <n v="7303"/>
    <n v="46480"/>
    <n v="15.71"/>
    <s v="Head of Household"/>
    <n v="0"/>
  </r>
  <r>
    <n v="84"/>
    <n v="1426"/>
    <n v="12170"/>
    <n v="11.72"/>
    <s v="Single"/>
    <n v="0"/>
  </r>
  <r>
    <n v="85"/>
    <n v="1433"/>
    <n v="12380"/>
    <n v="11.58"/>
    <s v="Single"/>
    <n v="0"/>
  </r>
  <r>
    <n v="86"/>
    <n v="2944"/>
    <n v="26790"/>
    <n v="10.99"/>
    <s v="Married Joint"/>
    <n v="0"/>
  </r>
  <r>
    <n v="87"/>
    <n v="1011"/>
    <n v="11160"/>
    <n v="9.06"/>
    <s v="Head of Household"/>
    <n v="0"/>
  </r>
  <r>
    <n v="88"/>
    <n v="9937"/>
    <n v="64690"/>
    <n v="15.36"/>
    <s v="Married Joint"/>
    <n v="0"/>
  </r>
  <r>
    <n v="89"/>
    <n v="19830"/>
    <n v="134200"/>
    <n v="14.78"/>
    <s v="Married Joint"/>
    <n v="1"/>
  </r>
  <r>
    <n v="90"/>
    <n v="1534"/>
    <n v="23420"/>
    <n v="6.55"/>
    <s v="Head of Household"/>
    <n v="1"/>
  </r>
  <r>
    <n v="91"/>
    <n v="0"/>
    <n v="42900"/>
    <n v="0"/>
    <s v="Single"/>
    <n v="0"/>
  </r>
  <r>
    <n v="92"/>
    <n v="662200"/>
    <n v="1866000"/>
    <n v="35.49"/>
    <s v="Married Joint"/>
    <n v="0"/>
  </r>
  <r>
    <n v="93"/>
    <n v="2111"/>
    <n v="16950"/>
    <n v="12.45"/>
    <s v="Head of Household"/>
    <n v="1"/>
  </r>
  <r>
    <n v="94"/>
    <n v="10490"/>
    <n v="62050"/>
    <n v="16.91"/>
    <s v="Single"/>
    <n v="0"/>
  </r>
  <r>
    <n v="95"/>
    <n v="340"/>
    <n v="3970"/>
    <n v="8.56"/>
    <s v="Single"/>
    <n v="0"/>
  </r>
  <r>
    <n v="96"/>
    <n v="245"/>
    <n v="3600"/>
    <n v="6.81"/>
    <s v="Single"/>
    <n v="0"/>
  </r>
  <r>
    <n v="97"/>
    <n v="2395"/>
    <n v="25600"/>
    <n v="9.36"/>
    <s v="Married Joint"/>
    <n v="2"/>
  </r>
  <r>
    <n v="98"/>
    <n v="0"/>
    <n v="119500"/>
    <n v="0"/>
    <s v="Married Joint"/>
    <n v="0"/>
  </r>
  <r>
    <n v="99"/>
    <n v="93"/>
    <n v="3345"/>
    <n v="2.78"/>
    <s v="Single"/>
    <n v="0"/>
  </r>
  <r>
    <n v="100"/>
    <n v="1702"/>
    <n v="13660"/>
    <n v="12.46"/>
    <s v="Single"/>
    <n v="0"/>
  </r>
  <r>
    <n v="101"/>
    <n v="0"/>
    <n v="11"/>
    <n v="0"/>
    <s v="Single"/>
    <n v="0"/>
  </r>
  <r>
    <n v="102"/>
    <n v="3064"/>
    <n v="22980"/>
    <n v="13.33"/>
    <s v="Single"/>
    <n v="0"/>
  </r>
  <r>
    <n v="103"/>
    <n v="5048"/>
    <n v="68410"/>
    <n v="7.38"/>
    <s v="Married Joint"/>
    <n v="0"/>
  </r>
  <r>
    <n v="104"/>
    <n v="2544000"/>
    <n v="9277000"/>
    <n v="27.42"/>
    <s v="Single"/>
    <n v="0"/>
  </r>
  <r>
    <n v="105"/>
    <n v="38610"/>
    <n v="153200"/>
    <n v="25.2"/>
    <s v="Single"/>
    <n v="0"/>
  </r>
  <r>
    <n v="106"/>
    <n v="5268"/>
    <n v="49930"/>
    <n v="10.55"/>
    <s v="Head of Household"/>
    <n v="0"/>
  </r>
  <r>
    <n v="107"/>
    <n v="20660"/>
    <n v="101800"/>
    <n v="20.29"/>
    <s v="Married Joint"/>
    <n v="4"/>
  </r>
  <r>
    <n v="108"/>
    <n v="0"/>
    <n v="8366"/>
    <n v="0"/>
    <s v="Single"/>
    <n v="0"/>
  </r>
  <r>
    <n v="109"/>
    <n v="5544"/>
    <n v="43500"/>
    <n v="12.74"/>
    <s v="Single"/>
    <n v="0"/>
  </r>
  <r>
    <n v="110"/>
    <n v="19840"/>
    <n v="7112"/>
    <n v="278.97000000000003"/>
    <s v="Single"/>
    <n v="0"/>
  </r>
  <r>
    <n v="111"/>
    <n v="825"/>
    <n v="8676"/>
    <n v="9.51"/>
    <s v="Single"/>
    <n v="0"/>
  </r>
  <r>
    <n v="112"/>
    <n v="22590"/>
    <n v="123200"/>
    <n v="18.34"/>
    <s v="Married Joint"/>
    <n v="2"/>
  </r>
  <r>
    <n v="113"/>
    <n v="0"/>
    <n v="358"/>
    <n v="0"/>
    <s v="Single"/>
    <n v="0"/>
  </r>
  <r>
    <n v="114"/>
    <n v="15850"/>
    <n v="82240"/>
    <n v="19.27"/>
    <s v="Single"/>
    <n v="0"/>
  </r>
  <r>
    <n v="115"/>
    <n v="718"/>
    <n v="8970"/>
    <n v="8"/>
    <s v="Single"/>
    <n v="0"/>
  </r>
  <r>
    <n v="116"/>
    <n v="193500"/>
    <n v="653300"/>
    <n v="29.62"/>
    <s v="Married Joint"/>
    <n v="2"/>
  </r>
  <r>
    <n v="117"/>
    <n v="74"/>
    <n v="13440"/>
    <n v="0.55000000000000004"/>
    <s v="Head of Household"/>
    <n v="1"/>
  </r>
  <r>
    <n v="118"/>
    <n v="3280"/>
    <n v="26680"/>
    <n v="12.29"/>
    <s v="Single"/>
    <n v="0"/>
  </r>
  <r>
    <n v="119"/>
    <n v="68560"/>
    <n v="251300"/>
    <n v="27.28"/>
    <s v="Single"/>
    <n v="0"/>
  </r>
  <r>
    <n v="120"/>
    <n v="5713"/>
    <n v="44340"/>
    <n v="12.88"/>
    <s v="Head of Household"/>
    <n v="0"/>
  </r>
  <r>
    <n v="121"/>
    <n v="5866"/>
    <n v="36130"/>
    <n v="16.239999999999998"/>
    <s v="Head of Household"/>
    <n v="0"/>
  </r>
  <r>
    <n v="122"/>
    <n v="544"/>
    <n v="8961"/>
    <n v="6.07"/>
    <s v="Single"/>
    <n v="0"/>
  </r>
  <r>
    <n v="123"/>
    <n v="6201"/>
    <n v="59430"/>
    <n v="10.43"/>
    <s v="Married Joint"/>
    <n v="3"/>
  </r>
  <r>
    <n v="124"/>
    <n v="0"/>
    <n v="54150"/>
    <n v="0"/>
    <s v="Married Joint"/>
    <n v="3"/>
  </r>
  <r>
    <n v="125"/>
    <n v="64930"/>
    <n v="284400"/>
    <n v="22.83"/>
    <s v="Married Joint"/>
    <n v="3"/>
  </r>
  <r>
    <n v="126"/>
    <n v="2291"/>
    <n v="21910"/>
    <n v="10.46"/>
    <s v="Head of Household"/>
    <n v="0"/>
  </r>
  <r>
    <n v="127"/>
    <n v="20240"/>
    <n v="96370"/>
    <n v="21"/>
    <s v="Head of Household"/>
    <n v="1"/>
  </r>
  <r>
    <n v="128"/>
    <n v="128600"/>
    <n v="469200"/>
    <n v="27.41"/>
    <s v="Married Joint"/>
    <n v="2"/>
  </r>
  <r>
    <n v="129"/>
    <n v="247"/>
    <n v="8067"/>
    <n v="3.06"/>
    <s v="Single"/>
    <n v="0"/>
  </r>
  <r>
    <n v="130"/>
    <n v="3594"/>
    <n v="123300"/>
    <n v="2.91"/>
    <s v="Married Joint"/>
    <n v="2"/>
  </r>
  <r>
    <n v="131"/>
    <n v="408"/>
    <n v="8664"/>
    <n v="4.71"/>
    <s v="Single"/>
    <n v="0"/>
  </r>
  <r>
    <n v="132"/>
    <n v="1366"/>
    <n v="13990"/>
    <n v="9.76"/>
    <s v="Married Joint"/>
    <n v="3"/>
  </r>
  <r>
    <n v="133"/>
    <n v="2734"/>
    <n v="25110"/>
    <n v="10.89"/>
    <s v="Single"/>
    <n v="0"/>
  </r>
  <r>
    <n v="134"/>
    <n v="6623"/>
    <n v="57170"/>
    <n v="11.58"/>
    <s v="Married Joint"/>
    <n v="0"/>
  </r>
  <r>
    <n v="135"/>
    <n v="26000"/>
    <n v="115900"/>
    <n v="22.43"/>
    <s v="Single"/>
    <n v="0"/>
  </r>
  <r>
    <n v="136"/>
    <n v="0"/>
    <n v="10030"/>
    <n v="0"/>
    <s v="Head of Household"/>
    <n v="2"/>
  </r>
  <r>
    <n v="137"/>
    <n v="38090"/>
    <n v="144900"/>
    <n v="26.29"/>
    <s v="Married Joint"/>
    <n v="1"/>
  </r>
  <r>
    <n v="138"/>
    <n v="31160"/>
    <n v="159400"/>
    <n v="19.55"/>
    <s v="Married Joint"/>
    <n v="0"/>
  </r>
  <r>
    <n v="139"/>
    <n v="9046"/>
    <n v="73420"/>
    <n v="12.32"/>
    <s v="Married Joint"/>
    <n v="1"/>
  </r>
  <r>
    <n v="140"/>
    <n v="9671"/>
    <n v="69450"/>
    <n v="13.93"/>
    <s v="Married Joint"/>
    <n v="0"/>
  </r>
  <r>
    <n v="141"/>
    <n v="91800"/>
    <n v="339700"/>
    <n v="27.02"/>
    <s v="Married Joint"/>
    <n v="0"/>
  </r>
  <r>
    <n v="142"/>
    <n v="20870"/>
    <n v="142200"/>
    <n v="14.68"/>
    <s v="Married Joint"/>
    <n v="2"/>
  </r>
  <r>
    <n v="143"/>
    <n v="14780"/>
    <n v="93620"/>
    <n v="15.79"/>
    <s v="Married Joint"/>
    <n v="0"/>
  </r>
  <r>
    <n v="144"/>
    <n v="2626"/>
    <n v="31340"/>
    <n v="8.3800000000000008"/>
    <s v="Married Joint"/>
    <n v="2"/>
  </r>
  <r>
    <n v="145"/>
    <n v="296"/>
    <n v="4152"/>
    <n v="7.13"/>
    <s v="Single"/>
    <n v="0"/>
  </r>
  <r>
    <n v="146"/>
    <n v="5524"/>
    <n v="31960"/>
    <n v="17.28"/>
    <s v="Married Joint"/>
    <n v="0"/>
  </r>
  <r>
    <n v="147"/>
    <n v="3372000"/>
    <n v="9903000"/>
    <n v="34.049999999999997"/>
    <s v="Married Joint"/>
    <n v="0"/>
  </r>
  <r>
    <n v="148"/>
    <n v="5064"/>
    <n v="37390"/>
    <n v="13.54"/>
    <s v="Single"/>
    <n v="0"/>
  </r>
  <r>
    <n v="149"/>
    <n v="98400"/>
    <n v="251000"/>
    <n v="39.200000000000003"/>
    <s v="Single"/>
    <n v="0"/>
  </r>
  <r>
    <n v="150"/>
    <n v="365700"/>
    <n v="993400"/>
    <n v="36.81"/>
    <s v="Married Joint"/>
    <n v="2"/>
  </r>
  <r>
    <n v="151"/>
    <n v="61710"/>
    <n v="701400"/>
    <n v="8.8000000000000007"/>
    <s v="Married Joint"/>
    <n v="2"/>
  </r>
  <r>
    <n v="152"/>
    <n v="6839"/>
    <n v="45730"/>
    <n v="14.96"/>
    <s v="Married Joint"/>
    <n v="0"/>
  </r>
  <r>
    <n v="153"/>
    <n v="2274"/>
    <n v="20300"/>
    <n v="11.2"/>
    <s v="Single"/>
    <n v="0"/>
  </r>
  <r>
    <n v="154"/>
    <n v="2709"/>
    <n v="20490"/>
    <n v="13.22"/>
    <s v="Single"/>
    <n v="0"/>
  </r>
  <r>
    <n v="155"/>
    <n v="2671"/>
    <n v="33030"/>
    <n v="8.09"/>
    <s v="Married Joint"/>
    <n v="0"/>
  </r>
  <r>
    <n v="156"/>
    <n v="901"/>
    <n v="14310"/>
    <n v="6.3"/>
    <s v="Single"/>
    <n v="0"/>
  </r>
  <r>
    <n v="157"/>
    <n v="1427"/>
    <n v="8078"/>
    <n v="17.670000000000002"/>
    <s v="Married Separate"/>
    <n v="0"/>
  </r>
  <r>
    <n v="158"/>
    <n v="39680"/>
    <n v="144000"/>
    <n v="27.56"/>
    <s v="Single"/>
    <n v="0"/>
  </r>
  <r>
    <n v="159"/>
    <n v="23110"/>
    <n v="89400"/>
    <n v="25.85"/>
    <s v="Head of Household"/>
    <n v="2"/>
  </r>
  <r>
    <n v="160"/>
    <n v="12070"/>
    <n v="403700"/>
    <n v="2.99"/>
    <s v="Married Joint"/>
    <n v="1"/>
  </r>
  <r>
    <n v="161"/>
    <n v="360"/>
    <n v="12100"/>
    <n v="2.98"/>
    <s v="Head of Household"/>
    <n v="1"/>
  </r>
  <r>
    <n v="162"/>
    <n v="744"/>
    <n v="16790"/>
    <n v="4.43"/>
    <s v="Married Joint"/>
    <n v="2"/>
  </r>
  <r>
    <n v="163"/>
    <n v="1264"/>
    <n v="13580"/>
    <n v="9.31"/>
    <s v="Single"/>
    <n v="0"/>
  </r>
  <r>
    <n v="164"/>
    <n v="0"/>
    <n v="91760"/>
    <n v="0"/>
    <s v="Single"/>
    <n v="0"/>
  </r>
  <r>
    <n v="165"/>
    <n v="0"/>
    <n v="4416"/>
    <n v="0"/>
    <s v="Married Joint"/>
    <n v="0"/>
  </r>
  <r>
    <n v="166"/>
    <n v="87850"/>
    <n v="286400"/>
    <n v="30.67"/>
    <s v="Married Joint"/>
    <n v="1"/>
  </r>
  <r>
    <n v="167"/>
    <n v="2149"/>
    <n v="43020"/>
    <n v="5"/>
    <s v="Married Joint"/>
    <n v="0"/>
  </r>
  <r>
    <n v="168"/>
    <n v="259600"/>
    <n v="1007000"/>
    <n v="25.78"/>
    <s v="Married Joint"/>
    <n v="0"/>
  </r>
  <r>
    <n v="169"/>
    <n v="7649"/>
    <n v="66020"/>
    <n v="11.59"/>
    <s v="Married Joint"/>
    <n v="0"/>
  </r>
  <r>
    <n v="170"/>
    <n v="1837"/>
    <n v="14700"/>
    <n v="12.5"/>
    <s v="Head of Household"/>
    <n v="3"/>
  </r>
  <r>
    <n v="171"/>
    <n v="4790"/>
    <n v="49780"/>
    <n v="9.6199999999999992"/>
    <s v="Married Joint"/>
    <n v="0"/>
  </r>
  <r>
    <n v="172"/>
    <n v="9200"/>
    <n v="32830"/>
    <n v="28.02"/>
    <s v="Married Joint"/>
    <n v="2"/>
  </r>
  <r>
    <n v="173"/>
    <n v="5832"/>
    <n v="37880"/>
    <n v="15.4"/>
    <s v="Single"/>
    <n v="0"/>
  </r>
  <r>
    <n v="174"/>
    <n v="7089"/>
    <n v="60470"/>
    <n v="11.72"/>
    <s v="Head of Household"/>
    <n v="1"/>
  </r>
  <r>
    <n v="175"/>
    <n v="180000"/>
    <n v="442700"/>
    <n v="40.659999999999997"/>
    <s v="Married Joint"/>
    <n v="3"/>
  </r>
  <r>
    <n v="176"/>
    <n v="5871"/>
    <n v="54490"/>
    <n v="10.77"/>
    <s v="Married Joint"/>
    <n v="0"/>
  </r>
  <r>
    <n v="177"/>
    <n v="842200"/>
    <n v="2168000"/>
    <n v="38.85"/>
    <s v="Married Joint"/>
    <n v="2"/>
  </r>
  <r>
    <n v="178"/>
    <n v="3290"/>
    <n v="22440"/>
    <n v="14.66"/>
    <s v="Single"/>
    <n v="0"/>
  </r>
  <r>
    <n v="179"/>
    <n v="965000"/>
    <n v="2543000"/>
    <n v="37.950000000000003"/>
    <s v="Married Joint"/>
    <n v="1"/>
  </r>
  <r>
    <n v="180"/>
    <n v="2565"/>
    <n v="52680"/>
    <n v="4.87"/>
    <s v="Single"/>
    <n v="0"/>
  </r>
  <r>
    <n v="181"/>
    <n v="7778"/>
    <n v="49950"/>
    <n v="15.57"/>
    <s v="Head of Household"/>
    <n v="0"/>
  </r>
  <r>
    <n v="182"/>
    <n v="3028"/>
    <n v="27630"/>
    <n v="10.96"/>
    <s v="Head of Household"/>
    <n v="3"/>
  </r>
  <r>
    <n v="183"/>
    <n v="6987"/>
    <n v="60930"/>
    <n v="11.47"/>
    <s v="Head of Household"/>
    <n v="1"/>
  </r>
  <r>
    <n v="184"/>
    <n v="372"/>
    <n v="5114"/>
    <n v="7.27"/>
    <s v="Married Joint"/>
    <n v="0"/>
  </r>
  <r>
    <n v="185"/>
    <n v="512900"/>
    <n v="1450000"/>
    <n v="35.369999999999997"/>
    <s v="Married Joint"/>
    <n v="0"/>
  </r>
  <r>
    <n v="186"/>
    <n v="2014"/>
    <n v="21550"/>
    <n v="9.35"/>
    <s v="Head of Household"/>
    <n v="1"/>
  </r>
  <r>
    <n v="187"/>
    <n v="5251"/>
    <n v="62730"/>
    <n v="8.3699999999999992"/>
    <s v="Married Joint"/>
    <n v="1"/>
  </r>
  <r>
    <n v="188"/>
    <n v="153900"/>
    <n v="608200"/>
    <n v="25.3"/>
    <s v="Married Joint"/>
    <n v="0"/>
  </r>
  <r>
    <n v="189"/>
    <n v="4"/>
    <n v="4380"/>
    <n v="0.09"/>
    <s v="Single"/>
    <n v="0"/>
  </r>
  <r>
    <n v="190"/>
    <n v="120000"/>
    <n v="168400"/>
    <n v="71.260000000000005"/>
    <s v="Married Joint"/>
    <n v="3"/>
  </r>
  <r>
    <n v="191"/>
    <n v="5208"/>
    <n v="51560"/>
    <n v="10.1"/>
    <s v="Married Joint"/>
    <n v="2"/>
  </r>
  <r>
    <n v="192"/>
    <n v="31430"/>
    <n v="132500"/>
    <n v="23.72"/>
    <s v="Married Joint"/>
    <n v="2"/>
  </r>
  <r>
    <n v="193"/>
    <n v="5405"/>
    <n v="38290"/>
    <n v="14.12"/>
    <s v="Married Joint"/>
    <n v="0"/>
  </r>
  <r>
    <n v="194"/>
    <n v="348"/>
    <n v="6205"/>
    <n v="5.61"/>
    <s v="Single"/>
    <n v="0"/>
  </r>
  <r>
    <n v="195"/>
    <n v="1717"/>
    <n v="23780"/>
    <n v="7.22"/>
    <s v="Single"/>
    <n v="3"/>
  </r>
  <r>
    <n v="196"/>
    <n v="1217000"/>
    <n v="2539000"/>
    <n v="47.93"/>
    <s v="Married Joint"/>
    <n v="1"/>
  </r>
  <r>
    <n v="197"/>
    <n v="506"/>
    <n v="3366"/>
    <n v="15.03"/>
    <s v="Single"/>
    <n v="0"/>
  </r>
  <r>
    <n v="198"/>
    <n v="143900"/>
    <n v="307400"/>
    <n v="46.81"/>
    <s v="Married Joint"/>
    <n v="0"/>
  </r>
  <r>
    <n v="199"/>
    <n v="3788"/>
    <n v="23810"/>
    <n v="15.91"/>
    <s v="Married Joint"/>
    <n v="0"/>
  </r>
  <r>
    <n v="200"/>
    <n v="539"/>
    <n v="36800"/>
    <n v="1.46"/>
    <s v="Married Joint"/>
    <n v="2"/>
  </r>
  <r>
    <n v="201"/>
    <n v="1842"/>
    <n v="30910"/>
    <n v="5.96"/>
    <s v="Married Joint"/>
    <n v="3"/>
  </r>
  <r>
    <n v="202"/>
    <n v="43280"/>
    <n v="209300"/>
    <n v="20.68"/>
    <s v="Married Joint"/>
    <n v="1"/>
  </r>
  <r>
    <n v="203"/>
    <n v="259"/>
    <n v="4096"/>
    <n v="6.32"/>
    <s v="Single"/>
    <n v="0"/>
  </r>
  <r>
    <n v="204"/>
    <n v="1639"/>
    <n v="18400"/>
    <n v="8.91"/>
    <s v="Head of Household"/>
    <n v="1"/>
  </r>
  <r>
    <n v="205"/>
    <n v="0"/>
    <n v="244"/>
    <n v="0"/>
    <s v="Single"/>
    <n v="0"/>
  </r>
  <r>
    <n v="206"/>
    <n v="12130"/>
    <n v="80880"/>
    <n v="15"/>
    <s v="Married Joint"/>
    <n v="0"/>
  </r>
  <r>
    <n v="207"/>
    <n v="798"/>
    <n v="8069"/>
    <n v="9.89"/>
    <s v="Head of Household"/>
    <n v="1"/>
  </r>
  <r>
    <n v="208"/>
    <n v="544000"/>
    <n v="1632000"/>
    <n v="33.33"/>
    <s v="Married Joint"/>
    <n v="0"/>
  </r>
  <r>
    <n v="209"/>
    <n v="0"/>
    <n v="45620"/>
    <n v="0"/>
    <s v="Single"/>
    <n v="0"/>
  </r>
  <r>
    <n v="210"/>
    <n v="15670"/>
    <n v="96290"/>
    <n v="16.27"/>
    <s v="Married Joint"/>
    <n v="0"/>
  </r>
  <r>
    <n v="211"/>
    <n v="136"/>
    <n v="2387"/>
    <n v="5.7"/>
    <s v="Single"/>
    <n v="1"/>
  </r>
  <r>
    <n v="212"/>
    <n v="2811000"/>
    <n v="7724000"/>
    <n v="36.39"/>
    <s v="Married Separate"/>
    <n v="1"/>
  </r>
  <r>
    <n v="213"/>
    <n v="0"/>
    <n v="550"/>
    <n v="0"/>
    <s v="Head of Household"/>
    <n v="1"/>
  </r>
  <r>
    <n v="214"/>
    <n v="2973"/>
    <n v="23580"/>
    <n v="12.61"/>
    <s v="Single"/>
    <n v="0"/>
  </r>
  <r>
    <n v="215"/>
    <n v="772"/>
    <n v="16070"/>
    <n v="4.8"/>
    <s v="Head of Household"/>
    <n v="2"/>
  </r>
  <r>
    <n v="216"/>
    <n v="1556"/>
    <n v="12860"/>
    <n v="12.1"/>
    <s v="Married Joint"/>
    <n v="1"/>
  </r>
  <r>
    <n v="217"/>
    <n v="14790"/>
    <n v="68160"/>
    <n v="21.7"/>
    <s v="Single"/>
    <n v="0"/>
  </r>
  <r>
    <n v="218"/>
    <n v="3433"/>
    <n v="30850"/>
    <n v="11.13"/>
    <s v="Head of Household"/>
    <n v="0"/>
  </r>
  <r>
    <n v="219"/>
    <n v="19420"/>
    <n v="77870"/>
    <n v="24.94"/>
    <s v="Married Joint"/>
    <n v="0"/>
  </r>
  <r>
    <n v="220"/>
    <n v="13500"/>
    <n v="46330"/>
    <n v="29.14"/>
    <s v="Married Joint"/>
    <n v="1"/>
  </r>
  <r>
    <n v="221"/>
    <n v="5363"/>
    <n v="46710"/>
    <n v="11.48"/>
    <s v="Married Joint"/>
    <n v="0"/>
  </r>
  <r>
    <n v="222"/>
    <n v="122"/>
    <n v="1946"/>
    <n v="6.27"/>
    <s v="Single"/>
    <n v="0"/>
  </r>
  <r>
    <n v="223"/>
    <n v="2235000"/>
    <n v="8868000"/>
    <n v="25.2"/>
    <s v="Married Joint"/>
    <n v="3"/>
  </r>
  <r>
    <n v="224"/>
    <n v="3180"/>
    <n v="21200"/>
    <n v="15"/>
    <s v="Head of Household"/>
    <n v="2"/>
  </r>
  <r>
    <n v="225"/>
    <n v="13920"/>
    <n v="92190"/>
    <n v="15.1"/>
    <s v="Married Joint"/>
    <n v="2"/>
  </r>
  <r>
    <n v="226"/>
    <n v="302300"/>
    <n v="531900"/>
    <n v="56.83"/>
    <s v="Married Joint"/>
    <n v="2"/>
  </r>
  <r>
    <n v="227"/>
    <n v="291800"/>
    <n v="1291000"/>
    <n v="22.6"/>
    <s v="Married Joint"/>
    <n v="0"/>
  </r>
  <r>
    <n v="228"/>
    <n v="11740"/>
    <n v="67530"/>
    <n v="17.38"/>
    <s v="Married Joint"/>
    <n v="2"/>
  </r>
  <r>
    <n v="229"/>
    <n v="7765"/>
    <n v="67940"/>
    <n v="11.43"/>
    <s v="Married Joint"/>
    <n v="3"/>
  </r>
  <r>
    <n v="230"/>
    <n v="2839"/>
    <n v="41220"/>
    <n v="6.89"/>
    <s v="Married Joint"/>
    <n v="2"/>
  </r>
  <r>
    <n v="231"/>
    <n v="23380"/>
    <n v="136100"/>
    <n v="17.18"/>
    <s v="Married Joint"/>
    <n v="2"/>
  </r>
  <r>
    <n v="232"/>
    <n v="1439"/>
    <n v="14640"/>
    <n v="9.83"/>
    <s v="Single"/>
    <n v="0"/>
  </r>
  <r>
    <n v="233"/>
    <n v="1983"/>
    <n v="32390"/>
    <n v="6.12"/>
    <s v="Married Joint"/>
    <n v="1"/>
  </r>
  <r>
    <n v="234"/>
    <n v="2277"/>
    <n v="30050"/>
    <n v="7.58"/>
    <s v="Married Joint"/>
    <n v="0"/>
  </r>
  <r>
    <n v="235"/>
    <n v="683"/>
    <n v="6216"/>
    <n v="10.99"/>
    <s v="Single"/>
    <n v="0"/>
  </r>
  <r>
    <n v="236"/>
    <n v="662300"/>
    <n v="563200"/>
    <n v="117.6"/>
    <s v="Married Joint"/>
    <n v="0"/>
  </r>
  <r>
    <n v="237"/>
    <n v="734"/>
    <n v="27290"/>
    <n v="2.69"/>
    <s v="Married Joint"/>
    <n v="2"/>
  </r>
  <r>
    <n v="238"/>
    <n v="2201"/>
    <n v="18220"/>
    <n v="12.08"/>
    <s v="Single"/>
    <n v="0"/>
  </r>
  <r>
    <n v="239"/>
    <n v="113200"/>
    <n v="324400"/>
    <n v="34.9"/>
    <s v="Married Separate"/>
    <n v="0"/>
  </r>
  <r>
    <n v="240"/>
    <n v="5951"/>
    <n v="48920"/>
    <n v="12.16"/>
    <s v="Married Joint"/>
    <n v="2"/>
  </r>
  <r>
    <n v="241"/>
    <n v="3511"/>
    <n v="26320"/>
    <n v="13.34"/>
    <s v="Married Joint"/>
    <n v="0"/>
  </r>
  <r>
    <n v="242"/>
    <n v="300"/>
    <n v="14030"/>
    <n v="2.14"/>
    <s v="Married Joint"/>
    <n v="0"/>
  </r>
  <r>
    <n v="243"/>
    <n v="7800"/>
    <n v="52080"/>
    <n v="14.98"/>
    <s v="Single"/>
    <n v="0"/>
  </r>
  <r>
    <n v="244"/>
    <n v="10650"/>
    <n v="86650"/>
    <n v="12.29"/>
    <s v="Married Joint"/>
    <n v="0"/>
  </r>
  <r>
    <n v="245"/>
    <n v="35030"/>
    <n v="176300"/>
    <n v="19.87"/>
    <s v="Married Joint"/>
    <n v="0"/>
  </r>
  <r>
    <n v="246"/>
    <n v="1204"/>
    <n v="13650"/>
    <n v="8.82"/>
    <s v="Single"/>
    <n v="0"/>
  </r>
  <r>
    <n v="247"/>
    <n v="10610"/>
    <n v="72980"/>
    <n v="14.54"/>
    <s v="Single"/>
    <n v="0"/>
  </r>
  <r>
    <n v="248"/>
    <n v="5040"/>
    <n v="25860"/>
    <n v="19.489999999999998"/>
    <s v="Married Joint"/>
    <n v="0"/>
  </r>
  <r>
    <n v="249"/>
    <n v="6823"/>
    <n v="40550"/>
    <n v="16.829999999999998"/>
    <s v="Single"/>
    <n v="0"/>
  </r>
  <r>
    <n v="250"/>
    <n v="10190"/>
    <n v="69950"/>
    <n v="14.57"/>
    <s v="Single"/>
    <n v="0"/>
  </r>
  <r>
    <n v="251"/>
    <n v="5906"/>
    <n v="58000"/>
    <n v="10.18"/>
    <s v="Married Joint"/>
    <n v="0"/>
  </r>
  <r>
    <n v="252"/>
    <n v="41"/>
    <n v="3867"/>
    <n v="1.06"/>
    <s v="Married Joint"/>
    <n v="2"/>
  </r>
  <r>
    <n v="253"/>
    <n v="1232"/>
    <n v="15890"/>
    <n v="7.75"/>
    <s v="Single"/>
    <n v="0"/>
  </r>
  <r>
    <n v="254"/>
    <n v="935"/>
    <n v="10700"/>
    <n v="8.74"/>
    <s v="Single"/>
    <n v="0"/>
  </r>
  <r>
    <n v="255"/>
    <n v="2994"/>
    <n v="25030"/>
    <n v="11.96"/>
    <s v="Single"/>
    <n v="0"/>
  </r>
  <r>
    <n v="256"/>
    <n v="2079"/>
    <n v="26390"/>
    <n v="7.88"/>
    <s v="Married Joint"/>
    <n v="0"/>
  </r>
  <r>
    <n v="257"/>
    <n v="4038"/>
    <n v="31400"/>
    <n v="12.86"/>
    <s v="Single"/>
    <n v="0"/>
  </r>
  <r>
    <n v="258"/>
    <n v="84"/>
    <n v="1859"/>
    <n v="4.5199999999999996"/>
    <s v="Single"/>
    <n v="0"/>
  </r>
  <r>
    <n v="259"/>
    <n v="8182"/>
    <n v="52410"/>
    <n v="15.61"/>
    <s v="Married Joint"/>
    <n v="0"/>
  </r>
  <r>
    <n v="260"/>
    <n v="122"/>
    <n v="1795"/>
    <n v="6.8"/>
    <s v="Single"/>
    <n v="0"/>
  </r>
  <r>
    <n v="261"/>
    <n v="201"/>
    <n v="7011"/>
    <n v="2.87"/>
    <s v="Head of Household"/>
    <n v="1"/>
  </r>
  <r>
    <n v="262"/>
    <n v="28600"/>
    <n v="66820"/>
    <n v="42.8"/>
    <s v="Married Joint"/>
    <n v="0"/>
  </r>
  <r>
    <n v="263"/>
    <n v="6360"/>
    <n v="84230"/>
    <n v="7.55"/>
    <s v="Married Joint"/>
    <n v="6"/>
  </r>
  <r>
    <n v="264"/>
    <n v="3962"/>
    <n v="30700"/>
    <n v="12.91"/>
    <s v="Married Joint"/>
    <n v="0"/>
  </r>
  <r>
    <n v="265"/>
    <n v="4787"/>
    <n v="41000"/>
    <n v="11.68"/>
    <s v="Head of Household"/>
    <n v="2"/>
  </r>
  <r>
    <n v="266"/>
    <n v="1140"/>
    <n v="14470"/>
    <n v="7.88"/>
    <s v="Single"/>
    <n v="0"/>
  </r>
  <r>
    <n v="267"/>
    <n v="3482"/>
    <n v="16620"/>
    <n v="20.95"/>
    <s v="Single"/>
    <n v="0"/>
  </r>
  <r>
    <n v="268"/>
    <n v="5658"/>
    <n v="36730"/>
    <n v="15.4"/>
    <s v="Single"/>
    <n v="0"/>
  </r>
  <r>
    <n v="269"/>
    <n v="2350"/>
    <n v="21220"/>
    <n v="11.07"/>
    <s v="Single"/>
    <n v="0"/>
  </r>
  <r>
    <n v="270"/>
    <n v="94840"/>
    <n v="267200"/>
    <n v="35.49"/>
    <s v="Single"/>
    <n v="0"/>
  </r>
  <r>
    <n v="271"/>
    <n v="12090"/>
    <n v="65390"/>
    <n v="18.489999999999998"/>
    <s v="Single"/>
    <n v="0"/>
  </r>
  <r>
    <n v="272"/>
    <n v="3321"/>
    <n v="50290"/>
    <n v="6.6"/>
    <s v="Married Joint"/>
    <n v="2"/>
  </r>
  <r>
    <n v="273"/>
    <n v="8438"/>
    <n v="55880"/>
    <n v="15.1"/>
    <s v="Married Joint"/>
    <n v="2"/>
  </r>
  <r>
    <n v="274"/>
    <n v="34310"/>
    <n v="188700"/>
    <n v="18.18"/>
    <s v="Married Joint"/>
    <n v="0"/>
  </r>
  <r>
    <n v="275"/>
    <n v="7003"/>
    <n v="42490"/>
    <n v="16.48"/>
    <s v="Single"/>
    <n v="0"/>
  </r>
  <r>
    <n v="276"/>
    <n v="1488"/>
    <n v="12570"/>
    <n v="11.84"/>
    <s v="Head of Household"/>
    <n v="0"/>
  </r>
  <r>
    <n v="277"/>
    <n v="182"/>
    <n v="6049"/>
    <n v="3.01"/>
    <s v="Married Joint"/>
    <n v="0"/>
  </r>
  <r>
    <n v="278"/>
    <n v="655000"/>
    <n v="2785000"/>
    <n v="23.52"/>
    <s v="Single"/>
    <n v="0"/>
  </r>
  <r>
    <n v="279"/>
    <n v="14950"/>
    <n v="99120"/>
    <n v="15.08"/>
    <s v="Married Joint"/>
    <n v="1"/>
  </r>
  <r>
    <n v="280"/>
    <n v="1957"/>
    <n v="18180"/>
    <n v="10.76"/>
    <s v="Single"/>
    <n v="0"/>
  </r>
  <r>
    <n v="281"/>
    <n v="51200"/>
    <n v="183700"/>
    <n v="27.87"/>
    <s v="Married Joint"/>
    <n v="0"/>
  </r>
  <r>
    <n v="282"/>
    <n v="1"/>
    <n v="13150"/>
    <n v="0.01"/>
    <s v="Married Joint"/>
    <n v="1"/>
  </r>
  <r>
    <n v="283"/>
    <n v="23340"/>
    <n v="120400"/>
    <n v="19.39"/>
    <s v="Married Joint"/>
    <n v="2"/>
  </r>
  <r>
    <n v="284"/>
    <n v="0"/>
    <n v="4217"/>
    <n v="0"/>
    <s v="Single"/>
    <n v="0"/>
  </r>
  <r>
    <n v="285"/>
    <n v="11160"/>
    <n v="69090"/>
    <n v="16.149999999999999"/>
    <s v="Single"/>
    <n v="0"/>
  </r>
  <r>
    <n v="286"/>
    <n v="3074000"/>
    <n v="8933000"/>
    <n v="34.409999999999997"/>
    <s v="Married Joint"/>
    <n v="0"/>
  </r>
  <r>
    <n v="287"/>
    <n v="800200"/>
    <n v="2406000"/>
    <n v="33.26"/>
    <s v="Single"/>
    <n v="0"/>
  </r>
  <r>
    <n v="288"/>
    <n v="56140"/>
    <n v="174700"/>
    <n v="32.14"/>
    <s v="Married Joint"/>
    <n v="1"/>
  </r>
  <r>
    <n v="289"/>
    <n v="49"/>
    <n v="1769"/>
    <n v="2.77"/>
    <s v="Single"/>
    <n v="0"/>
  </r>
  <r>
    <n v="290"/>
    <n v="3351"/>
    <n v="35460"/>
    <n v="9.4499999999999993"/>
    <s v="Single"/>
    <n v="0"/>
  </r>
  <r>
    <n v="291"/>
    <n v="1042"/>
    <n v="16260"/>
    <n v="6.41"/>
    <s v="Single"/>
    <n v="0"/>
  </r>
  <r>
    <n v="292"/>
    <n v="2800"/>
    <n v="25100"/>
    <n v="11.16"/>
    <s v="Married Joint"/>
    <n v="0"/>
  </r>
  <r>
    <n v="293"/>
    <n v="2229"/>
    <n v="28130"/>
    <n v="7.92"/>
    <s v="Married Joint"/>
    <n v="0"/>
  </r>
  <r>
    <n v="294"/>
    <n v="737"/>
    <n v="15580"/>
    <n v="4.7300000000000004"/>
    <s v="Married Joint"/>
    <n v="2"/>
  </r>
  <r>
    <n v="295"/>
    <n v="59"/>
    <n v="3832"/>
    <n v="1.54"/>
    <s v="Married Joint"/>
    <n v="0"/>
  </r>
  <r>
    <n v="296"/>
    <n v="1977"/>
    <n v="12750"/>
    <n v="15.51"/>
    <s v="Single"/>
    <n v="0"/>
  </r>
  <r>
    <n v="297"/>
    <n v="11790"/>
    <n v="90080"/>
    <n v="13.09"/>
    <s v="Married Joint"/>
    <n v="0"/>
  </r>
  <r>
    <n v="298"/>
    <n v="149"/>
    <n v="73270"/>
    <n v="0.2"/>
    <s v="Head of Household"/>
    <n v="0"/>
  </r>
  <r>
    <n v="299"/>
    <n v="1478000"/>
    <n v="3172000"/>
    <n v="46.6"/>
    <s v="Married Joint"/>
    <n v="2"/>
  </r>
  <r>
    <n v="300"/>
    <n v="13300"/>
    <n v="122700"/>
    <n v="10.84"/>
    <s v="Married Joint"/>
    <n v="0"/>
  </r>
  <r>
    <n v="301"/>
    <n v="183300"/>
    <n v="578900"/>
    <n v="31.66"/>
    <s v="Married Joint"/>
    <n v="0"/>
  </r>
  <r>
    <n v="302"/>
    <n v="33470"/>
    <n v="571600"/>
    <n v="5.86"/>
    <s v="Married Joint"/>
    <n v="0"/>
  </r>
  <r>
    <n v="303"/>
    <n v="0"/>
    <n v="10920"/>
    <n v="0"/>
    <s v="Married Joint"/>
    <n v="3"/>
  </r>
  <r>
    <n v="304"/>
    <n v="5941"/>
    <n v="52180"/>
    <n v="11.39"/>
    <s v="Married Joint"/>
    <n v="2"/>
  </r>
  <r>
    <n v="305"/>
    <n v="0"/>
    <n v="116300"/>
    <n v="0"/>
    <s v="Married Joint"/>
    <n v="1"/>
  </r>
  <r>
    <n v="306"/>
    <n v="552"/>
    <n v="18090"/>
    <n v="3.05"/>
    <s v="Head of Household"/>
    <n v="2"/>
  </r>
  <r>
    <n v="307"/>
    <n v="0"/>
    <n v="5861"/>
    <n v="0"/>
    <s v="Single"/>
    <n v="0"/>
  </r>
  <r>
    <n v="308"/>
    <n v="108500"/>
    <n v="366500"/>
    <n v="29.6"/>
    <s v="Married Joint"/>
    <n v="2"/>
  </r>
  <r>
    <n v="309"/>
    <n v="437600"/>
    <n v="1269000"/>
    <n v="34.479999999999997"/>
    <s v="Married Joint"/>
    <n v="0"/>
  </r>
  <r>
    <n v="310"/>
    <n v="0"/>
    <n v="2226"/>
    <n v="0"/>
    <s v="Single"/>
    <n v="0"/>
  </r>
  <r>
    <n v="311"/>
    <n v="6489"/>
    <n v="58870"/>
    <n v="11.02"/>
    <s v="Married Joint"/>
    <n v="0"/>
  </r>
  <r>
    <n v="312"/>
    <n v="959"/>
    <n v="15350"/>
    <n v="6.25"/>
    <s v="Single"/>
    <n v="0"/>
  </r>
  <r>
    <n v="313"/>
    <n v="261000"/>
    <n v="734800"/>
    <n v="35.520000000000003"/>
    <s v="Married Joint"/>
    <n v="0"/>
  </r>
  <r>
    <n v="314"/>
    <n v="14640"/>
    <n v="66370"/>
    <n v="22.06"/>
    <s v="Single"/>
    <n v="0"/>
  </r>
  <r>
    <n v="315"/>
    <n v="8726"/>
    <n v="58260"/>
    <n v="14.98"/>
    <s v="Single"/>
    <n v="0"/>
  </r>
  <r>
    <n v="316"/>
    <n v="292"/>
    <n v="1925"/>
    <n v="15.17"/>
    <s v="Head of Household"/>
    <n v="3"/>
  </r>
  <r>
    <n v="317"/>
    <n v="1443"/>
    <n v="34060"/>
    <n v="4.24"/>
    <s v="Married Joint"/>
    <n v="2"/>
  </r>
  <r>
    <n v="318"/>
    <n v="7943"/>
    <n v="46720"/>
    <n v="17"/>
    <s v="Single"/>
    <n v="0"/>
  </r>
  <r>
    <n v="319"/>
    <n v="1227"/>
    <n v="20980"/>
    <n v="5.85"/>
    <s v="Married Joint"/>
    <n v="2"/>
  </r>
  <r>
    <n v="320"/>
    <n v="1351"/>
    <n v="13070"/>
    <n v="10.34"/>
    <s v="Single"/>
    <n v="0"/>
  </r>
  <r>
    <n v="321"/>
    <n v="3558"/>
    <n v="21710"/>
    <n v="16.39"/>
    <s v="Head of Household"/>
    <n v="1"/>
  </r>
  <r>
    <n v="322"/>
    <n v="2678"/>
    <n v="23410"/>
    <n v="11.44"/>
    <s v="Single"/>
    <n v="0"/>
  </r>
  <r>
    <n v="323"/>
    <n v="12270"/>
    <n v="53580"/>
    <n v="22.9"/>
    <s v="Married Joint"/>
    <n v="1"/>
  </r>
  <r>
    <n v="324"/>
    <n v="2128"/>
    <n v="28520"/>
    <n v="7.46"/>
    <s v="Married Joint"/>
    <n v="1"/>
  </r>
  <r>
    <n v="325"/>
    <n v="149100"/>
    <n v="528000"/>
    <n v="28.24"/>
    <s v="Single"/>
    <n v="0"/>
  </r>
  <r>
    <n v="326"/>
    <n v="428"/>
    <n v="17310"/>
    <n v="2.4700000000000002"/>
    <s v="Married Joint"/>
    <n v="0"/>
  </r>
  <r>
    <n v="327"/>
    <n v="3864"/>
    <n v="47500"/>
    <n v="8.1300000000000008"/>
    <s v="Married Joint"/>
    <n v="2"/>
  </r>
  <r>
    <n v="328"/>
    <n v="236300"/>
    <n v="663300"/>
    <n v="35.619999999999997"/>
    <s v="Married Joint"/>
    <n v="2"/>
  </r>
  <r>
    <n v="329"/>
    <n v="90090"/>
    <n v="316100"/>
    <n v="28.5"/>
    <s v="Married Joint"/>
    <n v="0"/>
  </r>
  <r>
    <n v="330"/>
    <n v="9610"/>
    <n v="60930"/>
    <n v="15.77"/>
    <s v="Married Joint"/>
    <n v="0"/>
  </r>
  <r>
    <n v="331"/>
    <n v="13820"/>
    <n v="51420"/>
    <n v="26.88"/>
    <s v="Married Separate"/>
    <n v="0"/>
  </r>
  <r>
    <n v="332"/>
    <n v="3306"/>
    <n v="27070"/>
    <n v="12.21"/>
    <s v="Single"/>
    <n v="0"/>
  </r>
  <r>
    <n v="333"/>
    <n v="479500"/>
    <n v="1182000"/>
    <n v="40.57"/>
    <s v="Married Joint"/>
    <n v="0"/>
  </r>
  <r>
    <n v="334"/>
    <n v="3889"/>
    <n v="22240"/>
    <n v="17.489999999999998"/>
    <s v="Single"/>
    <n v="0"/>
  </r>
  <r>
    <n v="335"/>
    <n v="11400"/>
    <n v="96720"/>
    <n v="11.79"/>
    <s v="Married Joint"/>
    <n v="2"/>
  </r>
  <r>
    <n v="336"/>
    <n v="7157"/>
    <n v="82670"/>
    <n v="8.66"/>
    <s v="Married Joint"/>
    <n v="3"/>
  </r>
  <r>
    <n v="337"/>
    <n v="10090"/>
    <n v="63770"/>
    <n v="15.82"/>
    <s v="Married Joint"/>
    <n v="0"/>
  </r>
  <r>
    <n v="338"/>
    <n v="1605"/>
    <n v="13670"/>
    <n v="11.74"/>
    <s v="Single"/>
    <n v="0"/>
  </r>
  <r>
    <n v="339"/>
    <n v="1615"/>
    <n v="66600"/>
    <n v="2.42"/>
    <s v="Married Joint"/>
    <n v="5"/>
  </r>
  <r>
    <n v="340"/>
    <n v="4200"/>
    <n v="246700"/>
    <n v="1.7"/>
    <s v="Married Joint"/>
    <n v="0"/>
  </r>
  <r>
    <n v="341"/>
    <n v="484800"/>
    <n v="1349000"/>
    <n v="35.94"/>
    <s v="Single"/>
    <n v="0"/>
  </r>
  <r>
    <n v="342"/>
    <n v="16260"/>
    <n v="72000"/>
    <n v="22.58"/>
    <s v="Head of Household"/>
    <n v="1"/>
  </r>
  <r>
    <n v="343"/>
    <n v="8271"/>
    <n v="62950"/>
    <n v="13.14"/>
    <s v="Married Joint"/>
    <n v="1"/>
  </r>
  <r>
    <n v="344"/>
    <n v="153800"/>
    <n v="470200"/>
    <n v="32.71"/>
    <s v="Married Joint"/>
    <n v="0"/>
  </r>
  <r>
    <n v="345"/>
    <n v="12"/>
    <n v="24320"/>
    <n v="0.05"/>
    <s v="Married Joint"/>
    <n v="3"/>
  </r>
  <r>
    <n v="346"/>
    <n v="11180"/>
    <n v="86280"/>
    <n v="12.96"/>
    <s v="Married Joint"/>
    <n v="0"/>
  </r>
  <r>
    <n v="347"/>
    <n v="8056"/>
    <n v="43780"/>
    <n v="18.399999999999999"/>
    <s v="Single"/>
    <n v="0"/>
  </r>
  <r>
    <n v="348"/>
    <n v="2785"/>
    <n v="20750"/>
    <n v="13.42"/>
    <s v="Head of Household"/>
    <n v="1"/>
  </r>
  <r>
    <n v="349"/>
    <n v="1307"/>
    <n v="16230"/>
    <n v="8.0500000000000007"/>
    <s v="Single"/>
    <n v="0"/>
  </r>
  <r>
    <n v="350"/>
    <n v="352"/>
    <n v="16320"/>
    <n v="2.16"/>
    <s v="Head of Household"/>
    <n v="1"/>
  </r>
  <r>
    <n v="351"/>
    <n v="21060"/>
    <n v="116100"/>
    <n v="18.14"/>
    <s v="Married Joint"/>
    <n v="0"/>
  </r>
  <r>
    <n v="352"/>
    <n v="482"/>
    <n v="17860"/>
    <n v="2.7"/>
    <s v="Married Joint"/>
    <n v="0"/>
  </r>
  <r>
    <n v="353"/>
    <n v="6503"/>
    <n v="40670"/>
    <n v="15.99"/>
    <s v="Head of Household"/>
    <n v="0"/>
  </r>
  <r>
    <n v="354"/>
    <n v="6384"/>
    <n v="43050"/>
    <n v="14.83"/>
    <s v="Single"/>
    <n v="0"/>
  </r>
  <r>
    <n v="355"/>
    <n v="2784"/>
    <n v="21820"/>
    <n v="12.76"/>
    <s v="Single"/>
    <n v="0"/>
  </r>
  <r>
    <n v="356"/>
    <n v="1620000"/>
    <n v="4258000"/>
    <n v="38.049999999999997"/>
    <s v="Married Joint"/>
    <n v="2"/>
  </r>
  <r>
    <n v="357"/>
    <n v="4560"/>
    <n v="38670"/>
    <n v="11.79"/>
    <s v="Head of Household"/>
    <n v="2"/>
  </r>
  <r>
    <n v="358"/>
    <n v="0"/>
    <n v="20950"/>
    <n v="0"/>
    <s v="Married Joint"/>
    <n v="0"/>
  </r>
  <r>
    <n v="359"/>
    <n v="6495"/>
    <n v="64890"/>
    <n v="10.01"/>
    <s v="Married Joint"/>
    <n v="1"/>
  </r>
  <r>
    <n v="360"/>
    <n v="6712"/>
    <n v="59630"/>
    <n v="11.26"/>
    <s v="Married Joint"/>
    <n v="1"/>
  </r>
  <r>
    <n v="361"/>
    <n v="5264"/>
    <n v="31810"/>
    <n v="16.55"/>
    <s v="Single"/>
    <n v="0"/>
  </r>
  <r>
    <n v="362"/>
    <n v="13480"/>
    <n v="84360"/>
    <n v="15.98"/>
    <s v="Married Joint"/>
    <n v="1"/>
  </r>
  <r>
    <n v="363"/>
    <n v="945"/>
    <n v="10250"/>
    <n v="9.2200000000000006"/>
    <s v="Head of Household"/>
    <n v="2"/>
  </r>
  <r>
    <n v="364"/>
    <n v="5821"/>
    <n v="44270"/>
    <n v="13.15"/>
    <s v="Married Joint"/>
    <n v="0"/>
  </r>
  <r>
    <n v="365"/>
    <n v="523900"/>
    <n v="1304000"/>
    <n v="40.18"/>
    <s v="Married Joint"/>
    <n v="0"/>
  </r>
  <r>
    <n v="366"/>
    <n v="3704"/>
    <n v="39680"/>
    <n v="9.33"/>
    <s v="Married Joint"/>
    <n v="2"/>
  </r>
  <r>
    <n v="367"/>
    <n v="10830"/>
    <n v="74430"/>
    <n v="14.55"/>
    <s v="Married Joint"/>
    <n v="1"/>
  </r>
  <r>
    <n v="368"/>
    <n v="8324"/>
    <n v="78230"/>
    <n v="10.64"/>
    <s v="Married Joint"/>
    <n v="1"/>
  </r>
  <r>
    <n v="369"/>
    <n v="4108"/>
    <n v="39670"/>
    <n v="10.36"/>
    <s v="Single"/>
    <n v="0"/>
  </r>
  <r>
    <n v="370"/>
    <n v="35170"/>
    <n v="142600"/>
    <n v="24.66"/>
    <s v="Single"/>
    <n v="0"/>
  </r>
  <r>
    <n v="371"/>
    <n v="25540"/>
    <n v="152400"/>
    <n v="16.760000000000002"/>
    <s v="Married Joint"/>
    <n v="1"/>
  </r>
  <r>
    <n v="372"/>
    <n v="1910"/>
    <n v="10910"/>
    <n v="17.510000000000002"/>
    <s v="Single"/>
    <n v="0"/>
  </r>
  <r>
    <n v="373"/>
    <n v="8975"/>
    <n v="79370"/>
    <n v="11.31"/>
    <s v="Married Joint"/>
    <n v="2"/>
  </r>
  <r>
    <n v="374"/>
    <n v="3738"/>
    <n v="28370"/>
    <n v="13.18"/>
    <s v="Single"/>
    <n v="0"/>
  </r>
  <r>
    <n v="375"/>
    <n v="2093"/>
    <n v="30640"/>
    <n v="6.83"/>
    <s v="Married Joint"/>
    <n v="1"/>
  </r>
  <r>
    <n v="376"/>
    <n v="815"/>
    <n v="16030"/>
    <n v="5.08"/>
    <s v="Married Joint"/>
    <n v="0"/>
  </r>
  <r>
    <n v="377"/>
    <n v="10"/>
    <n v="1094"/>
    <n v="0.91"/>
    <s v="Single"/>
    <n v="0"/>
  </r>
  <r>
    <n v="378"/>
    <n v="5822"/>
    <n v="66840"/>
    <n v="8.7100000000000009"/>
    <s v="Married Joint"/>
    <n v="1"/>
  </r>
  <r>
    <n v="379"/>
    <n v="782"/>
    <n v="7048"/>
    <n v="11.1"/>
    <s v="Single"/>
    <n v="0"/>
  </r>
  <r>
    <n v="380"/>
    <n v="36490"/>
    <n v="149500"/>
    <n v="24.41"/>
    <s v="Single"/>
    <n v="0"/>
  </r>
  <r>
    <n v="381"/>
    <n v="714"/>
    <n v="6873"/>
    <n v="10.39"/>
    <s v="Single"/>
    <n v="0"/>
  </r>
  <r>
    <n v="382"/>
    <n v="309100"/>
    <n v="560300"/>
    <n v="55.17"/>
    <s v="Married Joint"/>
    <n v="0"/>
  </r>
  <r>
    <n v="383"/>
    <n v="3875"/>
    <n v="34270"/>
    <n v="11.31"/>
    <s v="Single"/>
    <n v="0"/>
  </r>
  <r>
    <n v="384"/>
    <n v="10750"/>
    <n v="57040"/>
    <n v="18.850000000000001"/>
    <s v="Single"/>
    <n v="0"/>
  </r>
  <r>
    <n v="385"/>
    <n v="18050"/>
    <n v="82680"/>
    <n v="21.83"/>
    <s v="Single"/>
    <n v="0"/>
  </r>
  <r>
    <n v="386"/>
    <n v="93"/>
    <n v="11600"/>
    <n v="0.8"/>
    <s v="Head of Household"/>
    <n v="2"/>
  </r>
  <r>
    <n v="387"/>
    <n v="1836"/>
    <n v="21230"/>
    <n v="8.65"/>
    <s v="Married Joint"/>
    <n v="0"/>
  </r>
  <r>
    <n v="388"/>
    <n v="397"/>
    <n v="3353"/>
    <n v="11.84"/>
    <s v="Single"/>
    <n v="0"/>
  </r>
  <r>
    <n v="389"/>
    <n v="6300"/>
    <n v="28400"/>
    <n v="22.18"/>
    <s v="Single"/>
    <n v="0"/>
  </r>
  <r>
    <n v="390"/>
    <n v="0"/>
    <n v="32370"/>
    <n v="0"/>
    <s v="Married Joint"/>
    <n v="2"/>
  </r>
  <r>
    <n v="391"/>
    <n v="2410"/>
    <n v="25130"/>
    <n v="9.59"/>
    <s v="Single"/>
    <n v="0"/>
  </r>
  <r>
    <n v="392"/>
    <n v="29930"/>
    <n v="146000"/>
    <n v="20.5"/>
    <s v="Married Joint"/>
    <n v="2"/>
  </r>
  <r>
    <n v="393"/>
    <n v="816"/>
    <n v="8087"/>
    <n v="10.09"/>
    <s v="Single"/>
    <n v="0"/>
  </r>
  <r>
    <n v="394"/>
    <n v="177"/>
    <n v="2568"/>
    <n v="6.89"/>
    <s v="Single"/>
    <n v="0"/>
  </r>
  <r>
    <n v="395"/>
    <n v="2494"/>
    <n v="18160"/>
    <n v="13.73"/>
    <s v="Single"/>
    <n v="0"/>
  </r>
  <r>
    <n v="396"/>
    <n v="8774"/>
    <n v="37740"/>
    <n v="23.25"/>
    <s v="Single"/>
    <n v="0"/>
  </r>
  <r>
    <n v="397"/>
    <n v="4397"/>
    <n v="29660"/>
    <n v="14.82"/>
    <s v="Married Joint"/>
    <n v="4"/>
  </r>
  <r>
    <n v="398"/>
    <n v="5541"/>
    <n v="32290"/>
    <n v="17.16"/>
    <s v="Single"/>
    <n v="0"/>
  </r>
  <r>
    <n v="399"/>
    <n v="0"/>
    <n v="152700"/>
    <n v="0"/>
    <s v="Single"/>
    <n v="0"/>
  </r>
  <r>
    <n v="400"/>
    <n v="3644"/>
    <n v="41940"/>
    <n v="8.69"/>
    <s v="Married Joint"/>
    <n v="1"/>
  </r>
  <r>
    <n v="401"/>
    <n v="26780"/>
    <n v="108500"/>
    <n v="24.68"/>
    <s v="Married Joint"/>
    <n v="1"/>
  </r>
  <r>
    <n v="402"/>
    <n v="6075"/>
    <n v="51690"/>
    <n v="11.75"/>
    <s v="Married Joint"/>
    <n v="1"/>
  </r>
  <r>
    <n v="403"/>
    <n v="25530"/>
    <n v="119200"/>
    <n v="21.42"/>
    <s v="Married Joint"/>
    <n v="2"/>
  </r>
  <r>
    <n v="404"/>
    <n v="1280"/>
    <n v="59980"/>
    <n v="2.13"/>
    <s v="Married Joint"/>
    <n v="0"/>
  </r>
  <r>
    <n v="405"/>
    <n v="3441"/>
    <n v="29790"/>
    <n v="11.55"/>
    <s v="Single"/>
    <n v="0"/>
  </r>
  <r>
    <n v="406"/>
    <n v="11220"/>
    <n v="72510"/>
    <n v="15.47"/>
    <s v="Married Joint"/>
    <n v="0"/>
  </r>
  <r>
    <n v="407"/>
    <n v="61550"/>
    <n v="159200"/>
    <n v="38.659999999999997"/>
    <s v="Married Joint"/>
    <n v="0"/>
  </r>
  <r>
    <n v="408"/>
    <n v="76990"/>
    <n v="276800"/>
    <n v="27.81"/>
    <s v="Married Joint"/>
    <n v="0"/>
  </r>
  <r>
    <n v="409"/>
    <n v="0"/>
    <n v="10190"/>
    <n v="0"/>
    <s v="Married Joint"/>
    <n v="2"/>
  </r>
  <r>
    <n v="410"/>
    <n v="4465"/>
    <n v="39110"/>
    <n v="11.42"/>
    <s v="Married Joint"/>
    <n v="1"/>
  </r>
  <r>
    <n v="411"/>
    <n v="52820"/>
    <n v="202400"/>
    <n v="26.1"/>
    <s v="Married Separate"/>
    <n v="0"/>
  </r>
  <r>
    <n v="412"/>
    <n v="181700"/>
    <n v="527400"/>
    <n v="34.450000000000003"/>
    <s v="Married Joint"/>
    <n v="0"/>
  </r>
  <r>
    <n v="413"/>
    <n v="245"/>
    <n v="2988"/>
    <n v="8.1999999999999993"/>
    <s v="Single"/>
    <n v="0"/>
  </r>
  <r>
    <n v="414"/>
    <n v="740"/>
    <n v="12020"/>
    <n v="6.16"/>
    <s v="Head of Household"/>
    <n v="2"/>
  </r>
  <r>
    <n v="415"/>
    <n v="266"/>
    <n v="5220"/>
    <n v="5.0999999999999996"/>
    <s v="Single"/>
    <n v="0"/>
  </r>
  <r>
    <n v="416"/>
    <n v="6323"/>
    <n v="48800"/>
    <n v="12.96"/>
    <s v="Head of Household"/>
    <n v="1"/>
  </r>
  <r>
    <n v="417"/>
    <n v="854"/>
    <n v="11130"/>
    <n v="7.67"/>
    <s v="Head of Household"/>
    <n v="2"/>
  </r>
  <r>
    <n v="418"/>
    <n v="3592"/>
    <n v="26100"/>
    <n v="13.76"/>
    <s v="Single"/>
    <n v="0"/>
  </r>
  <r>
    <n v="419"/>
    <n v="2401"/>
    <n v="24010"/>
    <n v="10"/>
    <s v="Married Joint"/>
    <n v="0"/>
  </r>
  <r>
    <n v="420"/>
    <n v="8036"/>
    <n v="55100"/>
    <n v="14.58"/>
    <s v="Single"/>
    <n v="0"/>
  </r>
  <r>
    <n v="421"/>
    <n v="10460"/>
    <n v="84510"/>
    <n v="12.38"/>
    <s v="Married Joint"/>
    <n v="2"/>
  </r>
  <r>
    <n v="422"/>
    <n v="3197"/>
    <n v="30450"/>
    <n v="10.5"/>
    <s v="Married Joint"/>
    <n v="0"/>
  </r>
  <r>
    <n v="423"/>
    <n v="0"/>
    <n v="16400"/>
    <n v="0"/>
    <s v="Married Joint"/>
    <n v="0"/>
  </r>
  <r>
    <n v="424"/>
    <n v="6447"/>
    <n v="39210"/>
    <n v="16.440000000000001"/>
    <s v="Married Joint"/>
    <n v="0"/>
  </r>
  <r>
    <n v="425"/>
    <n v="29080"/>
    <n v="145200"/>
    <n v="20.03"/>
    <s v="Married Joint"/>
    <n v="2"/>
  </r>
  <r>
    <n v="426"/>
    <n v="2023"/>
    <n v="23530"/>
    <n v="8.6"/>
    <s v="Married Joint"/>
    <n v="0"/>
  </r>
  <r>
    <n v="427"/>
    <n v="1944"/>
    <n v="18360"/>
    <n v="10.59"/>
    <s v="Head of Household"/>
    <n v="1"/>
  </r>
  <r>
    <n v="428"/>
    <n v="299"/>
    <n v="8464"/>
    <n v="3.53"/>
    <s v="Head of Household"/>
    <n v="2"/>
  </r>
  <r>
    <n v="429"/>
    <n v="4770"/>
    <n v="31060"/>
    <n v="15.36"/>
    <s v="Single"/>
    <n v="0"/>
  </r>
  <r>
    <n v="430"/>
    <n v="0"/>
    <n v="49840"/>
    <n v="0"/>
    <s v="Married Joint"/>
    <n v="0"/>
  </r>
  <r>
    <n v="431"/>
    <n v="6883"/>
    <n v="44750"/>
    <n v="15.38"/>
    <s v="Single"/>
    <n v="0"/>
  </r>
  <r>
    <n v="432"/>
    <n v="6228"/>
    <n v="49080"/>
    <n v="12.69"/>
    <s v="Married Joint"/>
    <n v="2"/>
  </r>
  <r>
    <n v="433"/>
    <n v="5327"/>
    <n v="48350"/>
    <n v="11.02"/>
    <s v="Married Joint"/>
    <n v="2"/>
  </r>
  <r>
    <n v="434"/>
    <n v="3281"/>
    <n v="16900"/>
    <n v="19.41"/>
    <s v="Married Joint"/>
    <n v="3"/>
  </r>
  <r>
    <n v="435"/>
    <n v="2566"/>
    <n v="21200"/>
    <n v="12.1"/>
    <s v="Single"/>
    <n v="0"/>
  </r>
  <r>
    <n v="436"/>
    <n v="119"/>
    <n v="2310"/>
    <n v="5.15"/>
    <s v="Single"/>
    <n v="0"/>
  </r>
  <r>
    <n v="437"/>
    <n v="9201"/>
    <n v="77610"/>
    <n v="11.86"/>
    <s v="Married Joint"/>
    <n v="1"/>
  </r>
  <r>
    <n v="438"/>
    <n v="575"/>
    <n v="8959"/>
    <n v="6.42"/>
    <s v="Head of Household"/>
    <n v="1"/>
  </r>
  <r>
    <n v="439"/>
    <n v="8323"/>
    <n v="61850"/>
    <n v="13.46"/>
    <s v="Head of Household"/>
    <n v="1"/>
  </r>
  <r>
    <n v="440"/>
    <n v="15270"/>
    <n v="67840"/>
    <n v="22.51"/>
    <s v="Married Joint"/>
    <n v="1"/>
  </r>
  <r>
    <n v="441"/>
    <n v="3806"/>
    <n v="32450"/>
    <n v="11.73"/>
    <s v="Single"/>
    <n v="0"/>
  </r>
  <r>
    <n v="442"/>
    <n v="78290"/>
    <n v="236700"/>
    <n v="33.08"/>
    <s v="Married Joint"/>
    <n v="0"/>
  </r>
  <r>
    <n v="443"/>
    <n v="3486"/>
    <n v="16580"/>
    <n v="21.03"/>
    <s v="Single"/>
    <n v="0"/>
  </r>
  <r>
    <n v="444"/>
    <n v="951"/>
    <n v="10210"/>
    <n v="9.31"/>
    <s v="Single"/>
    <n v="0"/>
  </r>
  <r>
    <n v="445"/>
    <n v="4043"/>
    <n v="77320"/>
    <n v="5.23"/>
    <s v="Married Joint"/>
    <n v="3"/>
  </r>
  <r>
    <n v="446"/>
    <n v="140"/>
    <n v="2294"/>
    <n v="6.1"/>
    <s v="Single"/>
    <n v="0"/>
  </r>
  <r>
    <n v="447"/>
    <n v="47530"/>
    <n v="199300"/>
    <n v="23.85"/>
    <s v="Married Joint"/>
    <n v="0"/>
  </r>
  <r>
    <n v="448"/>
    <n v="1520000"/>
    <n v="7145000"/>
    <n v="21.27"/>
    <s v="Married Joint"/>
    <n v="0"/>
  </r>
  <r>
    <n v="449"/>
    <n v="4511"/>
    <n v="18370"/>
    <n v="24.56"/>
    <s v="Married Joint"/>
    <n v="0"/>
  </r>
  <r>
    <n v="450"/>
    <n v="45710"/>
    <n v="169200"/>
    <n v="27.02"/>
    <s v="Single"/>
    <n v="0"/>
  </r>
  <r>
    <n v="451"/>
    <n v="9966"/>
    <n v="54660"/>
    <n v="18.23"/>
    <s v="Married Joint"/>
    <n v="0"/>
  </r>
  <r>
    <n v="452"/>
    <n v="9454"/>
    <n v="55310"/>
    <n v="17.09"/>
    <s v="Married Joint"/>
    <n v="2"/>
  </r>
  <r>
    <n v="453"/>
    <n v="460"/>
    <n v="6079"/>
    <n v="7.57"/>
    <s v="Single"/>
    <n v="0"/>
  </r>
  <r>
    <n v="454"/>
    <n v="2787"/>
    <n v="20920"/>
    <n v="13.32"/>
    <s v="Single"/>
    <n v="1"/>
  </r>
  <r>
    <n v="455"/>
    <n v="0"/>
    <n v="96640"/>
    <n v="0"/>
    <s v="Married Joint"/>
    <n v="4"/>
  </r>
  <r>
    <n v="456"/>
    <n v="686"/>
    <n v="6213"/>
    <n v="11.04"/>
    <s v="Single"/>
    <n v="0"/>
  </r>
  <r>
    <n v="457"/>
    <n v="792"/>
    <n v="9062"/>
    <n v="8.74"/>
    <s v="Single"/>
    <n v="0"/>
  </r>
  <r>
    <n v="458"/>
    <n v="714600"/>
    <n v="1996000"/>
    <n v="35.799999999999997"/>
    <s v="Married Joint"/>
    <n v="1"/>
  </r>
  <r>
    <n v="459"/>
    <n v="2365"/>
    <n v="25400"/>
    <n v="9.31"/>
    <s v="Head of Household"/>
    <n v="2"/>
  </r>
  <r>
    <n v="460"/>
    <n v="8352"/>
    <n v="82390"/>
    <n v="10.14"/>
    <s v="Married Joint"/>
    <n v="1"/>
  </r>
  <r>
    <n v="461"/>
    <n v="897"/>
    <n v="8022"/>
    <n v="11.18"/>
    <s v="Single"/>
    <n v="0"/>
  </r>
  <r>
    <n v="462"/>
    <n v="902"/>
    <n v="7286"/>
    <n v="12.38"/>
    <s v="Single"/>
    <n v="0"/>
  </r>
  <r>
    <n v="463"/>
    <n v="1755"/>
    <n v="13460"/>
    <n v="13.04"/>
    <s v="Single"/>
    <n v="0"/>
  </r>
  <r>
    <n v="464"/>
    <n v="230"/>
    <n v="965500"/>
    <n v="0.02"/>
    <s v="Married Joint"/>
    <n v="0"/>
  </r>
  <r>
    <n v="465"/>
    <n v="300000"/>
    <n v="1423000"/>
    <n v="21.08"/>
    <s v="Married Joint"/>
    <n v="0"/>
  </r>
  <r>
    <n v="466"/>
    <n v="783400"/>
    <n v="2183000"/>
    <n v="35.89"/>
    <s v="Married Joint"/>
    <n v="3"/>
  </r>
  <r>
    <n v="467"/>
    <n v="1237000"/>
    <n v="2927000"/>
    <n v="42.26"/>
    <s v="Married Joint"/>
    <n v="0"/>
  </r>
  <r>
    <n v="468"/>
    <n v="335"/>
    <n v="21040"/>
    <n v="1.59"/>
    <s v="Married Separate"/>
    <n v="0"/>
  </r>
  <r>
    <n v="469"/>
    <n v="2497"/>
    <n v="35590"/>
    <n v="7.02"/>
    <s v="Single"/>
    <n v="0"/>
  </r>
  <r>
    <n v="470"/>
    <n v="20800"/>
    <n v="64600"/>
    <n v="32.200000000000003"/>
    <s v="Married Joint"/>
    <n v="0"/>
  </r>
  <r>
    <n v="471"/>
    <n v="4224"/>
    <n v="32590"/>
    <n v="12.96"/>
    <s v="Head of Household"/>
    <n v="1"/>
  </r>
  <r>
    <n v="472"/>
    <n v="199"/>
    <n v="4398"/>
    <n v="4.5199999999999996"/>
    <s v="Single"/>
    <n v="0"/>
  </r>
  <r>
    <n v="473"/>
    <n v="3772"/>
    <n v="53090"/>
    <n v="7.1"/>
    <s v="Single"/>
    <n v="0"/>
  </r>
  <r>
    <n v="474"/>
    <n v="773700"/>
    <n v="2203000"/>
    <n v="35.119999999999997"/>
    <s v="Married Joint"/>
    <n v="0"/>
  </r>
  <r>
    <n v="475"/>
    <n v="1019"/>
    <n v="13200"/>
    <n v="7.72"/>
    <s v="Single"/>
    <n v="0"/>
  </r>
  <r>
    <n v="476"/>
    <n v="124"/>
    <n v="3656"/>
    <n v="3.39"/>
    <s v="Single"/>
    <n v="0"/>
  </r>
  <r>
    <n v="477"/>
    <n v="500"/>
    <n v="8163"/>
    <n v="6.13"/>
    <s v="Single"/>
    <n v="0"/>
  </r>
  <r>
    <n v="478"/>
    <n v="3011"/>
    <n v="11910"/>
    <n v="25.28"/>
    <s v="Single"/>
    <n v="0"/>
  </r>
  <r>
    <n v="479"/>
    <n v="21620"/>
    <n v="126300"/>
    <n v="17.12"/>
    <s v="Married Joint"/>
    <n v="2"/>
  </r>
  <r>
    <n v="480"/>
    <n v="758"/>
    <n v="7212"/>
    <n v="10.51"/>
    <s v="Single"/>
    <n v="0"/>
  </r>
  <r>
    <n v="481"/>
    <n v="8729"/>
    <n v="65880"/>
    <n v="13.25"/>
    <s v="Married Joint"/>
    <n v="2"/>
  </r>
  <r>
    <n v="482"/>
    <n v="69530"/>
    <n v="251300"/>
    <n v="27.67"/>
    <s v="Married Joint"/>
    <n v="2"/>
  </r>
  <r>
    <n v="483"/>
    <n v="30000"/>
    <n v="161100"/>
    <n v="18.62"/>
    <s v="Married Joint"/>
    <n v="0"/>
  </r>
  <r>
    <n v="484"/>
    <n v="1933"/>
    <n v="13290"/>
    <n v="14.54"/>
    <s v="Single"/>
    <n v="0"/>
  </r>
  <r>
    <n v="485"/>
    <n v="112"/>
    <n v="10960"/>
    <n v="1.02"/>
    <s v="Head of Household"/>
    <n v="2"/>
  </r>
  <r>
    <n v="486"/>
    <n v="7586"/>
    <n v="59130"/>
    <n v="12.83"/>
    <s v="Married Joint"/>
    <n v="3"/>
  </r>
  <r>
    <n v="487"/>
    <n v="9411"/>
    <n v="49730"/>
    <n v="18.920000000000002"/>
    <s v="Single"/>
    <n v="0"/>
  </r>
  <r>
    <n v="488"/>
    <n v="5044"/>
    <n v="31920"/>
    <n v="15.8"/>
    <s v="Single"/>
    <n v="0"/>
  </r>
  <r>
    <n v="489"/>
    <n v="1911"/>
    <n v="6912"/>
    <n v="27.65"/>
    <s v="Married Joint"/>
    <n v="2"/>
  </r>
  <r>
    <n v="490"/>
    <n v="400"/>
    <n v="4519"/>
    <n v="8.85"/>
    <s v="Single"/>
    <n v="0"/>
  </r>
  <r>
    <n v="491"/>
    <n v="6201"/>
    <n v="36120"/>
    <n v="17.170000000000002"/>
    <s v="Single"/>
    <n v="0"/>
  </r>
  <r>
    <n v="492"/>
    <n v="9536"/>
    <n v="54530"/>
    <n v="17.489999999999998"/>
    <s v="Head of Household"/>
    <n v="1"/>
  </r>
  <r>
    <n v="493"/>
    <n v="15570"/>
    <n v="95870"/>
    <n v="16.239999999999998"/>
    <s v="Married Joint"/>
    <n v="0"/>
  </r>
  <r>
    <n v="494"/>
    <n v="2277"/>
    <n v="15940"/>
    <n v="14.28"/>
    <s v="Head of Household"/>
    <n v="1"/>
  </r>
  <r>
    <n v="495"/>
    <n v="4547"/>
    <n v="38680"/>
    <n v="11.76"/>
    <s v="Head of Household"/>
    <n v="1"/>
  </r>
  <r>
    <n v="496"/>
    <n v="41450"/>
    <n v="259900"/>
    <n v="15.95"/>
    <s v="Married Joint"/>
    <n v="0"/>
  </r>
  <r>
    <n v="497"/>
    <n v="1171"/>
    <n v="14570"/>
    <n v="8.0399999999999991"/>
    <s v="Head of Household"/>
    <n v="1"/>
  </r>
  <r>
    <n v="498"/>
    <n v="102600"/>
    <n v="367800"/>
    <n v="27.9"/>
    <s v="Married Joint"/>
    <n v="2"/>
  </r>
  <r>
    <n v="499"/>
    <n v="1560"/>
    <n v="16980"/>
    <n v="9.19"/>
    <s v="Married Joint"/>
    <n v="0"/>
  </r>
  <r>
    <n v="500"/>
    <n v="824"/>
    <n v="14930"/>
    <n v="5.52"/>
    <s v="Married Joint"/>
    <n v="0"/>
  </r>
  <r>
    <n v="501"/>
    <n v="39620"/>
    <n v="161800"/>
    <n v="24.49"/>
    <s v="Married Joint"/>
    <n v="1"/>
  </r>
  <r>
    <n v="502"/>
    <n v="121700"/>
    <n v="367300"/>
    <n v="33.130000000000003"/>
    <s v="Married Joint"/>
    <n v="2"/>
  </r>
  <r>
    <n v="503"/>
    <n v="650100"/>
    <n v="1497000"/>
    <n v="43.43"/>
    <s v="Single"/>
    <n v="0"/>
  </r>
  <r>
    <n v="504"/>
    <n v="32060"/>
    <n v="150800"/>
    <n v="21.26"/>
    <s v="Married Joint"/>
    <n v="0"/>
  </r>
  <r>
    <n v="505"/>
    <n v="19430"/>
    <n v="126900"/>
    <n v="15.31"/>
    <s v="Married Joint"/>
    <n v="0"/>
  </r>
  <r>
    <n v="506"/>
    <n v="1559"/>
    <n v="16190"/>
    <n v="9.6300000000000008"/>
    <s v="Single"/>
    <n v="0"/>
  </r>
  <r>
    <n v="507"/>
    <n v="1910"/>
    <n v="28070"/>
    <n v="6.8"/>
    <s v="Married Joint"/>
    <n v="0"/>
  </r>
  <r>
    <n v="508"/>
    <n v="24720"/>
    <n v="2084000"/>
    <n v="1.19"/>
    <s v="Single"/>
    <n v="0"/>
  </r>
  <r>
    <n v="509"/>
    <n v="45380"/>
    <n v="122000"/>
    <n v="37.200000000000003"/>
    <s v="Married Joint"/>
    <n v="0"/>
  </r>
  <r>
    <n v="510"/>
    <n v="9039"/>
    <n v="46620"/>
    <n v="19.39"/>
    <s v="Single"/>
    <n v="0"/>
  </r>
  <r>
    <n v="511"/>
    <n v="13520"/>
    <n v="61650"/>
    <n v="21.93"/>
    <s v="Single"/>
    <n v="0"/>
  </r>
  <r>
    <n v="512"/>
    <n v="2514000"/>
    <n v="6417000"/>
    <n v="39.18"/>
    <s v="Married Joint"/>
    <n v="3"/>
  </r>
  <r>
    <n v="513"/>
    <n v="183500"/>
    <n v="1818"/>
    <n v="10093.51"/>
    <s v="Married Joint"/>
    <n v="0"/>
  </r>
  <r>
    <n v="514"/>
    <n v="4015"/>
    <n v="42490"/>
    <n v="9.4499999999999993"/>
    <s v="Married Joint"/>
    <n v="1"/>
  </r>
  <r>
    <n v="515"/>
    <n v="2507"/>
    <n v="20800"/>
    <n v="12.05"/>
    <s v="Single"/>
    <n v="0"/>
  </r>
  <r>
    <n v="516"/>
    <n v="2865"/>
    <n v="26750"/>
    <n v="10.71"/>
    <s v="Married Joint"/>
    <n v="0"/>
  </r>
  <r>
    <n v="517"/>
    <n v="10260"/>
    <n v="55650"/>
    <n v="18.440000000000001"/>
    <s v="Married Joint"/>
    <n v="3"/>
  </r>
  <r>
    <n v="518"/>
    <n v="0"/>
    <n v="2707"/>
    <n v="0"/>
    <s v="Married Joint"/>
    <n v="0"/>
  </r>
  <r>
    <n v="519"/>
    <n v="3765"/>
    <n v="26510"/>
    <n v="14.2"/>
    <s v="Head of Household"/>
    <n v="1"/>
  </r>
  <r>
    <n v="520"/>
    <n v="4271"/>
    <n v="44310"/>
    <n v="9.64"/>
    <s v="Married Joint"/>
    <n v="3"/>
  </r>
  <r>
    <n v="521"/>
    <n v="1647000"/>
    <n v="3647000"/>
    <n v="45.16"/>
    <s v="Married Joint"/>
    <n v="2"/>
  </r>
  <r>
    <n v="522"/>
    <n v="120100"/>
    <n v="438000"/>
    <n v="27.42"/>
    <s v="Married Joint"/>
    <n v="3"/>
  </r>
  <r>
    <n v="523"/>
    <n v="1674"/>
    <n v="14960"/>
    <n v="11.19"/>
    <s v="Head of Household"/>
    <n v="3"/>
  </r>
  <r>
    <n v="524"/>
    <n v="249"/>
    <n v="10950"/>
    <n v="2.27"/>
    <s v="Head of Household"/>
    <n v="2"/>
  </r>
  <r>
    <n v="525"/>
    <n v="8720"/>
    <n v="46480"/>
    <n v="18.760000000000002"/>
    <s v="Single"/>
    <n v="0"/>
  </r>
  <r>
    <n v="526"/>
    <n v="105"/>
    <n v="9032"/>
    <n v="1.1599999999999999"/>
    <s v="Head of Household"/>
    <n v="2"/>
  </r>
  <r>
    <n v="527"/>
    <n v="4445"/>
    <n v="39200"/>
    <n v="11.34"/>
    <s v="Married Joint"/>
    <n v="0"/>
  </r>
  <r>
    <n v="528"/>
    <n v="0"/>
    <n v="10870"/>
    <n v="0"/>
    <s v="Married Joint"/>
    <n v="0"/>
  </r>
  <r>
    <n v="529"/>
    <n v="0"/>
    <n v="14580"/>
    <n v="0"/>
    <s v="Married Joint"/>
    <n v="4"/>
  </r>
  <r>
    <n v="530"/>
    <n v="26660"/>
    <n v="132700"/>
    <n v="20.09"/>
    <s v="Married Joint"/>
    <n v="0"/>
  </r>
  <r>
    <n v="531"/>
    <n v="105"/>
    <n v="1100"/>
    <n v="9.5500000000000007"/>
    <s v="Single"/>
    <n v="0"/>
  </r>
  <r>
    <n v="532"/>
    <n v="0"/>
    <n v="74800"/>
    <n v="0"/>
    <s v="Married Joint"/>
    <n v="0"/>
  </r>
  <r>
    <n v="533"/>
    <n v="6783"/>
    <n v="12700"/>
    <n v="53.41"/>
    <s v="Single"/>
    <n v="0"/>
  </r>
  <r>
    <n v="534"/>
    <n v="2379000"/>
    <n v="8549000"/>
    <n v="27.83"/>
    <s v="Married Joint"/>
    <n v="0"/>
  </r>
  <r>
    <n v="535"/>
    <n v="1037"/>
    <n v="13990"/>
    <n v="7.41"/>
    <s v="Single"/>
    <n v="0"/>
  </r>
  <r>
    <n v="536"/>
    <n v="0"/>
    <n v="8860"/>
    <n v="0"/>
    <s v="Married Separate"/>
    <n v="2"/>
  </r>
  <r>
    <n v="537"/>
    <n v="8317"/>
    <n v="84260"/>
    <n v="9.8699999999999992"/>
    <s v="Married Joint"/>
    <n v="3"/>
  </r>
  <r>
    <n v="538"/>
    <n v="14480"/>
    <n v="63070"/>
    <n v="22.96"/>
    <s v="Single"/>
    <n v="0"/>
  </r>
  <r>
    <n v="539"/>
    <n v="753"/>
    <n v="18370"/>
    <n v="4.0999999999999996"/>
    <s v="Single"/>
    <n v="0"/>
  </r>
  <r>
    <n v="540"/>
    <n v="14720"/>
    <n v="75160"/>
    <n v="19.579999999999998"/>
    <s v="Married Joint"/>
    <n v="0"/>
  </r>
  <r>
    <n v="541"/>
    <n v="139800"/>
    <n v="1620000"/>
    <n v="8.6300000000000008"/>
    <s v="Married Joint"/>
    <n v="0"/>
  </r>
  <r>
    <n v="542"/>
    <n v="4"/>
    <n v="15440"/>
    <n v="0.03"/>
    <s v="Head of Household"/>
    <n v="0"/>
  </r>
  <r>
    <n v="543"/>
    <n v="317200"/>
    <n v="1026000"/>
    <n v="30.92"/>
    <s v="Married Joint"/>
    <n v="0"/>
  </r>
  <r>
    <n v="544"/>
    <n v="5569"/>
    <n v="34730"/>
    <n v="16.04"/>
    <s v="Single"/>
    <n v="0"/>
  </r>
  <r>
    <n v="545"/>
    <n v="16250"/>
    <n v="88420"/>
    <n v="18.38"/>
    <s v="Married Joint"/>
    <n v="0"/>
  </r>
  <r>
    <n v="546"/>
    <n v="8020"/>
    <n v="64870"/>
    <n v="12.36"/>
    <s v="Married Joint"/>
    <n v="2"/>
  </r>
  <r>
    <n v="547"/>
    <n v="3097"/>
    <n v="33700"/>
    <n v="9.19"/>
    <s v="Head of Household"/>
    <n v="1"/>
  </r>
  <r>
    <n v="548"/>
    <n v="55000"/>
    <n v="70660"/>
    <n v="77.84"/>
    <s v="Single"/>
    <n v="0"/>
  </r>
  <r>
    <n v="549"/>
    <n v="6476"/>
    <n v="53100"/>
    <n v="12.2"/>
    <s v="Married Joint"/>
    <n v="0"/>
  </r>
  <r>
    <n v="550"/>
    <n v="2817"/>
    <n v="23220"/>
    <n v="12.13"/>
    <s v="Head of Household"/>
    <n v="1"/>
  </r>
  <r>
    <n v="551"/>
    <n v="28960"/>
    <n v="149400"/>
    <n v="19.38"/>
    <s v="Married Joint"/>
    <n v="0"/>
  </r>
  <r>
    <n v="552"/>
    <n v="2500"/>
    <n v="67700"/>
    <n v="3.69"/>
    <s v="Married Separate"/>
    <n v="3"/>
  </r>
  <r>
    <n v="553"/>
    <n v="5419"/>
    <n v="41050"/>
    <n v="13.2"/>
    <s v="Married Joint"/>
    <n v="0"/>
  </r>
  <r>
    <n v="554"/>
    <n v="3507"/>
    <n v="25500"/>
    <n v="13.75"/>
    <s v="Single"/>
    <n v="0"/>
  </r>
  <r>
    <n v="555"/>
    <n v="2901"/>
    <n v="22380"/>
    <n v="12.96"/>
    <s v="Single"/>
    <n v="0"/>
  </r>
  <r>
    <n v="556"/>
    <n v="9102"/>
    <n v="48190"/>
    <n v="18.89"/>
    <s v="Married Joint"/>
    <n v="0"/>
  </r>
  <r>
    <n v="557"/>
    <n v="105600"/>
    <n v="651500"/>
    <n v="16.21"/>
    <s v="Married Joint"/>
    <n v="0"/>
  </r>
  <r>
    <n v="558"/>
    <n v="0"/>
    <n v="53600"/>
    <n v="0"/>
    <s v="Married Joint"/>
    <n v="0"/>
  </r>
  <r>
    <n v="559"/>
    <n v="0"/>
    <n v="175700"/>
    <n v="0"/>
    <s v="Married Joint"/>
    <n v="1"/>
  </r>
  <r>
    <n v="560"/>
    <n v="0"/>
    <n v="17300"/>
    <n v="0"/>
    <s v="Single"/>
    <n v="0"/>
  </r>
  <r>
    <n v="561"/>
    <n v="2610"/>
    <n v="18640"/>
    <n v="14"/>
    <s v="Single"/>
    <n v="0"/>
  </r>
  <r>
    <n v="562"/>
    <n v="13540"/>
    <n v="65770"/>
    <n v="20.59"/>
    <s v="Single"/>
    <n v="0"/>
  </r>
  <r>
    <n v="563"/>
    <n v="1444"/>
    <n v="19460"/>
    <n v="7.42"/>
    <s v="Head of Household"/>
    <n v="1"/>
  </r>
  <r>
    <n v="564"/>
    <n v="135200"/>
    <n v="478600"/>
    <n v="28.25"/>
    <s v="Married Joint"/>
    <n v="1"/>
  </r>
  <r>
    <n v="565"/>
    <n v="10700"/>
    <n v="50070"/>
    <n v="21.37"/>
    <s v="Single"/>
    <n v="0"/>
  </r>
  <r>
    <n v="566"/>
    <n v="9000"/>
    <n v="141100"/>
    <n v="6.38"/>
    <s v="Married Joint"/>
    <n v="0"/>
  </r>
  <r>
    <n v="567"/>
    <n v="10230"/>
    <n v="77260"/>
    <n v="13.24"/>
    <s v="Married Joint"/>
    <n v="1"/>
  </r>
  <r>
    <n v="568"/>
    <n v="0"/>
    <n v="8085"/>
    <n v="0"/>
    <s v="Single"/>
    <n v="1"/>
  </r>
  <r>
    <n v="569"/>
    <n v="7534"/>
    <n v="62520"/>
    <n v="12.05"/>
    <s v="Married Joint"/>
    <n v="1"/>
  </r>
  <r>
    <n v="570"/>
    <n v="9662"/>
    <n v="60310"/>
    <n v="16.02"/>
    <s v="Single"/>
    <n v="0"/>
  </r>
  <r>
    <n v="571"/>
    <n v="9926"/>
    <n v="65430"/>
    <n v="15.17"/>
    <s v="Married Joint"/>
    <n v="0"/>
  </r>
  <r>
    <n v="572"/>
    <n v="9806"/>
    <n v="50150"/>
    <n v="19.55"/>
    <s v="Single"/>
    <n v="0"/>
  </r>
  <r>
    <n v="573"/>
    <n v="360"/>
    <n v="5782"/>
    <n v="6.23"/>
    <s v="Single"/>
    <n v="0"/>
  </r>
  <r>
    <n v="574"/>
    <n v="9584"/>
    <n v="63970"/>
    <n v="14.98"/>
    <s v="Married Joint"/>
    <n v="0"/>
  </r>
  <r>
    <n v="575"/>
    <n v="3503"/>
    <n v="32830"/>
    <n v="10.67"/>
    <s v="Married Joint"/>
    <n v="0"/>
  </r>
  <r>
    <n v="576"/>
    <n v="3270"/>
    <n v="45370"/>
    <n v="7.21"/>
    <s v="Married Joint"/>
    <n v="2"/>
  </r>
  <r>
    <n v="577"/>
    <n v="12310"/>
    <n v="74690"/>
    <n v="16.48"/>
    <s v="Married Joint"/>
    <n v="0"/>
  </r>
  <r>
    <n v="578"/>
    <n v="2147"/>
    <n v="19860"/>
    <n v="10.81"/>
    <s v="Single"/>
    <n v="0"/>
  </r>
  <r>
    <n v="579"/>
    <n v="1791"/>
    <n v="21440"/>
    <n v="8.35"/>
    <s v="Head of Household"/>
    <n v="1"/>
  </r>
  <r>
    <n v="580"/>
    <n v="24660"/>
    <n v="125700"/>
    <n v="19.62"/>
    <s v="Married Joint"/>
    <n v="1"/>
  </r>
  <r>
    <n v="581"/>
    <n v="613"/>
    <n v="6351"/>
    <n v="9.65"/>
    <s v="Head of Household"/>
    <n v="0"/>
  </r>
  <r>
    <n v="582"/>
    <n v="0"/>
    <n v="11970"/>
    <n v="0"/>
    <s v="Married Joint"/>
    <n v="0"/>
  </r>
  <r>
    <n v="583"/>
    <n v="754"/>
    <n v="13390"/>
    <n v="5.63"/>
    <s v="Head of Household"/>
    <n v="2"/>
  </r>
  <r>
    <n v="584"/>
    <n v="1"/>
    <n v="10070"/>
    <n v="0.01"/>
    <s v="Head of Household"/>
    <n v="2"/>
  </r>
  <r>
    <n v="585"/>
    <n v="71"/>
    <n v="16310"/>
    <n v="0.44"/>
    <s v="Head of Household"/>
    <n v="3"/>
  </r>
  <r>
    <n v="586"/>
    <n v="0"/>
    <n v="6197"/>
    <n v="0"/>
    <s v="Married Separate"/>
    <n v="1"/>
  </r>
  <r>
    <n v="587"/>
    <n v="946300"/>
    <n v="2590000"/>
    <n v="36.54"/>
    <s v="Married Joint"/>
    <n v="0"/>
  </r>
  <r>
    <n v="588"/>
    <n v="1207"/>
    <n v="10570"/>
    <n v="11.42"/>
    <s v="Single"/>
    <n v="0"/>
  </r>
  <r>
    <n v="589"/>
    <n v="4199"/>
    <n v="26420"/>
    <n v="15.89"/>
    <s v="Head of Household"/>
    <n v="0"/>
  </r>
  <r>
    <n v="590"/>
    <n v="1005"/>
    <n v="10900"/>
    <n v="9.2200000000000006"/>
    <s v="Single"/>
    <n v="0"/>
  </r>
  <r>
    <n v="591"/>
    <n v="254200"/>
    <n v="728400"/>
    <n v="34.9"/>
    <s v="Married Joint"/>
    <n v="3"/>
  </r>
  <r>
    <n v="592"/>
    <n v="35290"/>
    <n v="162800"/>
    <n v="21.68"/>
    <s v="Single"/>
    <n v="0"/>
  </r>
  <r>
    <n v="593"/>
    <n v="234700"/>
    <n v="699200"/>
    <n v="33.57"/>
    <s v="Married Joint"/>
    <n v="0"/>
  </r>
  <r>
    <n v="594"/>
    <n v="518"/>
    <n v="6488"/>
    <n v="7.98"/>
    <s v="Single"/>
    <n v="0"/>
  </r>
  <r>
    <n v="595"/>
    <n v="35230"/>
    <n v="157100"/>
    <n v="22.43"/>
    <s v="Married Joint"/>
    <n v="2"/>
  </r>
  <r>
    <n v="596"/>
    <n v="29880"/>
    <n v="144800"/>
    <n v="20.64"/>
    <s v="Married Joint"/>
    <n v="1"/>
  </r>
  <r>
    <n v="597"/>
    <n v="1240"/>
    <n v="34520"/>
    <n v="3.59"/>
    <s v="Married Joint"/>
    <n v="0"/>
  </r>
  <r>
    <n v="598"/>
    <n v="14240"/>
    <n v="99710"/>
    <n v="14.28"/>
    <s v="Married Joint"/>
    <n v="0"/>
  </r>
  <r>
    <n v="599"/>
    <n v="12130"/>
    <n v="71760"/>
    <n v="16.899999999999999"/>
    <s v="Married Joint"/>
    <n v="0"/>
  </r>
  <r>
    <n v="600"/>
    <n v="3820"/>
    <n v="30170"/>
    <n v="12.66"/>
    <s v="Single"/>
    <n v="0"/>
  </r>
  <r>
    <n v="601"/>
    <n v="467"/>
    <n v="18550"/>
    <n v="2.52"/>
    <s v="Head of Household"/>
    <n v="1"/>
  </r>
  <r>
    <n v="602"/>
    <n v="3440"/>
    <n v="22520"/>
    <n v="15.28"/>
    <s v="Single"/>
    <n v="0"/>
  </r>
  <r>
    <n v="603"/>
    <n v="11480"/>
    <n v="96100"/>
    <n v="11.95"/>
    <s v="Head of Household"/>
    <n v="2"/>
  </r>
  <r>
    <n v="604"/>
    <n v="133100"/>
    <n v="297900"/>
    <n v="44.68"/>
    <s v="Married Joint"/>
    <n v="0"/>
  </r>
  <r>
    <n v="605"/>
    <n v="3030"/>
    <n v="37410"/>
    <n v="8.1"/>
    <s v="Head of Household"/>
    <n v="2"/>
  </r>
  <r>
    <n v="606"/>
    <n v="10080"/>
    <n v="73600"/>
    <n v="13.7"/>
    <s v="Married Joint"/>
    <n v="1"/>
  </r>
  <r>
    <n v="607"/>
    <n v="0"/>
    <n v="14010"/>
    <n v="0"/>
    <s v="Head of Household"/>
    <n v="2"/>
  </r>
  <r>
    <n v="608"/>
    <n v="534"/>
    <n v="5521"/>
    <n v="9.67"/>
    <s v="Single"/>
    <n v="0"/>
  </r>
  <r>
    <n v="609"/>
    <n v="394"/>
    <n v="4806"/>
    <n v="8.1999999999999993"/>
    <s v="Single"/>
    <n v="0"/>
  </r>
  <r>
    <n v="610"/>
    <n v="2267"/>
    <n v="45020"/>
    <n v="5.04"/>
    <s v="Married Joint"/>
    <n v="2"/>
  </r>
  <r>
    <n v="611"/>
    <n v="2055"/>
    <n v="19720"/>
    <n v="10.42"/>
    <s v="Married Joint"/>
    <n v="3"/>
  </r>
  <r>
    <n v="612"/>
    <n v="9371"/>
    <n v="70920"/>
    <n v="13.21"/>
    <s v="Married Joint"/>
    <n v="0"/>
  </r>
  <r>
    <n v="613"/>
    <n v="7205"/>
    <n v="58650"/>
    <n v="12.28"/>
    <s v="Married Joint"/>
    <n v="1"/>
  </r>
  <r>
    <n v="614"/>
    <n v="2791"/>
    <n v="25100"/>
    <n v="11.12"/>
    <s v="Married Joint"/>
    <n v="0"/>
  </r>
  <r>
    <n v="615"/>
    <n v="1433"/>
    <n v="16560"/>
    <n v="8.65"/>
    <s v="Single"/>
    <n v="0"/>
  </r>
  <r>
    <n v="616"/>
    <n v="0"/>
    <n v="3910"/>
    <n v="0"/>
    <s v="Married Joint"/>
    <n v="0"/>
  </r>
  <r>
    <n v="617"/>
    <n v="1752"/>
    <n v="14030"/>
    <n v="12.49"/>
    <s v="Single"/>
    <n v="0"/>
  </r>
  <r>
    <n v="618"/>
    <n v="13390"/>
    <n v="103400"/>
    <n v="12.95"/>
    <s v="Married Joint"/>
    <n v="1"/>
  </r>
  <r>
    <n v="619"/>
    <n v="3877"/>
    <n v="31840"/>
    <n v="12.18"/>
    <s v="Single"/>
    <n v="0"/>
  </r>
  <r>
    <n v="620"/>
    <n v="106"/>
    <n v="1216"/>
    <n v="8.7200000000000006"/>
    <s v="Single"/>
    <n v="0"/>
  </r>
  <r>
    <n v="621"/>
    <n v="596100"/>
    <n v="1583000"/>
    <n v="37.659999999999997"/>
    <s v="Married Joint"/>
    <n v="2"/>
  </r>
  <r>
    <n v="622"/>
    <n v="336"/>
    <n v="10340"/>
    <n v="3.25"/>
    <s v="Head of Household"/>
    <n v="2"/>
  </r>
  <r>
    <n v="623"/>
    <n v="15430"/>
    <n v="1458000"/>
    <n v="1.06"/>
    <s v="Married Joint"/>
    <n v="3"/>
  </r>
  <r>
    <n v="624"/>
    <n v="4020"/>
    <n v="32030"/>
    <n v="12.55"/>
    <s v="Head of Household"/>
    <n v="0"/>
  </r>
  <r>
    <n v="625"/>
    <n v="9259"/>
    <n v="66820"/>
    <n v="13.86"/>
    <s v="Married Joint"/>
    <n v="2"/>
  </r>
  <r>
    <n v="626"/>
    <n v="0"/>
    <n v="8080"/>
    <n v="0"/>
    <s v="Married Joint"/>
    <n v="0"/>
  </r>
  <r>
    <n v="627"/>
    <n v="561600"/>
    <n v="3136000"/>
    <n v="17.91"/>
    <s v="Married Joint"/>
    <n v="0"/>
  </r>
  <r>
    <n v="628"/>
    <n v="3703"/>
    <n v="34620"/>
    <n v="10.7"/>
    <s v="Head of Household"/>
    <n v="1"/>
  </r>
  <r>
    <n v="629"/>
    <n v="1870"/>
    <n v="15290"/>
    <n v="12.23"/>
    <s v="Single"/>
    <n v="0"/>
  </r>
  <r>
    <n v="630"/>
    <n v="393"/>
    <n v="4926"/>
    <n v="7.98"/>
    <s v="Single"/>
    <n v="0"/>
  </r>
  <r>
    <n v="631"/>
    <n v="28500"/>
    <n v="210600"/>
    <n v="13.53"/>
    <s v="Married Joint"/>
    <n v="0"/>
  </r>
  <r>
    <n v="632"/>
    <n v="10180"/>
    <n v="72400"/>
    <n v="14.06"/>
    <s v="Married Joint"/>
    <n v="3"/>
  </r>
  <r>
    <n v="633"/>
    <n v="977"/>
    <n v="22530"/>
    <n v="4.34"/>
    <s v="Married Joint"/>
    <n v="1"/>
  </r>
  <r>
    <n v="634"/>
    <n v="2748"/>
    <n v="21200"/>
    <n v="12.96"/>
    <s v="Single"/>
    <n v="0"/>
  </r>
  <r>
    <n v="635"/>
    <n v="92800"/>
    <n v="361600"/>
    <n v="25.66"/>
    <s v="Married Joint"/>
    <n v="0"/>
  </r>
  <r>
    <n v="636"/>
    <n v="2951"/>
    <n v="22610"/>
    <n v="13.05"/>
    <s v="Single"/>
    <n v="0"/>
  </r>
  <r>
    <n v="637"/>
    <n v="0"/>
    <n v="12100"/>
    <n v="0"/>
    <s v="Married Joint"/>
    <n v="4"/>
  </r>
  <r>
    <n v="638"/>
    <n v="5269"/>
    <n v="47240"/>
    <n v="11.15"/>
    <s v="Married Joint"/>
    <n v="1"/>
  </r>
  <r>
    <n v="639"/>
    <n v="20800"/>
    <n v="92950"/>
    <n v="22.38"/>
    <s v="Single"/>
    <n v="0"/>
  </r>
  <r>
    <n v="640"/>
    <n v="9251"/>
    <n v="51330"/>
    <n v="18.02"/>
    <s v="Single"/>
    <n v="0"/>
  </r>
  <r>
    <n v="641"/>
    <n v="0"/>
    <n v="27350"/>
    <n v="0"/>
    <s v="Married Joint"/>
    <n v="0"/>
  </r>
  <r>
    <n v="642"/>
    <n v="0"/>
    <n v="36460"/>
    <n v="0"/>
    <s v="Single"/>
    <n v="0"/>
  </r>
  <r>
    <n v="643"/>
    <n v="38440"/>
    <n v="48930"/>
    <n v="78.56"/>
    <s v="Married Joint"/>
    <n v="0"/>
  </r>
  <r>
    <n v="644"/>
    <n v="1099"/>
    <n v="17490"/>
    <n v="6.28"/>
    <s v="Married Joint"/>
    <n v="0"/>
  </r>
  <r>
    <n v="645"/>
    <n v="8466"/>
    <n v="45220"/>
    <n v="18.72"/>
    <s v="Single"/>
    <n v="0"/>
  </r>
  <r>
    <n v="646"/>
    <n v="0"/>
    <n v="6414000"/>
    <n v="0"/>
    <s v="Married Joint"/>
    <n v="3"/>
  </r>
  <r>
    <n v="647"/>
    <n v="93630"/>
    <n v="324300"/>
    <n v="28.87"/>
    <s v="Married Joint"/>
    <n v="2"/>
  </r>
  <r>
    <n v="648"/>
    <n v="2232"/>
    <n v="17630"/>
    <n v="12.66"/>
    <s v="Single"/>
    <n v="0"/>
  </r>
  <r>
    <n v="649"/>
    <n v="5202"/>
    <n v="33120"/>
    <n v="15.71"/>
    <s v="Single"/>
    <n v="0"/>
  </r>
  <r>
    <n v="650"/>
    <n v="114"/>
    <n v="3131"/>
    <n v="3.64"/>
    <s v="Head of Household"/>
    <n v="1"/>
  </r>
  <r>
    <n v="651"/>
    <n v="23380"/>
    <n v="117700"/>
    <n v="19.86"/>
    <s v="Married Joint"/>
    <n v="0"/>
  </r>
  <r>
    <n v="652"/>
    <n v="20330"/>
    <n v="96690"/>
    <n v="21.03"/>
    <s v="Married Joint"/>
    <n v="0"/>
  </r>
  <r>
    <n v="653"/>
    <n v="25740"/>
    <n v="145500"/>
    <n v="17.690000000000001"/>
    <s v="Married Joint"/>
    <n v="0"/>
  </r>
  <r>
    <n v="654"/>
    <n v="11550"/>
    <n v="65210"/>
    <n v="17.71"/>
    <s v="Married Joint"/>
    <n v="2"/>
  </r>
  <r>
    <n v="655"/>
    <n v="23130"/>
    <n v="117400"/>
    <n v="19.7"/>
    <s v="Married Joint"/>
    <n v="0"/>
  </r>
  <r>
    <n v="656"/>
    <n v="0"/>
    <n v="54390"/>
    <n v="0"/>
    <s v="Married Joint"/>
    <n v="3"/>
  </r>
  <r>
    <n v="657"/>
    <n v="16970"/>
    <n v="107400"/>
    <n v="15.8"/>
    <s v="Married Joint"/>
    <n v="2"/>
  </r>
  <r>
    <n v="658"/>
    <n v="1795"/>
    <n v="20800"/>
    <n v="8.6300000000000008"/>
    <s v="Married Joint"/>
    <n v="0"/>
  </r>
  <r>
    <n v="659"/>
    <n v="4079"/>
    <n v="35240"/>
    <n v="11.57"/>
    <s v="Married Joint"/>
    <n v="0"/>
  </r>
  <r>
    <n v="660"/>
    <n v="5200"/>
    <n v="37240"/>
    <n v="13.96"/>
    <s v="Single"/>
    <n v="0"/>
  </r>
  <r>
    <n v="661"/>
    <n v="4080"/>
    <n v="27560"/>
    <n v="14.8"/>
    <s v="Married Joint"/>
    <n v="0"/>
  </r>
  <r>
    <n v="662"/>
    <n v="23090"/>
    <n v="147700"/>
    <n v="15.63"/>
    <s v="Married Separate"/>
    <n v="0"/>
  </r>
  <r>
    <n v="663"/>
    <n v="2949"/>
    <n v="26170"/>
    <n v="11.27"/>
    <s v="Single"/>
    <n v="0"/>
  </r>
  <r>
    <n v="664"/>
    <n v="406"/>
    <n v="7487"/>
    <n v="5.42"/>
    <s v="Single"/>
    <n v="0"/>
  </r>
  <r>
    <n v="665"/>
    <n v="2500"/>
    <n v="53030"/>
    <n v="4.71"/>
    <s v="Married Joint"/>
    <n v="0"/>
  </r>
  <r>
    <n v="666"/>
    <n v="350"/>
    <n v="16040"/>
    <n v="2.1800000000000002"/>
    <s v="Married Joint"/>
    <n v="0"/>
  </r>
  <r>
    <n v="667"/>
    <n v="3536"/>
    <n v="26430"/>
    <n v="13.38"/>
    <s v="Head of Household"/>
    <n v="1"/>
  </r>
  <r>
    <n v="668"/>
    <n v="89700"/>
    <n v="199300"/>
    <n v="45.01"/>
    <s v="Married Joint"/>
    <n v="0"/>
  </r>
  <r>
    <n v="669"/>
    <n v="1903000"/>
    <n v="5098000"/>
    <n v="37.33"/>
    <s v="Married Joint"/>
    <n v="0"/>
  </r>
  <r>
    <n v="670"/>
    <n v="26680"/>
    <n v="1222000"/>
    <n v="2.1800000000000002"/>
    <s v="Single"/>
    <n v="0"/>
  </r>
  <r>
    <n v="671"/>
    <n v="848"/>
    <n v="10750"/>
    <n v="7.89"/>
    <s v="Head of Household"/>
    <n v="0"/>
  </r>
  <r>
    <n v="672"/>
    <n v="51"/>
    <n v="1035"/>
    <n v="4.93"/>
    <s v="Single"/>
    <n v="0"/>
  </r>
  <r>
    <n v="673"/>
    <n v="160000"/>
    <n v="436600"/>
    <n v="36.65"/>
    <s v="Married Joint"/>
    <n v="0"/>
  </r>
  <r>
    <n v="674"/>
    <n v="999"/>
    <n v="12200"/>
    <n v="8.19"/>
    <s v="Head of Household"/>
    <n v="1"/>
  </r>
  <r>
    <n v="675"/>
    <n v="2263"/>
    <n v="23510"/>
    <n v="9.6300000000000008"/>
    <s v="Married Joint"/>
    <n v="0"/>
  </r>
  <r>
    <n v="676"/>
    <n v="53380"/>
    <n v="214800"/>
    <n v="24.85"/>
    <s v="Married Joint"/>
    <n v="0"/>
  </r>
  <r>
    <n v="677"/>
    <n v="102800"/>
    <n v="318100"/>
    <n v="32.32"/>
    <s v="Married Joint"/>
    <n v="0"/>
  </r>
  <r>
    <n v="678"/>
    <n v="25730"/>
    <n v="114200"/>
    <n v="22.53"/>
    <s v="Single"/>
    <n v="0"/>
  </r>
  <r>
    <n v="679"/>
    <n v="7050"/>
    <n v="63640"/>
    <n v="11.08"/>
    <s v="Married Joint"/>
    <n v="0"/>
  </r>
  <r>
    <n v="680"/>
    <n v="9083"/>
    <n v="49780"/>
    <n v="18.25"/>
    <s v="Married Joint"/>
    <n v="2"/>
  </r>
  <r>
    <n v="681"/>
    <n v="2869"/>
    <n v="37440"/>
    <n v="7.66"/>
    <s v="Married Joint"/>
    <n v="1"/>
  </r>
  <r>
    <n v="682"/>
    <n v="6304"/>
    <n v="45270"/>
    <n v="13.93"/>
    <s v="Married Joint"/>
    <n v="0"/>
  </r>
  <r>
    <n v="683"/>
    <n v="30460"/>
    <n v="130000"/>
    <n v="23.43"/>
    <s v="Single"/>
    <n v="0"/>
  </r>
  <r>
    <n v="684"/>
    <n v="0"/>
    <n v="9730"/>
    <n v="0"/>
    <s v="Single"/>
    <n v="0"/>
  </r>
  <r>
    <n v="685"/>
    <n v="15970"/>
    <n v="88550"/>
    <n v="18.04"/>
    <s v="Married Joint"/>
    <n v="0"/>
  </r>
  <r>
    <n v="686"/>
    <n v="166"/>
    <n v="1958"/>
    <n v="8.48"/>
    <s v="Single"/>
    <n v="0"/>
  </r>
  <r>
    <n v="687"/>
    <n v="475600"/>
    <n v="1454000"/>
    <n v="32.71"/>
    <s v="Married Joint"/>
    <n v="0"/>
  </r>
  <r>
    <n v="688"/>
    <n v="71"/>
    <n v="11710"/>
    <n v="0.61"/>
    <s v="Head of Household"/>
    <n v="2"/>
  </r>
  <r>
    <n v="689"/>
    <n v="1156"/>
    <n v="12680"/>
    <n v="9.1199999999999992"/>
    <s v="Head of Household"/>
    <n v="1"/>
  </r>
  <r>
    <n v="690"/>
    <n v="7391"/>
    <n v="56220"/>
    <n v="13.15"/>
    <s v="Married Joint"/>
    <n v="0"/>
  </r>
  <r>
    <n v="691"/>
    <n v="4083"/>
    <n v="30370"/>
    <n v="13.44"/>
    <s v="Single"/>
    <n v="0"/>
  </r>
  <r>
    <n v="692"/>
    <n v="11940"/>
    <n v="89750"/>
    <n v="13.3"/>
    <s v="Married Joint"/>
    <n v="2"/>
  </r>
  <r>
    <n v="693"/>
    <n v="18000"/>
    <n v="530800"/>
    <n v="3.39"/>
    <s v="Married Joint"/>
    <n v="3"/>
  </r>
  <r>
    <n v="694"/>
    <n v="30590"/>
    <n v="160900"/>
    <n v="19.010000000000002"/>
    <s v="Married Joint"/>
    <n v="1"/>
  </r>
  <r>
    <n v="695"/>
    <n v="1267000"/>
    <n v="3596000"/>
    <n v="35.229999999999997"/>
    <s v="Married Joint"/>
    <n v="1"/>
  </r>
  <r>
    <n v="696"/>
    <n v="3189"/>
    <n v="23650"/>
    <n v="13.48"/>
    <s v="Single"/>
    <n v="0"/>
  </r>
  <r>
    <n v="697"/>
    <n v="3450"/>
    <n v="15330"/>
    <n v="22.5"/>
    <s v="Single"/>
    <n v="0"/>
  </r>
  <r>
    <n v="698"/>
    <n v="5321"/>
    <n v="61160"/>
    <n v="8.6999999999999993"/>
    <s v="Married Joint"/>
    <n v="2"/>
  </r>
  <r>
    <n v="699"/>
    <n v="8269"/>
    <n v="64390"/>
    <n v="12.84"/>
    <s v="Married Joint"/>
    <n v="0"/>
  </r>
  <r>
    <n v="700"/>
    <n v="163900"/>
    <n v="514000"/>
    <n v="31.89"/>
    <s v="Married Joint"/>
    <n v="3"/>
  </r>
  <r>
    <n v="701"/>
    <n v="26320"/>
    <n v="147500"/>
    <n v="17.84"/>
    <s v="Married Joint"/>
    <n v="2"/>
  </r>
  <r>
    <n v="702"/>
    <n v="8415"/>
    <n v="74740"/>
    <n v="11.26"/>
    <s v="Single"/>
    <n v="0"/>
  </r>
  <r>
    <n v="703"/>
    <n v="12160"/>
    <n v="92210"/>
    <n v="13.19"/>
    <s v="Married Joint"/>
    <n v="1"/>
  </r>
  <r>
    <n v="704"/>
    <n v="234"/>
    <n v="25240"/>
    <n v="0.93"/>
    <s v="Married Joint"/>
    <n v="4"/>
  </r>
  <r>
    <n v="705"/>
    <n v="5971"/>
    <n v="73580"/>
    <n v="8.11"/>
    <s v="Married Joint"/>
    <n v="1"/>
  </r>
  <r>
    <n v="706"/>
    <n v="2704"/>
    <n v="20270"/>
    <n v="13.34"/>
    <s v="Head of Household"/>
    <n v="2"/>
  </r>
  <r>
    <n v="707"/>
    <n v="963"/>
    <n v="9380"/>
    <n v="10.27"/>
    <s v="Single"/>
    <n v="0"/>
  </r>
  <r>
    <n v="708"/>
    <n v="6352"/>
    <n v="34180"/>
    <n v="18.579999999999998"/>
    <s v="Single"/>
    <n v="0"/>
  </r>
  <r>
    <n v="709"/>
    <n v="2011"/>
    <n v="18860"/>
    <n v="10.66"/>
    <s v="Single"/>
    <n v="0"/>
  </r>
  <r>
    <n v="710"/>
    <n v="14550"/>
    <n v="95110"/>
    <n v="15.3"/>
    <s v="Married Joint"/>
    <n v="1"/>
  </r>
  <r>
    <n v="711"/>
    <n v="5179"/>
    <n v="35890"/>
    <n v="14.43"/>
    <s v="Married Joint"/>
    <n v="2"/>
  </r>
  <r>
    <n v="712"/>
    <n v="1727"/>
    <n v="9651"/>
    <n v="17.89"/>
    <s v="Head of Household"/>
    <n v="1"/>
  </r>
  <r>
    <n v="713"/>
    <n v="8801"/>
    <n v="50990"/>
    <n v="17.260000000000002"/>
    <s v="Single"/>
    <n v="0"/>
  </r>
  <r>
    <n v="714"/>
    <n v="3000"/>
    <n v="35460"/>
    <n v="8.4600000000000009"/>
    <s v="Single"/>
    <n v="0"/>
  </r>
  <r>
    <n v="715"/>
    <n v="370"/>
    <n v="8493"/>
    <n v="4.3600000000000003"/>
    <s v="Head of Household"/>
    <n v="2"/>
  </r>
  <r>
    <n v="716"/>
    <n v="23770"/>
    <n v="130900"/>
    <n v="18.16"/>
    <s v="Married Joint"/>
    <n v="0"/>
  </r>
  <r>
    <n v="717"/>
    <n v="12810"/>
    <n v="71400"/>
    <n v="17.940000000000001"/>
    <s v="Head of Household"/>
    <n v="0"/>
  </r>
  <r>
    <n v="718"/>
    <n v="61"/>
    <n v="846"/>
    <n v="7.21"/>
    <s v="Single"/>
    <n v="0"/>
  </r>
  <r>
    <n v="719"/>
    <n v="225"/>
    <n v="2926"/>
    <n v="7.69"/>
    <s v="Single"/>
    <n v="0"/>
  </r>
  <r>
    <n v="720"/>
    <n v="786"/>
    <n v="4916"/>
    <n v="15.99"/>
    <s v="Single"/>
    <n v="0"/>
  </r>
  <r>
    <n v="721"/>
    <n v="6671"/>
    <n v="42160"/>
    <n v="15.82"/>
    <s v="Single"/>
    <n v="0"/>
  </r>
  <r>
    <n v="722"/>
    <n v="0"/>
    <n v="8931"/>
    <n v="0"/>
    <s v="Married Joint"/>
    <n v="1"/>
  </r>
  <r>
    <n v="723"/>
    <n v="1376"/>
    <n v="25780"/>
    <n v="5.34"/>
    <s v="Head of Household"/>
    <n v="2"/>
  </r>
  <r>
    <n v="724"/>
    <n v="87230"/>
    <n v="304000"/>
    <n v="28.69"/>
    <s v="Married Joint"/>
    <n v="2"/>
  </r>
  <r>
    <n v="725"/>
    <n v="506700"/>
    <n v="1367000"/>
    <n v="37.07"/>
    <s v="Married Joint"/>
    <n v="2"/>
  </r>
  <r>
    <n v="726"/>
    <n v="2056"/>
    <n v="16210"/>
    <n v="12.68"/>
    <s v="Single"/>
    <n v="0"/>
  </r>
  <r>
    <n v="727"/>
    <n v="651"/>
    <n v="15230"/>
    <n v="4.2699999999999996"/>
    <s v="Single"/>
    <n v="0"/>
  </r>
  <r>
    <n v="728"/>
    <n v="261300"/>
    <n v="455800"/>
    <n v="57.33"/>
    <s v="Married Joint"/>
    <n v="3"/>
  </r>
  <r>
    <n v="729"/>
    <n v="6147"/>
    <n v="53140"/>
    <n v="11.57"/>
    <s v="Married Joint"/>
    <n v="1"/>
  </r>
  <r>
    <n v="730"/>
    <n v="9"/>
    <n v="12600"/>
    <n v="7.0000000000000007E-2"/>
    <s v="Head of Household"/>
    <n v="2"/>
  </r>
  <r>
    <n v="731"/>
    <n v="58200"/>
    <n v="219900"/>
    <n v="26.47"/>
    <s v="Married Separate"/>
    <n v="2"/>
  </r>
  <r>
    <n v="732"/>
    <n v="12310"/>
    <n v="61080"/>
    <n v="20.149999999999999"/>
    <s v="Single"/>
    <n v="0"/>
  </r>
  <r>
    <n v="733"/>
    <n v="2474"/>
    <n v="23680"/>
    <n v="10.45"/>
    <s v="Head of Household"/>
    <n v="0"/>
  </r>
  <r>
    <n v="734"/>
    <n v="9044"/>
    <n v="78440"/>
    <n v="11.53"/>
    <s v="Married Joint"/>
    <n v="2"/>
  </r>
  <r>
    <n v="735"/>
    <n v="8309"/>
    <n v="70000"/>
    <n v="11.87"/>
    <s v="Married Joint"/>
    <n v="1"/>
  </r>
  <r>
    <n v="736"/>
    <n v="7870"/>
    <n v="42900"/>
    <n v="18.34"/>
    <s v="Married Joint"/>
    <n v="1"/>
  </r>
  <r>
    <n v="737"/>
    <n v="195"/>
    <n v="12610"/>
    <n v="1.55"/>
    <s v="Married Joint"/>
    <n v="0"/>
  </r>
  <r>
    <n v="738"/>
    <n v="487"/>
    <n v="4048"/>
    <n v="12.03"/>
    <s v="Single"/>
    <n v="0"/>
  </r>
  <r>
    <n v="739"/>
    <n v="0"/>
    <n v="901"/>
    <n v="0"/>
    <s v="Married Joint"/>
    <n v="0"/>
  </r>
  <r>
    <n v="740"/>
    <n v="10190"/>
    <n v="63900"/>
    <n v="15.95"/>
    <s v="Married Joint"/>
    <n v="2"/>
  </r>
  <r>
    <n v="741"/>
    <n v="0"/>
    <n v="5241"/>
    <n v="0"/>
    <s v="Head of Household"/>
    <n v="1"/>
  </r>
  <r>
    <n v="742"/>
    <n v="36730"/>
    <n v="165200"/>
    <n v="22.23"/>
    <s v="Married Joint"/>
    <n v="0"/>
  </r>
  <r>
    <n v="743"/>
    <n v="7963"/>
    <n v="47740"/>
    <n v="16.68"/>
    <s v="Single"/>
    <n v="0"/>
  </r>
  <r>
    <n v="744"/>
    <n v="11000"/>
    <n v="80690"/>
    <n v="13.63"/>
    <s v="Married Joint"/>
    <n v="1"/>
  </r>
  <r>
    <n v="745"/>
    <n v="181"/>
    <n v="8633"/>
    <n v="2.1"/>
    <s v="Single"/>
    <n v="0"/>
  </r>
  <r>
    <n v="746"/>
    <n v="2294"/>
    <n v="15550"/>
    <n v="14.75"/>
    <s v="Single"/>
    <n v="0"/>
  </r>
  <r>
    <n v="747"/>
    <n v="73380"/>
    <n v="289900"/>
    <n v="25.31"/>
    <s v="Married Joint"/>
    <n v="2"/>
  </r>
  <r>
    <n v="748"/>
    <n v="175000"/>
    <n v="674500"/>
    <n v="25.95"/>
    <s v="Married Separate"/>
    <n v="0"/>
  </r>
  <r>
    <n v="749"/>
    <n v="2274"/>
    <n v="34900"/>
    <n v="6.52"/>
    <s v="Head of Household"/>
    <n v="1"/>
  </r>
  <r>
    <n v="750"/>
    <n v="559"/>
    <n v="7952"/>
    <n v="7.03"/>
    <s v="Single"/>
    <n v="0"/>
  </r>
  <r>
    <n v="751"/>
    <n v="1793"/>
    <n v="15730"/>
    <n v="11.4"/>
    <s v="Single"/>
    <n v="0"/>
  </r>
  <r>
    <n v="752"/>
    <n v="2563"/>
    <n v="19990"/>
    <n v="12.82"/>
    <s v="Head of Household"/>
    <n v="1"/>
  </r>
  <r>
    <n v="753"/>
    <n v="399"/>
    <n v="20670"/>
    <n v="1.93"/>
    <s v="Married Joint"/>
    <n v="2"/>
  </r>
  <r>
    <n v="754"/>
    <n v="0"/>
    <n v="8071"/>
    <n v="0"/>
    <s v="Single"/>
    <n v="0"/>
  </r>
  <r>
    <n v="755"/>
    <n v="2863"/>
    <n v="23850"/>
    <n v="12"/>
    <s v="Head of Household"/>
    <n v="2"/>
  </r>
  <r>
    <n v="756"/>
    <n v="5998"/>
    <n v="57350"/>
    <n v="10.46"/>
    <s v="Married Joint"/>
    <n v="2"/>
  </r>
  <r>
    <n v="757"/>
    <n v="0"/>
    <n v="34200"/>
    <n v="0"/>
    <s v="Single"/>
    <n v="0"/>
  </r>
  <r>
    <n v="758"/>
    <n v="1471"/>
    <n v="18420"/>
    <n v="7.99"/>
    <s v="Single"/>
    <n v="0"/>
  </r>
  <r>
    <n v="759"/>
    <n v="0"/>
    <n v="3186"/>
    <n v="0"/>
    <s v="Married Joint"/>
    <n v="1"/>
  </r>
  <r>
    <n v="760"/>
    <n v="375"/>
    <n v="6975"/>
    <n v="5.38"/>
    <s v="Head of Household"/>
    <n v="2"/>
  </r>
  <r>
    <n v="761"/>
    <n v="2033"/>
    <n v="22040"/>
    <n v="9.2200000000000006"/>
    <s v="Head of Household"/>
    <n v="3"/>
  </r>
  <r>
    <n v="762"/>
    <n v="0"/>
    <n v="525"/>
    <n v="0"/>
    <s v="Single"/>
    <n v="0"/>
  </r>
  <r>
    <n v="763"/>
    <n v="9681"/>
    <n v="30160"/>
    <n v="32.1"/>
    <s v="Head of Household"/>
    <n v="2"/>
  </r>
  <r>
    <n v="764"/>
    <n v="89040"/>
    <n v="305400"/>
    <n v="29.16"/>
    <s v="Head of Household"/>
    <n v="1"/>
  </r>
  <r>
    <n v="765"/>
    <n v="984"/>
    <n v="13790"/>
    <n v="7.14"/>
    <s v="Single"/>
    <n v="0"/>
  </r>
  <r>
    <n v="766"/>
    <n v="5443"/>
    <n v="53160"/>
    <n v="10.24"/>
    <s v="Married Joint"/>
    <n v="0"/>
  </r>
  <r>
    <n v="767"/>
    <n v="9019"/>
    <n v="10540"/>
    <n v="85.57"/>
    <s v="Single"/>
    <n v="0"/>
  </r>
  <r>
    <n v="768"/>
    <n v="12680"/>
    <n v="64230"/>
    <n v="19.739999999999998"/>
    <s v="Single"/>
    <n v="0"/>
  </r>
  <r>
    <n v="769"/>
    <n v="0"/>
    <n v="6586"/>
    <n v="0"/>
    <s v="Single"/>
    <n v="0"/>
  </r>
  <r>
    <n v="770"/>
    <n v="0"/>
    <n v="81520"/>
    <n v="0"/>
    <s v="Married Joint"/>
    <n v="3"/>
  </r>
  <r>
    <n v="771"/>
    <n v="1509"/>
    <n v="27570"/>
    <n v="5.47"/>
    <s v="Head of Household"/>
    <n v="2"/>
  </r>
  <r>
    <n v="772"/>
    <n v="1930"/>
    <n v="22220"/>
    <n v="8.69"/>
    <s v="Head of Household"/>
    <n v="1"/>
  </r>
  <r>
    <n v="773"/>
    <n v="14940"/>
    <n v="85450"/>
    <n v="17.48"/>
    <s v="Married Joint"/>
    <n v="0"/>
  </r>
  <r>
    <n v="774"/>
    <n v="4453"/>
    <n v="31270"/>
    <n v="14.24"/>
    <s v="Head of Household"/>
    <n v="4"/>
  </r>
  <r>
    <n v="775"/>
    <n v="479500"/>
    <n v="1280000"/>
    <n v="37.46"/>
    <s v="Single"/>
    <n v="0"/>
  </r>
  <r>
    <n v="776"/>
    <n v="15890"/>
    <n v="72090"/>
    <n v="22.04"/>
    <s v="Single"/>
    <n v="0"/>
  </r>
  <r>
    <n v="777"/>
    <n v="1473"/>
    <n v="14360"/>
    <n v="10.26"/>
    <s v="Single"/>
    <n v="0"/>
  </r>
  <r>
    <n v="778"/>
    <n v="4"/>
    <n v="796"/>
    <n v="0.5"/>
    <s v="Single"/>
    <n v="0"/>
  </r>
  <r>
    <n v="779"/>
    <n v="0"/>
    <n v="4537"/>
    <n v="0"/>
    <s v="Single"/>
    <n v="0"/>
  </r>
  <r>
    <n v="780"/>
    <n v="13900"/>
    <n v="98250"/>
    <n v="14.15"/>
    <s v="Married Joint"/>
    <n v="2"/>
  </r>
  <r>
    <n v="781"/>
    <n v="425100"/>
    <n v="864300"/>
    <n v="49.18"/>
    <s v="Married Joint"/>
    <n v="0"/>
  </r>
  <r>
    <n v="782"/>
    <n v="17950"/>
    <n v="97670"/>
    <n v="18.38"/>
    <s v="Married Joint"/>
    <n v="2"/>
  </r>
  <r>
    <n v="783"/>
    <n v="722"/>
    <n v="13280"/>
    <n v="5.44"/>
    <s v="Head of Household"/>
    <n v="2"/>
  </r>
  <r>
    <n v="784"/>
    <n v="3535"/>
    <n v="42180"/>
    <n v="8.3800000000000008"/>
    <s v="Married Joint"/>
    <n v="2"/>
  </r>
  <r>
    <n v="785"/>
    <n v="8724"/>
    <n v="52820"/>
    <n v="16.52"/>
    <s v="Married Joint"/>
    <n v="0"/>
  </r>
  <r>
    <n v="786"/>
    <n v="440"/>
    <n v="11690"/>
    <n v="3.76"/>
    <s v="Single"/>
    <n v="0"/>
  </r>
  <r>
    <n v="787"/>
    <n v="312"/>
    <n v="4676"/>
    <n v="6.67"/>
    <s v="Single"/>
    <n v="0"/>
  </r>
  <r>
    <n v="788"/>
    <n v="28090"/>
    <n v="139200"/>
    <n v="20.18"/>
    <s v="Single"/>
    <n v="0"/>
  </r>
  <r>
    <n v="789"/>
    <n v="1433"/>
    <n v="24320"/>
    <n v="5.89"/>
    <s v="Head of Household"/>
    <n v="1"/>
  </r>
  <r>
    <n v="790"/>
    <n v="364"/>
    <n v="6600"/>
    <n v="5.52"/>
    <s v="Single"/>
    <n v="0"/>
  </r>
  <r>
    <n v="791"/>
    <n v="7927"/>
    <n v="65990"/>
    <n v="12.01"/>
    <s v="Married Joint"/>
    <n v="2"/>
  </r>
  <r>
    <n v="792"/>
    <n v="1500"/>
    <n v="21560"/>
    <n v="6.96"/>
    <s v="Married Joint"/>
    <n v="0"/>
  </r>
  <r>
    <n v="793"/>
    <n v="4631"/>
    <n v="45410"/>
    <n v="10.199999999999999"/>
    <s v="Married Joint"/>
    <n v="2"/>
  </r>
  <r>
    <n v="794"/>
    <n v="3079"/>
    <n v="33860"/>
    <n v="9.09"/>
    <s v="Married Joint"/>
    <n v="1"/>
  </r>
  <r>
    <n v="795"/>
    <n v="1293000"/>
    <n v="3808000"/>
    <n v="33.950000000000003"/>
    <s v="Married Joint"/>
    <n v="1"/>
  </r>
  <r>
    <n v="796"/>
    <n v="9258"/>
    <n v="73860"/>
    <n v="12.53"/>
    <s v="Single"/>
    <n v="0"/>
  </r>
  <r>
    <n v="797"/>
    <n v="6536"/>
    <n v="64790"/>
    <n v="10.09"/>
    <s v="Married Joint"/>
    <n v="3"/>
  </r>
  <r>
    <n v="798"/>
    <n v="8768"/>
    <n v="20830"/>
    <n v="42.09"/>
    <s v="Married Joint"/>
    <n v="0"/>
  </r>
  <r>
    <n v="799"/>
    <n v="28350"/>
    <n v="143200"/>
    <n v="19.8"/>
    <s v="Married Joint"/>
    <n v="0"/>
  </r>
  <r>
    <n v="800"/>
    <n v="1319"/>
    <n v="24260"/>
    <n v="5.44"/>
    <s v="Married Joint"/>
    <n v="2"/>
  </r>
  <r>
    <n v="801"/>
    <n v="1203"/>
    <n v="13570"/>
    <n v="8.8699999999999992"/>
    <s v="Single"/>
    <n v="0"/>
  </r>
  <r>
    <n v="802"/>
    <n v="4417"/>
    <n v="47000"/>
    <n v="9.4"/>
    <s v="Married Joint"/>
    <n v="1"/>
  </r>
  <r>
    <n v="803"/>
    <n v="688"/>
    <n v="7366"/>
    <n v="9.34"/>
    <s v="Single"/>
    <n v="0"/>
  </r>
  <r>
    <n v="804"/>
    <n v="11500"/>
    <n v="72610"/>
    <n v="15.84"/>
    <s v="Married Joint"/>
    <n v="0"/>
  </r>
  <r>
    <n v="805"/>
    <n v="747"/>
    <n v="15310"/>
    <n v="4.88"/>
    <s v="Head of Household"/>
    <n v="1"/>
  </r>
  <r>
    <n v="806"/>
    <n v="262"/>
    <n v="5374"/>
    <n v="4.88"/>
    <s v="Single"/>
    <n v="0"/>
  </r>
  <r>
    <n v="807"/>
    <n v="3638"/>
    <n v="28130"/>
    <n v="12.93"/>
    <s v="Married Joint"/>
    <n v="0"/>
  </r>
  <r>
    <n v="808"/>
    <n v="1542"/>
    <n v="16160"/>
    <n v="9.5399999999999991"/>
    <s v="Single"/>
    <n v="0"/>
  </r>
  <r>
    <n v="809"/>
    <n v="5606"/>
    <n v="53720"/>
    <n v="10.44"/>
    <s v="Married Joint"/>
    <n v="2"/>
  </r>
  <r>
    <n v="810"/>
    <n v="669500"/>
    <n v="2347000"/>
    <n v="28.53"/>
    <s v="Married Separate"/>
    <n v="1"/>
  </r>
  <r>
    <n v="811"/>
    <n v="1705"/>
    <n v="17100"/>
    <n v="9.9700000000000006"/>
    <s v="Single"/>
    <n v="0"/>
  </r>
  <r>
    <n v="812"/>
    <n v="40950"/>
    <n v="156000"/>
    <n v="26.25"/>
    <s v="Single"/>
    <n v="0"/>
  </r>
  <r>
    <n v="813"/>
    <n v="11610"/>
    <n v="68290"/>
    <n v="17"/>
    <s v="Married Joint"/>
    <n v="0"/>
  </r>
  <r>
    <n v="814"/>
    <n v="960"/>
    <n v="1461"/>
    <n v="65.709999999999994"/>
    <s v="Single"/>
    <n v="0"/>
  </r>
  <r>
    <n v="815"/>
    <n v="1742"/>
    <n v="14440"/>
    <n v="12.06"/>
    <s v="Single"/>
    <n v="0"/>
  </r>
  <r>
    <n v="816"/>
    <n v="5685"/>
    <n v="39740"/>
    <n v="14.31"/>
    <s v="Head of Household"/>
    <n v="1"/>
  </r>
  <r>
    <n v="817"/>
    <n v="21830"/>
    <n v="128700"/>
    <n v="16.96"/>
    <s v="Married Joint"/>
    <n v="0"/>
  </r>
  <r>
    <n v="818"/>
    <n v="6845"/>
    <n v="52100"/>
    <n v="13.14"/>
    <s v="Married Joint"/>
    <n v="1"/>
  </r>
  <r>
    <n v="819"/>
    <n v="3041"/>
    <n v="23850"/>
    <n v="12.75"/>
    <s v="Married Joint"/>
    <n v="0"/>
  </r>
  <r>
    <n v="820"/>
    <n v="34"/>
    <n v="867"/>
    <n v="3.92"/>
    <s v="Single"/>
    <n v="0"/>
  </r>
  <r>
    <n v="821"/>
    <n v="8484"/>
    <n v="45310"/>
    <n v="18.72"/>
    <s v="Single"/>
    <n v="0"/>
  </r>
  <r>
    <n v="822"/>
    <n v="21210"/>
    <n v="108900"/>
    <n v="19.48"/>
    <s v="Single"/>
    <n v="0"/>
  </r>
  <r>
    <n v="823"/>
    <n v="212100"/>
    <n v="677800"/>
    <n v="31.29"/>
    <s v="Married Joint"/>
    <n v="0"/>
  </r>
  <r>
    <n v="824"/>
    <n v="1312"/>
    <n v="15870"/>
    <n v="8.27"/>
    <s v="Married Joint"/>
    <n v="2"/>
  </r>
  <r>
    <n v="825"/>
    <n v="6021"/>
    <n v="37870"/>
    <n v="15.9"/>
    <s v="Single"/>
    <n v="0"/>
  </r>
  <r>
    <n v="826"/>
    <n v="3721"/>
    <n v="26000"/>
    <n v="14.31"/>
    <s v="Single"/>
    <n v="0"/>
  </r>
  <r>
    <n v="827"/>
    <n v="1871"/>
    <n v="20120"/>
    <n v="9.3000000000000007"/>
    <s v="Head of Household"/>
    <n v="0"/>
  </r>
  <r>
    <n v="828"/>
    <n v="585700"/>
    <n v="1704000"/>
    <n v="34.369999999999997"/>
    <s v="Married Joint"/>
    <n v="0"/>
  </r>
  <r>
    <n v="829"/>
    <n v="2633"/>
    <n v="24160"/>
    <n v="10.9"/>
    <s v="Married Joint"/>
    <n v="0"/>
  </r>
  <r>
    <n v="830"/>
    <n v="0"/>
    <n v="13030"/>
    <n v="0"/>
    <s v="Married Joint"/>
    <n v="2"/>
  </r>
  <r>
    <n v="831"/>
    <n v="8682"/>
    <n v="41510"/>
    <n v="20.92"/>
    <s v="Single"/>
    <n v="0"/>
  </r>
  <r>
    <n v="832"/>
    <n v="0"/>
    <n v="11520"/>
    <n v="0"/>
    <s v="Married Joint"/>
    <n v="2"/>
  </r>
  <r>
    <n v="833"/>
    <n v="36510"/>
    <n v="162900"/>
    <n v="22.41"/>
    <s v="Married Joint"/>
    <n v="0"/>
  </r>
  <r>
    <n v="834"/>
    <n v="1300"/>
    <n v="17810"/>
    <n v="7.3"/>
    <s v="Head of Household"/>
    <n v="2"/>
  </r>
  <r>
    <n v="835"/>
    <n v="2542"/>
    <n v="19580"/>
    <n v="12.98"/>
    <s v="Head of Household"/>
    <n v="1"/>
  </r>
  <r>
    <n v="836"/>
    <n v="7144"/>
    <n v="61840"/>
    <n v="11.55"/>
    <s v="Head of Household"/>
    <n v="1"/>
  </r>
  <r>
    <n v="837"/>
    <n v="35530"/>
    <n v="164300"/>
    <n v="21.63"/>
    <s v="Married Joint"/>
    <n v="0"/>
  </r>
  <r>
    <n v="838"/>
    <n v="2599"/>
    <n v="20200"/>
    <n v="12.87"/>
    <s v="Single"/>
    <n v="0"/>
  </r>
  <r>
    <n v="839"/>
    <n v="24"/>
    <n v="1055"/>
    <n v="2.27"/>
    <s v="Single"/>
    <n v="0"/>
  </r>
  <r>
    <n v="840"/>
    <n v="3140"/>
    <n v="31480"/>
    <n v="9.9700000000000006"/>
    <s v="Married Joint"/>
    <n v="3"/>
  </r>
  <r>
    <n v="841"/>
    <n v="1289"/>
    <n v="12060"/>
    <n v="10.69"/>
    <s v="Single"/>
    <n v="0"/>
  </r>
  <r>
    <n v="842"/>
    <n v="21"/>
    <n v="1699"/>
    <n v="1.24"/>
    <s v="Single"/>
    <n v="0"/>
  </r>
  <r>
    <n v="843"/>
    <n v="0"/>
    <n v="8522"/>
    <n v="0"/>
    <s v="Single"/>
    <n v="0"/>
  </r>
  <r>
    <n v="844"/>
    <n v="0"/>
    <n v="20070"/>
    <n v="0"/>
    <s v="Married Joint"/>
    <n v="1"/>
  </r>
  <r>
    <n v="845"/>
    <n v="0"/>
    <n v="37000"/>
    <n v="0"/>
    <s v="Single"/>
    <n v="0"/>
  </r>
  <r>
    <n v="846"/>
    <n v="207"/>
    <n v="2785"/>
    <n v="7.43"/>
    <s v="Single"/>
    <n v="0"/>
  </r>
  <r>
    <n v="847"/>
    <n v="133300"/>
    <n v="432600"/>
    <n v="30.81"/>
    <s v="Married Joint"/>
    <n v="2"/>
  </r>
  <r>
    <n v="848"/>
    <n v="0"/>
    <n v="1189"/>
    <n v="0"/>
    <s v="Married Joint"/>
    <n v="0"/>
  </r>
  <r>
    <n v="849"/>
    <n v="3888"/>
    <n v="33470"/>
    <n v="11.62"/>
    <s v="Single"/>
    <n v="0"/>
  </r>
  <r>
    <n v="850"/>
    <n v="384000"/>
    <n v="1803000"/>
    <n v="21.3"/>
    <s v="Single"/>
    <n v="0"/>
  </r>
  <r>
    <n v="851"/>
    <n v="981700"/>
    <n v="2401000"/>
    <n v="40.89"/>
    <s v="Married Joint"/>
    <n v="2"/>
  </r>
  <r>
    <n v="852"/>
    <n v="699"/>
    <n v="11890"/>
    <n v="5.88"/>
    <s v="Head of Household"/>
    <n v="2"/>
  </r>
  <r>
    <n v="853"/>
    <n v="24640"/>
    <n v="146500"/>
    <n v="16.82"/>
    <s v="Married Joint"/>
    <n v="2"/>
  </r>
  <r>
    <n v="854"/>
    <n v="307"/>
    <n v="4557"/>
    <n v="6.74"/>
    <s v="Single"/>
    <n v="0"/>
  </r>
  <r>
    <n v="855"/>
    <n v="4679"/>
    <n v="30780"/>
    <n v="15.2"/>
    <s v="Single"/>
    <n v="0"/>
  </r>
  <r>
    <n v="856"/>
    <n v="15170"/>
    <n v="71600"/>
    <n v="21.19"/>
    <s v="Single"/>
    <n v="0"/>
  </r>
  <r>
    <n v="857"/>
    <n v="1002"/>
    <n v="20780"/>
    <n v="4.82"/>
    <s v="Single"/>
    <n v="0"/>
  </r>
  <r>
    <n v="858"/>
    <n v="2363"/>
    <n v="36900"/>
    <n v="6.4"/>
    <s v="Married Joint"/>
    <n v="2"/>
  </r>
  <r>
    <n v="859"/>
    <n v="2733"/>
    <n v="37600"/>
    <n v="7.27"/>
    <s v="Married Joint"/>
    <n v="0"/>
  </r>
  <r>
    <n v="860"/>
    <n v="5910"/>
    <n v="49520"/>
    <n v="11.93"/>
    <s v="Married Joint"/>
    <n v="1"/>
  </r>
  <r>
    <n v="861"/>
    <n v="3247"/>
    <n v="26380"/>
    <n v="12.31"/>
    <s v="Head of Household"/>
    <n v="0"/>
  </r>
  <r>
    <n v="862"/>
    <n v="4001"/>
    <n v="34040"/>
    <n v="11.75"/>
    <s v="Single"/>
    <n v="0"/>
  </r>
  <r>
    <n v="863"/>
    <n v="5000"/>
    <n v="47450"/>
    <n v="10.54"/>
    <s v="Married Joint"/>
    <n v="0"/>
  </r>
  <r>
    <n v="864"/>
    <n v="1027"/>
    <n v="13080"/>
    <n v="7.85"/>
    <s v="Head of Household"/>
    <n v="0"/>
  </r>
  <r>
    <n v="865"/>
    <n v="64840"/>
    <n v="365800"/>
    <n v="17.73"/>
    <s v="Married Joint"/>
    <n v="2"/>
  </r>
  <r>
    <n v="866"/>
    <n v="600"/>
    <n v="29950"/>
    <n v="2"/>
    <s v="Married Joint"/>
    <n v="0"/>
  </r>
  <r>
    <n v="867"/>
    <n v="2346"/>
    <n v="18760"/>
    <n v="12.51"/>
    <s v="Head of Household"/>
    <n v="3"/>
  </r>
  <r>
    <n v="868"/>
    <n v="29880"/>
    <n v="157700"/>
    <n v="18.95"/>
    <s v="Married Joint"/>
    <n v="0"/>
  </r>
  <r>
    <n v="869"/>
    <n v="0"/>
    <n v="395"/>
    <n v="0"/>
    <s v="Single"/>
    <n v="0"/>
  </r>
  <r>
    <n v="870"/>
    <n v="245000"/>
    <n v="172600"/>
    <n v="141.94999999999999"/>
    <s v="Married Separate"/>
    <n v="0"/>
  </r>
  <r>
    <n v="871"/>
    <n v="1814000"/>
    <n v="4641000"/>
    <n v="39.090000000000003"/>
    <s v="Married Joint"/>
    <n v="0"/>
  </r>
  <r>
    <n v="872"/>
    <n v="3734"/>
    <n v="30740"/>
    <n v="12.15"/>
    <s v="Single"/>
    <n v="0"/>
  </r>
  <r>
    <n v="873"/>
    <n v="6172"/>
    <n v="51700"/>
    <n v="11.94"/>
    <s v="Married Joint"/>
    <n v="0"/>
  </r>
  <r>
    <n v="874"/>
    <n v="3335"/>
    <n v="27560"/>
    <n v="12.1"/>
    <s v="Single"/>
    <n v="0"/>
  </r>
  <r>
    <n v="875"/>
    <n v="450"/>
    <n v="3992"/>
    <n v="11.27"/>
    <s v="Single"/>
    <n v="0"/>
  </r>
  <r>
    <n v="876"/>
    <n v="16350"/>
    <n v="91850"/>
    <n v="17.8"/>
    <s v="Married Joint"/>
    <n v="1"/>
  </r>
  <r>
    <n v="877"/>
    <n v="1245"/>
    <n v="13310"/>
    <n v="9.35"/>
    <s v="Head of Household"/>
    <n v="1"/>
  </r>
  <r>
    <n v="878"/>
    <n v="1810"/>
    <n v="23340"/>
    <n v="7.75"/>
    <s v="Married Joint"/>
    <n v="2"/>
  </r>
  <r>
    <n v="879"/>
    <n v="5182"/>
    <n v="21360"/>
    <n v="24.26"/>
    <s v="Married Joint"/>
    <n v="0"/>
  </r>
  <r>
    <n v="880"/>
    <n v="29920"/>
    <n v="148800"/>
    <n v="20.11"/>
    <s v="Married Joint"/>
    <n v="2"/>
  </r>
  <r>
    <n v="881"/>
    <n v="196000"/>
    <n v="478200"/>
    <n v="40.99"/>
    <s v="Married Joint"/>
    <n v="0"/>
  </r>
  <r>
    <n v="882"/>
    <n v="0"/>
    <n v="30370"/>
    <n v="0"/>
    <s v="Married Joint"/>
    <n v="0"/>
  </r>
  <r>
    <n v="883"/>
    <n v="121300"/>
    <n v="296800"/>
    <n v="40.869999999999997"/>
    <s v="Married Joint"/>
    <n v="0"/>
  </r>
  <r>
    <n v="884"/>
    <n v="139300"/>
    <n v="331200"/>
    <n v="42.06"/>
    <s v="Single"/>
    <n v="0"/>
  </r>
  <r>
    <n v="885"/>
    <n v="1221000"/>
    <n v="5683000"/>
    <n v="21.49"/>
    <s v="Married Joint"/>
    <n v="1"/>
  </r>
  <r>
    <n v="886"/>
    <n v="7190"/>
    <n v="42690"/>
    <n v="16.84"/>
    <s v="Single"/>
    <n v="0"/>
  </r>
  <r>
    <n v="887"/>
    <n v="205"/>
    <n v="6993"/>
    <n v="2.93"/>
    <s v="Head of Household"/>
    <n v="2"/>
  </r>
  <r>
    <n v="888"/>
    <n v="138800"/>
    <n v="356600"/>
    <n v="38.92"/>
    <s v="Married Joint"/>
    <n v="0"/>
  </r>
  <r>
    <n v="889"/>
    <n v="514"/>
    <n v="8689"/>
    <n v="5.92"/>
    <s v="Single"/>
    <n v="0"/>
  </r>
  <r>
    <n v="890"/>
    <n v="3596"/>
    <n v="37820"/>
    <n v="9.51"/>
    <s v="Married Joint"/>
    <n v="0"/>
  </r>
  <r>
    <n v="891"/>
    <n v="9763"/>
    <n v="79210"/>
    <n v="12.33"/>
    <s v="Married Joint"/>
    <n v="1"/>
  </r>
  <r>
    <n v="892"/>
    <n v="1190"/>
    <n v="7862"/>
    <n v="15.14"/>
    <s v="Single"/>
    <n v="0"/>
  </r>
  <r>
    <n v="893"/>
    <n v="2000"/>
    <n v="17910"/>
    <n v="11.17"/>
    <s v="Single"/>
    <n v="0"/>
  </r>
  <r>
    <n v="894"/>
    <n v="25820"/>
    <n v="138900"/>
    <n v="18.59"/>
    <s v="Married Joint"/>
    <n v="4"/>
  </r>
  <r>
    <n v="895"/>
    <n v="2499"/>
    <n v="8308"/>
    <n v="30.08"/>
    <s v="Head of Household"/>
    <n v="0"/>
  </r>
  <r>
    <n v="896"/>
    <n v="6800"/>
    <n v="19650"/>
    <n v="34.61"/>
    <s v="Married Joint"/>
    <n v="0"/>
  </r>
  <r>
    <n v="897"/>
    <n v="10900"/>
    <n v="77450"/>
    <n v="14.07"/>
    <s v="Married Joint"/>
    <n v="2"/>
  </r>
  <r>
    <n v="898"/>
    <n v="4769"/>
    <n v="38600"/>
    <n v="12.35"/>
    <s v="Head of Household"/>
    <n v="4"/>
  </r>
  <r>
    <n v="899"/>
    <n v="110400"/>
    <n v="347300"/>
    <n v="31.79"/>
    <s v="Married Joint"/>
    <n v="2"/>
  </r>
  <r>
    <n v="900"/>
    <n v="2921"/>
    <n v="33170"/>
    <n v="8.81"/>
    <s v="Head of Household"/>
    <n v="1"/>
  </r>
  <r>
    <n v="901"/>
    <n v="327"/>
    <n v="7604"/>
    <n v="4.3"/>
    <s v="Single"/>
    <n v="0"/>
  </r>
  <r>
    <n v="902"/>
    <n v="6788"/>
    <n v="62490"/>
    <n v="10.86"/>
    <s v="Married Joint"/>
    <n v="0"/>
  </r>
  <r>
    <n v="903"/>
    <n v="725"/>
    <n v="10610"/>
    <n v="6.83"/>
    <s v="Single"/>
    <n v="0"/>
  </r>
  <r>
    <n v="904"/>
    <n v="0"/>
    <n v="4879"/>
    <n v="0"/>
    <s v="Single"/>
    <n v="0"/>
  </r>
  <r>
    <n v="905"/>
    <n v="350500"/>
    <n v="960600"/>
    <n v="36.49"/>
    <s v="Single"/>
    <n v="0"/>
  </r>
  <r>
    <n v="906"/>
    <n v="7153"/>
    <n v="55320"/>
    <n v="12.93"/>
    <s v="Married Joint"/>
    <n v="5"/>
  </r>
  <r>
    <n v="907"/>
    <n v="560"/>
    <n v="11390"/>
    <n v="4.92"/>
    <s v="Single"/>
    <n v="0"/>
  </r>
  <r>
    <n v="908"/>
    <n v="2254"/>
    <n v="18940"/>
    <n v="11.9"/>
    <s v="Single"/>
    <n v="0"/>
  </r>
  <r>
    <n v="909"/>
    <n v="2251"/>
    <n v="4611"/>
    <n v="48.82"/>
    <s v="Single"/>
    <n v="0"/>
  </r>
  <r>
    <n v="910"/>
    <n v="5042"/>
    <n v="21370"/>
    <n v="23.59"/>
    <s v="Married Joint"/>
    <n v="0"/>
  </r>
  <r>
    <n v="911"/>
    <n v="1522"/>
    <n v="22020"/>
    <n v="6.91"/>
    <s v="Married Joint"/>
    <n v="0"/>
  </r>
  <r>
    <n v="912"/>
    <n v="10230"/>
    <n v="71220"/>
    <n v="14.36"/>
    <s v="Married Joint"/>
    <n v="1"/>
  </r>
  <r>
    <n v="913"/>
    <n v="452"/>
    <n v="4059"/>
    <n v="11.14"/>
    <s v="Head of Household"/>
    <n v="2"/>
  </r>
  <r>
    <n v="914"/>
    <n v="6757"/>
    <n v="59350"/>
    <n v="11.39"/>
    <s v="Married Joint"/>
    <n v="3"/>
  </r>
  <r>
    <n v="915"/>
    <n v="0"/>
    <n v="17840"/>
    <n v="0"/>
    <s v="Married Joint"/>
    <n v="4"/>
  </r>
  <r>
    <n v="916"/>
    <n v="3211"/>
    <n v="34360"/>
    <n v="9.35"/>
    <s v="Married Joint"/>
    <n v="0"/>
  </r>
  <r>
    <n v="917"/>
    <n v="0"/>
    <n v="935"/>
    <n v="0"/>
    <s v="Single"/>
    <n v="0"/>
  </r>
  <r>
    <n v="918"/>
    <n v="7647"/>
    <n v="59650"/>
    <n v="12.82"/>
    <s v="Married Joint"/>
    <n v="0"/>
  </r>
  <r>
    <n v="919"/>
    <n v="1765"/>
    <n v="14420"/>
    <n v="12.24"/>
    <s v="Single"/>
    <n v="0"/>
  </r>
  <r>
    <n v="920"/>
    <n v="504"/>
    <n v="10040"/>
    <n v="5.0199999999999996"/>
    <s v="Married Joint"/>
    <n v="0"/>
  </r>
  <r>
    <n v="921"/>
    <n v="1520"/>
    <n v="22470"/>
    <n v="6.76"/>
    <s v="Married Joint"/>
    <n v="0"/>
  </r>
  <r>
    <n v="922"/>
    <n v="25730"/>
    <n v="112100"/>
    <n v="22.95"/>
    <s v="Married Joint"/>
    <n v="3"/>
  </r>
  <r>
    <n v="923"/>
    <n v="5600"/>
    <n v="28400"/>
    <n v="19.72"/>
    <s v="Single"/>
    <n v="0"/>
  </r>
  <r>
    <n v="924"/>
    <n v="1085"/>
    <n v="13060"/>
    <n v="8.31"/>
    <s v="Head of Household"/>
    <n v="0"/>
  </r>
  <r>
    <n v="925"/>
    <n v="1226"/>
    <n v="14360"/>
    <n v="8.5399999999999991"/>
    <s v="Single"/>
    <n v="0"/>
  </r>
  <r>
    <n v="926"/>
    <n v="2677"/>
    <n v="24060"/>
    <n v="11.13"/>
    <s v="Single"/>
    <n v="0"/>
  </r>
  <r>
    <n v="927"/>
    <n v="3869"/>
    <n v="26280"/>
    <n v="14.72"/>
    <s v="Single"/>
    <n v="0"/>
  </r>
  <r>
    <n v="928"/>
    <n v="4731"/>
    <n v="58260"/>
    <n v="8.1199999999999992"/>
    <s v="Married Joint"/>
    <n v="0"/>
  </r>
  <r>
    <n v="929"/>
    <n v="23500"/>
    <n v="13280"/>
    <n v="176.96"/>
    <s v="Single"/>
    <n v="0"/>
  </r>
  <r>
    <n v="930"/>
    <n v="686"/>
    <n v="9502"/>
    <n v="7.22"/>
    <s v="Single"/>
    <n v="0"/>
  </r>
  <r>
    <n v="931"/>
    <n v="3821"/>
    <n v="93960"/>
    <n v="4.07"/>
    <s v="Married Joint"/>
    <n v="0"/>
  </r>
  <r>
    <n v="932"/>
    <n v="2935"/>
    <n v="24960"/>
    <n v="11.76"/>
    <s v="Single"/>
    <n v="0"/>
  </r>
  <r>
    <n v="933"/>
    <n v="1301"/>
    <n v="14620"/>
    <n v="8.9"/>
    <s v="Head of Household"/>
    <n v="3"/>
  </r>
  <r>
    <n v="934"/>
    <n v="6670"/>
    <n v="55800"/>
    <n v="11.95"/>
    <s v="Married Joint"/>
    <n v="1"/>
  </r>
  <r>
    <n v="935"/>
    <n v="1346"/>
    <n v="15080"/>
    <n v="8.93"/>
    <s v="Head of Household"/>
    <n v="0"/>
  </r>
  <r>
    <n v="936"/>
    <n v="746"/>
    <n v="17620"/>
    <n v="4.2300000000000004"/>
    <s v="Single"/>
    <n v="0"/>
  </r>
  <r>
    <n v="937"/>
    <n v="9327"/>
    <n v="50330"/>
    <n v="18.53"/>
    <s v="Single"/>
    <n v="0"/>
  </r>
  <r>
    <n v="938"/>
    <n v="6578"/>
    <n v="41290"/>
    <n v="15.93"/>
    <s v="Married Joint"/>
    <n v="0"/>
  </r>
  <r>
    <n v="939"/>
    <n v="243"/>
    <n v="16060"/>
    <n v="1.51"/>
    <s v="Married Joint"/>
    <n v="2"/>
  </r>
  <r>
    <n v="940"/>
    <n v="153500"/>
    <n v="709100"/>
    <n v="21.65"/>
    <s v="Married Joint"/>
    <n v="1"/>
  </r>
  <r>
    <n v="941"/>
    <n v="8441"/>
    <n v="55770"/>
    <n v="15.14"/>
    <s v="Single"/>
    <n v="0"/>
  </r>
  <r>
    <n v="942"/>
    <n v="2826"/>
    <n v="12790"/>
    <n v="22.1"/>
    <s v="Married Joint"/>
    <n v="0"/>
  </r>
  <r>
    <n v="943"/>
    <n v="1318"/>
    <n v="9037"/>
    <n v="14.58"/>
    <s v="Single"/>
    <n v="0"/>
  </r>
  <r>
    <n v="944"/>
    <n v="1623"/>
    <n v="47580"/>
    <n v="3.41"/>
    <s v="Married Joint"/>
    <n v="3"/>
  </r>
  <r>
    <n v="945"/>
    <n v="9276"/>
    <n v="58750"/>
    <n v="15.79"/>
    <s v="Married Joint"/>
    <n v="2"/>
  </r>
  <r>
    <n v="946"/>
    <n v="0"/>
    <n v="277600"/>
    <n v="0"/>
    <s v="Married Joint"/>
    <n v="2"/>
  </r>
  <r>
    <n v="947"/>
    <n v="6455"/>
    <n v="41290"/>
    <n v="15.63"/>
    <s v="Head of Household"/>
    <n v="1"/>
  </r>
  <r>
    <n v="948"/>
    <n v="2056"/>
    <n v="16800"/>
    <n v="12.24"/>
    <s v="Single"/>
    <n v="0"/>
  </r>
  <r>
    <n v="949"/>
    <n v="51300"/>
    <n v="224700"/>
    <n v="22.83"/>
    <s v="Married Joint"/>
    <n v="2"/>
  </r>
  <r>
    <n v="950"/>
    <n v="0"/>
    <n v="9478"/>
    <n v="0"/>
    <s v="Single"/>
    <n v="1"/>
  </r>
  <r>
    <n v="951"/>
    <n v="14430"/>
    <n v="51110"/>
    <n v="28.23"/>
    <s v="Married Joint"/>
    <n v="1"/>
  </r>
  <r>
    <n v="952"/>
    <n v="924"/>
    <n v="11800"/>
    <n v="7.83"/>
    <s v="Head of Household"/>
    <n v="3"/>
  </r>
  <r>
    <n v="953"/>
    <n v="3116"/>
    <n v="28790"/>
    <n v="10.82"/>
    <s v="Married Joint"/>
    <n v="0"/>
  </r>
  <r>
    <n v="954"/>
    <n v="20000"/>
    <n v="90640"/>
    <n v="22.07"/>
    <s v="Married Joint"/>
    <n v="0"/>
  </r>
  <r>
    <n v="955"/>
    <n v="11410"/>
    <n v="95400"/>
    <n v="11.96"/>
    <s v="Married Joint"/>
    <n v="3"/>
  </r>
  <r>
    <n v="956"/>
    <n v="8715"/>
    <n v="55760"/>
    <n v="15.63"/>
    <s v="Married Joint"/>
    <n v="0"/>
  </r>
  <r>
    <n v="957"/>
    <n v="4793"/>
    <n v="45340"/>
    <n v="10.57"/>
    <s v="Married Joint"/>
    <n v="0"/>
  </r>
  <r>
    <n v="958"/>
    <n v="728"/>
    <n v="26600"/>
    <n v="2.74"/>
    <s v="Head of Household"/>
    <n v="2"/>
  </r>
  <r>
    <n v="959"/>
    <n v="2100000"/>
    <n v="8032000"/>
    <n v="26.15"/>
    <s v="Married Joint"/>
    <n v="0"/>
  </r>
  <r>
    <n v="960"/>
    <n v="5000"/>
    <n v="82350"/>
    <n v="6.07"/>
    <s v="Single"/>
    <n v="0"/>
  </r>
  <r>
    <n v="961"/>
    <n v="1359"/>
    <n v="12430"/>
    <n v="10.93"/>
    <s v="Head of Household"/>
    <n v="1"/>
  </r>
  <r>
    <n v="962"/>
    <n v="4721"/>
    <n v="42870"/>
    <n v="11.01"/>
    <s v="Married Joint"/>
    <n v="1"/>
  </r>
  <r>
    <n v="963"/>
    <n v="0"/>
    <n v="6649"/>
    <n v="0"/>
    <s v="Single"/>
    <n v="0"/>
  </r>
  <r>
    <n v="964"/>
    <n v="15980"/>
    <n v="106200"/>
    <n v="15.05"/>
    <s v="Married Joint"/>
    <n v="3"/>
  </r>
  <r>
    <n v="965"/>
    <n v="19650"/>
    <n v="83580"/>
    <n v="23.51"/>
    <s v="Single"/>
    <n v="0"/>
  </r>
  <r>
    <n v="966"/>
    <n v="49100"/>
    <n v="2734000"/>
    <n v="1.8"/>
    <s v="Head of Household"/>
    <n v="1"/>
  </r>
  <r>
    <n v="967"/>
    <n v="300"/>
    <n v="10560"/>
    <n v="2.84"/>
    <s v="Single"/>
    <n v="0"/>
  </r>
  <r>
    <n v="968"/>
    <n v="4041"/>
    <n v="35520"/>
    <n v="11.38"/>
    <s v="Married Joint"/>
    <n v="0"/>
  </r>
  <r>
    <n v="969"/>
    <n v="1886"/>
    <n v="24260"/>
    <n v="7.77"/>
    <s v="Head of Household"/>
    <n v="3"/>
  </r>
  <r>
    <n v="970"/>
    <n v="5000"/>
    <n v="8141"/>
    <n v="61.42"/>
    <s v="Married Joint"/>
    <n v="2"/>
  </r>
  <r>
    <n v="971"/>
    <n v="8962"/>
    <n v="51830"/>
    <n v="17.29"/>
    <s v="Single"/>
    <n v="0"/>
  </r>
  <r>
    <n v="972"/>
    <n v="2248"/>
    <n v="29270"/>
    <n v="7.68"/>
    <s v="Married Joint"/>
    <n v="0"/>
  </r>
  <r>
    <n v="973"/>
    <n v="10510"/>
    <n v="69960"/>
    <n v="15.02"/>
    <s v="Married Joint"/>
    <n v="1"/>
  </r>
  <r>
    <n v="974"/>
    <n v="3088"/>
    <n v="26340"/>
    <n v="11.72"/>
    <s v="Single"/>
    <n v="0"/>
  </r>
  <r>
    <n v="975"/>
    <n v="0"/>
    <n v="9541"/>
    <n v="0"/>
    <s v="Single"/>
    <n v="0"/>
  </r>
  <r>
    <n v="976"/>
    <n v="1615"/>
    <n v="20080"/>
    <n v="8.0399999999999991"/>
    <s v="Married Joint"/>
    <n v="0"/>
  </r>
  <r>
    <n v="977"/>
    <n v="3895"/>
    <n v="33650"/>
    <n v="11.58"/>
    <s v="Married Joint"/>
    <n v="0"/>
  </r>
  <r>
    <n v="978"/>
    <n v="5896"/>
    <n v="36430"/>
    <n v="16.18"/>
    <s v="Head of Household"/>
    <n v="1"/>
  </r>
  <r>
    <n v="979"/>
    <n v="3092"/>
    <n v="30900"/>
    <n v="10.01"/>
    <s v="Head of Household"/>
    <n v="1"/>
  </r>
  <r>
    <n v="980"/>
    <n v="729"/>
    <n v="11190"/>
    <n v="6.51"/>
    <s v="Single"/>
    <n v="0"/>
  </r>
  <r>
    <n v="981"/>
    <n v="9281"/>
    <n v="45770"/>
    <n v="20.28"/>
    <s v="Married Joint"/>
    <n v="0"/>
  </r>
  <r>
    <n v="982"/>
    <n v="15930"/>
    <n v="8898"/>
    <n v="179.03"/>
    <s v="Married Joint"/>
    <n v="0"/>
  </r>
  <r>
    <n v="983"/>
    <n v="6271"/>
    <n v="24690"/>
    <n v="25.4"/>
    <s v="Single"/>
    <n v="0"/>
  </r>
  <r>
    <n v="984"/>
    <n v="385"/>
    <n v="35710"/>
    <n v="1.08"/>
    <s v="Single"/>
    <n v="0"/>
  </r>
  <r>
    <n v="985"/>
    <n v="944"/>
    <n v="7894"/>
    <n v="11.96"/>
    <s v="Married Joint"/>
    <n v="0"/>
  </r>
  <r>
    <n v="986"/>
    <n v="6612"/>
    <n v="47480"/>
    <n v="13.93"/>
    <s v="Head of Household"/>
    <n v="0"/>
  </r>
  <r>
    <n v="987"/>
    <n v="288"/>
    <n v="6763"/>
    <n v="4.26"/>
    <s v="Single"/>
    <n v="0"/>
  </r>
  <r>
    <n v="988"/>
    <n v="173"/>
    <n v="2270"/>
    <n v="7.62"/>
    <s v="Single"/>
    <n v="0"/>
  </r>
  <r>
    <n v="989"/>
    <n v="0"/>
    <n v="3293"/>
    <n v="0"/>
    <s v="Married Separate"/>
    <n v="0"/>
  </r>
  <r>
    <n v="990"/>
    <n v="27470"/>
    <n v="138500"/>
    <n v="19.829999999999998"/>
    <s v="Married Joint"/>
    <n v="0"/>
  </r>
  <r>
    <n v="991"/>
    <n v="4072"/>
    <n v="47940"/>
    <n v="8.49"/>
    <s v="Head of Household"/>
    <n v="1"/>
  </r>
  <r>
    <n v="992"/>
    <n v="2210"/>
    <n v="29650"/>
    <n v="7.45"/>
    <s v="Head of Household"/>
    <n v="1"/>
  </r>
  <r>
    <n v="993"/>
    <n v="3441"/>
    <n v="27810"/>
    <n v="12.37"/>
    <s v="Single"/>
    <n v="0"/>
  </r>
  <r>
    <n v="994"/>
    <n v="2941"/>
    <n v="28320"/>
    <n v="10.38"/>
    <s v="Head of Household"/>
    <n v="1"/>
  </r>
  <r>
    <n v="995"/>
    <n v="2972"/>
    <n v="27730"/>
    <n v="10.72"/>
    <s v="Married Joint"/>
    <n v="0"/>
  </r>
  <r>
    <n v="996"/>
    <n v="6233"/>
    <n v="235100"/>
    <n v="2.65"/>
    <s v="Married Joint"/>
    <n v="3"/>
  </r>
  <r>
    <n v="997"/>
    <n v="714"/>
    <n v="90900"/>
    <n v="0.79"/>
    <s v="Married Joint"/>
    <n v="2"/>
  </r>
  <r>
    <n v="998"/>
    <n v="6810"/>
    <n v="46930"/>
    <n v="14.51"/>
    <s v="Married Joint"/>
    <n v="1"/>
  </r>
  <r>
    <n v="999"/>
    <n v="3000"/>
    <n v="26610"/>
    <n v="11.27"/>
    <s v="Single"/>
    <n v="0"/>
  </r>
  <r>
    <n v="1000"/>
    <n v="2092"/>
    <n v="13860"/>
    <n v="15.09"/>
    <s v="Single"/>
    <n v="0"/>
  </r>
  <r>
    <n v="1001"/>
    <n v="873"/>
    <n v="8747"/>
    <n v="9.98"/>
    <s v="Single"/>
    <n v="0"/>
  </r>
  <r>
    <n v="1002"/>
    <n v="36330"/>
    <n v="119300"/>
    <n v="30.45"/>
    <s v="Married Joint"/>
    <n v="4"/>
  </r>
  <r>
    <n v="1003"/>
    <n v="1565"/>
    <n v="18720"/>
    <n v="8.36"/>
    <s v="Head of Household"/>
    <n v="2"/>
  </r>
  <r>
    <n v="1004"/>
    <n v="650"/>
    <n v="14380"/>
    <n v="4.5199999999999996"/>
    <s v="Married Joint"/>
    <n v="0"/>
  </r>
  <r>
    <n v="1005"/>
    <n v="1005"/>
    <n v="7760"/>
    <n v="12.95"/>
    <s v="Head of Household"/>
    <n v="1"/>
  </r>
  <r>
    <n v="1006"/>
    <n v="3581"/>
    <n v="30600"/>
    <n v="11.7"/>
    <s v="Single"/>
    <n v="0"/>
  </r>
  <r>
    <n v="1007"/>
    <n v="892"/>
    <n v="14140"/>
    <n v="6.31"/>
    <s v="Head of Household"/>
    <n v="2"/>
  </r>
  <r>
    <n v="1008"/>
    <n v="7664"/>
    <n v="51940"/>
    <n v="14.76"/>
    <s v="Married Joint"/>
    <n v="0"/>
  </r>
  <r>
    <n v="1009"/>
    <n v="2143"/>
    <n v="38190"/>
    <n v="5.61"/>
    <s v="Married Joint"/>
    <n v="3"/>
  </r>
  <r>
    <n v="1010"/>
    <n v="1775"/>
    <n v="25360"/>
    <n v="7"/>
    <s v="Head of Household"/>
    <n v="1"/>
  </r>
  <r>
    <n v="1011"/>
    <n v="508900"/>
    <n v="1311000"/>
    <n v="38.82"/>
    <s v="Married Joint"/>
    <n v="0"/>
  </r>
  <r>
    <n v="1012"/>
    <n v="11280"/>
    <n v="58770"/>
    <n v="19.190000000000001"/>
    <s v="Head of Household"/>
    <n v="0"/>
  </r>
  <r>
    <n v="1013"/>
    <n v="7719"/>
    <n v="98340"/>
    <n v="7.85"/>
    <s v="Married Joint"/>
    <n v="2"/>
  </r>
  <r>
    <n v="1014"/>
    <n v="3177"/>
    <n v="34060"/>
    <n v="9.33"/>
    <s v="Head of Household"/>
    <n v="1"/>
  </r>
  <r>
    <n v="1015"/>
    <n v="0"/>
    <n v="172600"/>
    <n v="0"/>
    <s v="Married Joint"/>
    <n v="0"/>
  </r>
  <r>
    <n v="1016"/>
    <n v="2929"/>
    <n v="26210"/>
    <n v="11.18"/>
    <s v="Single"/>
    <n v="0"/>
  </r>
  <r>
    <n v="1017"/>
    <n v="1421"/>
    <n v="17340"/>
    <n v="8.19"/>
    <s v="Married Joint"/>
    <n v="0"/>
  </r>
  <r>
    <n v="1018"/>
    <n v="2224"/>
    <n v="19040"/>
    <n v="11.68"/>
    <s v="Single"/>
    <n v="0"/>
  </r>
  <r>
    <n v="1019"/>
    <n v="2053"/>
    <n v="14920"/>
    <n v="13.76"/>
    <s v="Single"/>
    <n v="0"/>
  </r>
  <r>
    <n v="1020"/>
    <n v="679"/>
    <n v="21050"/>
    <n v="3.23"/>
    <s v="Married Joint"/>
    <n v="2"/>
  </r>
  <r>
    <n v="1021"/>
    <n v="4764"/>
    <n v="30540"/>
    <n v="15.6"/>
    <s v="Single"/>
    <n v="0"/>
  </r>
  <r>
    <n v="1022"/>
    <n v="407"/>
    <n v="5143"/>
    <n v="7.91"/>
    <s v="Single"/>
    <n v="0"/>
  </r>
  <r>
    <n v="1023"/>
    <n v="1461"/>
    <n v="12090"/>
    <n v="12.08"/>
    <s v="Single"/>
    <n v="0"/>
  </r>
  <r>
    <n v="1024"/>
    <n v="0"/>
    <n v="5050"/>
    <n v="0"/>
    <s v="Married Joint"/>
    <n v="1"/>
  </r>
  <r>
    <n v="1025"/>
    <n v="415900"/>
    <n v="1380000"/>
    <n v="30.14"/>
    <s v="Married Joint"/>
    <n v="1"/>
  </r>
  <r>
    <n v="1026"/>
    <n v="10320"/>
    <n v="58220"/>
    <n v="17.73"/>
    <s v="Head of Household"/>
    <n v="1"/>
  </r>
  <r>
    <n v="1027"/>
    <n v="708"/>
    <n v="8069"/>
    <n v="8.77"/>
    <s v="Head of Household"/>
    <n v="1"/>
  </r>
  <r>
    <n v="1028"/>
    <n v="7055"/>
    <n v="58610"/>
    <n v="12.04"/>
    <s v="Married Joint"/>
    <n v="0"/>
  </r>
  <r>
    <n v="1029"/>
    <n v="1552000"/>
    <n v="4159000"/>
    <n v="37.32"/>
    <s v="Married Joint"/>
    <n v="2"/>
  </r>
  <r>
    <n v="1030"/>
    <n v="213300"/>
    <n v="634300"/>
    <n v="33.630000000000003"/>
    <s v="Married Joint"/>
    <n v="0"/>
  </r>
  <r>
    <n v="1031"/>
    <n v="49180"/>
    <n v="189500"/>
    <n v="25.95"/>
    <s v="Married Joint"/>
    <n v="0"/>
  </r>
  <r>
    <n v="1032"/>
    <n v="55950"/>
    <n v="229900"/>
    <n v="24.34"/>
    <s v="Married Joint"/>
    <n v="1"/>
  </r>
  <r>
    <n v="1033"/>
    <n v="3448"/>
    <n v="28210"/>
    <n v="12.22"/>
    <s v="Single"/>
    <n v="0"/>
  </r>
  <r>
    <n v="1034"/>
    <n v="12130"/>
    <n v="66810"/>
    <n v="18.16"/>
    <s v="Married Joint"/>
    <n v="1"/>
  </r>
  <r>
    <n v="1035"/>
    <n v="770"/>
    <n v="9808"/>
    <n v="7.85"/>
    <s v="Head of Household"/>
    <n v="1"/>
  </r>
  <r>
    <n v="1036"/>
    <n v="989"/>
    <n v="9242"/>
    <n v="10.7"/>
    <s v="Single"/>
    <n v="0"/>
  </r>
  <r>
    <n v="1037"/>
    <n v="13950"/>
    <n v="59580"/>
    <n v="23.41"/>
    <s v="Single"/>
    <n v="0"/>
  </r>
  <r>
    <n v="1038"/>
    <n v="1340"/>
    <n v="21180"/>
    <n v="6.33"/>
    <s v="Head of Household"/>
    <n v="2"/>
  </r>
  <r>
    <n v="1039"/>
    <n v="3"/>
    <n v="8088"/>
    <n v="0.04"/>
    <s v="Single"/>
    <n v="0"/>
  </r>
  <r>
    <n v="1040"/>
    <n v="3825"/>
    <n v="27640"/>
    <n v="13.84"/>
    <s v="Single"/>
    <n v="0"/>
  </r>
  <r>
    <n v="1041"/>
    <n v="861"/>
    <n v="19270"/>
    <n v="4.47"/>
    <s v="Married Joint"/>
    <n v="3"/>
  </r>
  <r>
    <n v="1042"/>
    <n v="268000"/>
    <n v="743300"/>
    <n v="36.06"/>
    <s v="Married Joint"/>
    <n v="1"/>
  </r>
  <r>
    <n v="1043"/>
    <n v="5586"/>
    <n v="36880"/>
    <n v="15.15"/>
    <s v="Married Joint"/>
    <n v="0"/>
  </r>
  <r>
    <n v="1044"/>
    <n v="495300"/>
    <n v="1068000"/>
    <n v="46.38"/>
    <s v="Married Joint"/>
    <n v="0"/>
  </r>
  <r>
    <n v="1045"/>
    <n v="10200"/>
    <n v="56310"/>
    <n v="18.11"/>
    <s v="Single"/>
    <n v="0"/>
  </r>
  <r>
    <n v="1046"/>
    <n v="3626"/>
    <n v="24150"/>
    <n v="15.01"/>
    <s v="Head of Household"/>
    <n v="0"/>
  </r>
  <r>
    <n v="1047"/>
    <n v="360"/>
    <n v="5053"/>
    <n v="7.12"/>
    <s v="Single"/>
    <n v="0"/>
  </r>
  <r>
    <n v="1048"/>
    <n v="9161"/>
    <n v="49970"/>
    <n v="18.329999999999998"/>
    <s v="Head of Household"/>
    <n v="1"/>
  </r>
  <r>
    <n v="1049"/>
    <n v="715"/>
    <n v="10190"/>
    <n v="7.02"/>
    <s v="Married Joint"/>
    <n v="2"/>
  </r>
  <r>
    <n v="1050"/>
    <n v="431400"/>
    <n v="2565000"/>
    <n v="16.82"/>
    <s v="Married Joint"/>
    <n v="0"/>
  </r>
  <r>
    <n v="1051"/>
    <n v="1379"/>
    <n v="16530"/>
    <n v="8.34"/>
    <s v="Married Joint"/>
    <n v="2"/>
  </r>
  <r>
    <n v="1052"/>
    <n v="5245"/>
    <n v="37320"/>
    <n v="14.05"/>
    <s v="Married Joint"/>
    <n v="2"/>
  </r>
  <r>
    <n v="1053"/>
    <n v="36830"/>
    <n v="167300"/>
    <n v="22.01"/>
    <s v="Married Joint"/>
    <n v="2"/>
  </r>
  <r>
    <n v="1054"/>
    <n v="18140"/>
    <n v="104200"/>
    <n v="17.41"/>
    <s v="Married Joint"/>
    <n v="4"/>
  </r>
  <r>
    <n v="1055"/>
    <n v="124200"/>
    <n v="444100"/>
    <n v="27.97"/>
    <s v="Married Joint"/>
    <n v="1"/>
  </r>
  <r>
    <n v="1056"/>
    <n v="1810"/>
    <n v="17330"/>
    <n v="10.44"/>
    <s v="Single"/>
    <n v="0"/>
  </r>
  <r>
    <n v="1057"/>
    <n v="4385"/>
    <n v="29280"/>
    <n v="14.98"/>
    <s v="Single"/>
    <n v="0"/>
  </r>
  <r>
    <n v="1058"/>
    <n v="940"/>
    <n v="17530"/>
    <n v="5.36"/>
    <s v="Married Joint"/>
    <n v="0"/>
  </r>
  <r>
    <n v="1059"/>
    <n v="0"/>
    <n v="439000"/>
    <n v="0"/>
    <s v="Married Joint"/>
    <n v="0"/>
  </r>
  <r>
    <n v="1060"/>
    <n v="10480"/>
    <n v="65160"/>
    <n v="16.079999999999998"/>
    <s v="Single"/>
    <n v="0"/>
  </r>
  <r>
    <n v="1061"/>
    <n v="1120"/>
    <n v="10120"/>
    <n v="11.07"/>
    <s v="Single"/>
    <n v="0"/>
  </r>
  <r>
    <n v="1062"/>
    <n v="45260"/>
    <n v="190000"/>
    <n v="23.82"/>
    <s v="Married Joint"/>
    <n v="0"/>
  </r>
  <r>
    <n v="1063"/>
    <n v="21080"/>
    <n v="118700"/>
    <n v="17.760000000000002"/>
    <s v="Married Joint"/>
    <n v="2"/>
  </r>
  <r>
    <n v="1064"/>
    <n v="66"/>
    <n v="15300"/>
    <n v="0.43"/>
    <s v="Married Joint"/>
    <n v="2"/>
  </r>
  <r>
    <n v="1065"/>
    <n v="11610"/>
    <n v="82980"/>
    <n v="13.99"/>
    <s v="Married Joint"/>
    <n v="1"/>
  </r>
  <r>
    <n v="1066"/>
    <n v="8102"/>
    <n v="69370"/>
    <n v="11.68"/>
    <s v="Married Joint"/>
    <n v="0"/>
  </r>
  <r>
    <n v="1067"/>
    <n v="2532"/>
    <n v="35290"/>
    <n v="7.17"/>
    <s v="Single"/>
    <n v="0"/>
  </r>
  <r>
    <n v="1068"/>
    <n v="2395"/>
    <n v="19030"/>
    <n v="12.59"/>
    <s v="Head of Household"/>
    <n v="1"/>
  </r>
  <r>
    <n v="1069"/>
    <n v="6323"/>
    <n v="51660"/>
    <n v="12.24"/>
    <s v="Married Joint"/>
    <n v="0"/>
  </r>
  <r>
    <n v="1070"/>
    <n v="8661"/>
    <n v="58510"/>
    <n v="14.8"/>
    <s v="Married Joint"/>
    <n v="2"/>
  </r>
  <r>
    <n v="1071"/>
    <n v="604"/>
    <n v="6684"/>
    <n v="9.0399999999999991"/>
    <s v="Single"/>
    <n v="0"/>
  </r>
  <r>
    <n v="1072"/>
    <n v="0"/>
    <n v="35"/>
    <n v="0"/>
    <s v="Married Joint"/>
    <n v="2"/>
  </r>
  <r>
    <n v="1073"/>
    <n v="13920"/>
    <n v="71340"/>
    <n v="19.510000000000002"/>
    <s v="Single"/>
    <n v="0"/>
  </r>
  <r>
    <n v="1074"/>
    <n v="8260"/>
    <n v="73820"/>
    <n v="11.19"/>
    <s v="Married Joint"/>
    <n v="3"/>
  </r>
  <r>
    <n v="1075"/>
    <n v="13280"/>
    <n v="98780"/>
    <n v="13.44"/>
    <s v="Single"/>
    <n v="0"/>
  </r>
  <r>
    <n v="1076"/>
    <n v="149"/>
    <n v="3163"/>
    <n v="4.71"/>
    <s v="Single"/>
    <n v="0"/>
  </r>
  <r>
    <n v="1077"/>
    <n v="5274"/>
    <n v="33380"/>
    <n v="15.8"/>
    <s v="Single"/>
    <n v="0"/>
  </r>
  <r>
    <n v="1078"/>
    <n v="8932"/>
    <n v="46810"/>
    <n v="19.079999999999998"/>
    <s v="Single"/>
    <n v="0"/>
  </r>
  <r>
    <n v="1079"/>
    <n v="3109"/>
    <n v="27470"/>
    <n v="11.32"/>
    <s v="Single"/>
    <n v="0"/>
  </r>
  <r>
    <n v="1080"/>
    <n v="2100"/>
    <n v="24820"/>
    <n v="8.4600000000000009"/>
    <s v="Head of Household"/>
    <n v="3"/>
  </r>
  <r>
    <n v="1081"/>
    <n v="137"/>
    <n v="1877"/>
    <n v="7.3"/>
    <s v="Single"/>
    <n v="0"/>
  </r>
  <r>
    <n v="1082"/>
    <n v="0"/>
    <n v="14070"/>
    <n v="0"/>
    <s v="Head of Household"/>
    <n v="1"/>
  </r>
  <r>
    <n v="1083"/>
    <n v="40800"/>
    <n v="340800"/>
    <n v="11.97"/>
    <s v="Married Joint"/>
    <n v="0"/>
  </r>
  <r>
    <n v="1084"/>
    <n v="27800"/>
    <n v="157600"/>
    <n v="17.64"/>
    <s v="Single"/>
    <n v="0"/>
  </r>
  <r>
    <n v="1085"/>
    <n v="12190"/>
    <n v="83850"/>
    <n v="14.54"/>
    <s v="Married Joint"/>
    <n v="0"/>
  </r>
  <r>
    <n v="1086"/>
    <n v="7819"/>
    <n v="64180"/>
    <n v="12.18"/>
    <s v="Head of Household"/>
    <n v="0"/>
  </r>
  <r>
    <n v="1087"/>
    <n v="26460"/>
    <n v="150200"/>
    <n v="17.62"/>
    <s v="Single"/>
    <n v="0"/>
  </r>
  <r>
    <n v="1088"/>
    <n v="12240"/>
    <n v="505500"/>
    <n v="2.42"/>
    <s v="Single"/>
    <n v="0"/>
  </r>
  <r>
    <n v="1089"/>
    <n v="5794"/>
    <n v="43630"/>
    <n v="13.28"/>
    <s v="Married Joint"/>
    <n v="0"/>
  </r>
  <r>
    <n v="1090"/>
    <n v="237"/>
    <n v="10070"/>
    <n v="2.35"/>
    <s v="Single"/>
    <n v="4"/>
  </r>
  <r>
    <n v="1091"/>
    <n v="0"/>
    <n v="4800"/>
    <n v="0"/>
    <s v="Single"/>
    <n v="0"/>
  </r>
  <r>
    <n v="1092"/>
    <n v="914200"/>
    <n v="4359000"/>
    <n v="20.97"/>
    <s v="Single"/>
    <n v="0"/>
  </r>
  <r>
    <n v="1093"/>
    <n v="42860"/>
    <n v="158800"/>
    <n v="26.99"/>
    <s v="Married Joint"/>
    <n v="2"/>
  </r>
  <r>
    <n v="1094"/>
    <n v="19980"/>
    <n v="111100"/>
    <n v="17.98"/>
    <s v="Married Joint"/>
    <n v="0"/>
  </r>
  <r>
    <n v="1095"/>
    <n v="5529"/>
    <n v="44420"/>
    <n v="12.45"/>
    <s v="Married Joint"/>
    <n v="1"/>
  </r>
  <r>
    <n v="1096"/>
    <n v="14500"/>
    <n v="38340"/>
    <n v="37.82"/>
    <s v="Single"/>
    <n v="0"/>
  </r>
  <r>
    <n v="1097"/>
    <n v="43480"/>
    <n v="203500"/>
    <n v="21.37"/>
    <s v="Married Joint"/>
    <n v="2"/>
  </r>
  <r>
    <n v="1098"/>
    <n v="40360"/>
    <n v="152300"/>
    <n v="26.5"/>
    <s v="Married Joint"/>
    <n v="0"/>
  </r>
  <r>
    <n v="1099"/>
    <n v="15400"/>
    <n v="69600"/>
    <n v="22.13"/>
    <s v="Single"/>
    <n v="0"/>
  </r>
  <r>
    <n v="1100"/>
    <n v="13080"/>
    <n v="86760"/>
    <n v="15.08"/>
    <s v="Married Joint"/>
    <n v="2"/>
  </r>
  <r>
    <n v="1101"/>
    <n v="4297"/>
    <n v="30340"/>
    <n v="14.16"/>
    <s v="Single"/>
    <n v="0"/>
  </r>
  <r>
    <n v="1102"/>
    <n v="3822"/>
    <n v="22710"/>
    <n v="16.829999999999998"/>
    <s v="Married Joint"/>
    <n v="2"/>
  </r>
  <r>
    <n v="1103"/>
    <n v="42"/>
    <n v="8659"/>
    <n v="0.49"/>
    <s v="Head of Household"/>
    <n v="2"/>
  </r>
  <r>
    <n v="1104"/>
    <n v="3269"/>
    <n v="29300"/>
    <n v="11.16"/>
    <s v="Single"/>
    <n v="0"/>
  </r>
  <r>
    <n v="1105"/>
    <n v="4567"/>
    <n v="37130"/>
    <n v="12.3"/>
    <s v="Head of Household"/>
    <n v="1"/>
  </r>
  <r>
    <n v="1106"/>
    <n v="3132"/>
    <n v="24340"/>
    <n v="12.87"/>
    <s v="Single"/>
    <n v="0"/>
  </r>
  <r>
    <n v="1107"/>
    <n v="5779"/>
    <n v="41760"/>
    <n v="13.84"/>
    <s v="Married Joint"/>
    <n v="0"/>
  </r>
  <r>
    <n v="1108"/>
    <n v="3554"/>
    <n v="26910"/>
    <n v="13.21"/>
    <s v="Head of Household"/>
    <n v="1"/>
  </r>
  <r>
    <n v="1109"/>
    <n v="333"/>
    <n v="4602"/>
    <n v="7.24"/>
    <s v="Single"/>
    <n v="0"/>
  </r>
  <r>
    <n v="1110"/>
    <n v="3412"/>
    <n v="24770"/>
    <n v="13.77"/>
    <s v="Married Joint"/>
    <n v="0"/>
  </r>
  <r>
    <n v="1111"/>
    <n v="1318"/>
    <n v="11610"/>
    <n v="11.35"/>
    <s v="Single"/>
    <n v="0"/>
  </r>
  <r>
    <n v="1112"/>
    <n v="0"/>
    <n v="14080"/>
    <n v="0"/>
    <s v="Single"/>
    <n v="0"/>
  </r>
  <r>
    <n v="1113"/>
    <n v="521"/>
    <n v="75350"/>
    <n v="0.69"/>
    <s v="Married Joint"/>
    <n v="2"/>
  </r>
  <r>
    <n v="1114"/>
    <n v="2929"/>
    <n v="32000"/>
    <n v="9.15"/>
    <s v="Married Joint"/>
    <n v="0"/>
  </r>
  <r>
    <n v="1115"/>
    <n v="130"/>
    <n v="1353"/>
    <n v="9.61"/>
    <s v="Single"/>
    <n v="0"/>
  </r>
  <r>
    <n v="1116"/>
    <n v="21"/>
    <n v="3877"/>
    <n v="0.54"/>
    <s v="Head of Household"/>
    <n v="1"/>
  </r>
  <r>
    <n v="1117"/>
    <n v="696200"/>
    <n v="2000000"/>
    <n v="34.81"/>
    <s v="Married Joint"/>
    <n v="1"/>
  </r>
  <r>
    <n v="1118"/>
    <n v="355"/>
    <n v="5826"/>
    <n v="6.09"/>
    <s v="Head of Household"/>
    <n v="1"/>
  </r>
  <r>
    <n v="1119"/>
    <n v="707"/>
    <n v="7706"/>
    <n v="9.17"/>
    <s v="Single"/>
    <n v="0"/>
  </r>
  <r>
    <n v="1120"/>
    <n v="824"/>
    <n v="10300"/>
    <n v="8"/>
    <s v="Married Joint"/>
    <n v="1"/>
  </r>
  <r>
    <n v="1121"/>
    <n v="0"/>
    <n v="13210"/>
    <n v="0"/>
    <s v="Married Joint"/>
    <n v="0"/>
  </r>
  <r>
    <n v="1122"/>
    <n v="1492"/>
    <n v="14440"/>
    <n v="10.33"/>
    <s v="Single"/>
    <n v="0"/>
  </r>
  <r>
    <n v="1123"/>
    <n v="7816"/>
    <n v="62330"/>
    <n v="12.54"/>
    <s v="Married Joint"/>
    <n v="0"/>
  </r>
  <r>
    <n v="1124"/>
    <n v="48730"/>
    <n v="211600"/>
    <n v="23.03"/>
    <s v="Married Joint"/>
    <n v="2"/>
  </r>
  <r>
    <n v="1125"/>
    <n v="2957"/>
    <n v="21770"/>
    <n v="13.58"/>
    <s v="Married Separate"/>
    <n v="0"/>
  </r>
  <r>
    <n v="1126"/>
    <n v="5528"/>
    <n v="35160"/>
    <n v="15.72"/>
    <s v="Single"/>
    <n v="0"/>
  </r>
  <r>
    <n v="1127"/>
    <n v="5142"/>
    <n v="37680"/>
    <n v="13.65"/>
    <s v="Single"/>
    <n v="0"/>
  </r>
  <r>
    <n v="1128"/>
    <n v="10490"/>
    <n v="53890"/>
    <n v="19.47"/>
    <s v="Single"/>
    <n v="0"/>
  </r>
  <r>
    <n v="1129"/>
    <n v="2118"/>
    <n v="16600"/>
    <n v="12.76"/>
    <s v="Single"/>
    <n v="0"/>
  </r>
  <r>
    <n v="1130"/>
    <n v="139700"/>
    <n v="477700"/>
    <n v="29.24"/>
    <s v="Married Joint"/>
    <n v="2"/>
  </r>
  <r>
    <n v="1131"/>
    <n v="137"/>
    <n v="29890"/>
    <n v="0.46"/>
    <s v="Married Joint"/>
    <n v="5"/>
  </r>
  <r>
    <n v="1132"/>
    <n v="6118"/>
    <n v="62680"/>
    <n v="9.76"/>
    <s v="Head of Household"/>
    <n v="0"/>
  </r>
  <r>
    <n v="1133"/>
    <n v="195"/>
    <n v="1897"/>
    <n v="10.28"/>
    <s v="Single"/>
    <n v="0"/>
  </r>
  <r>
    <n v="1134"/>
    <n v="46870"/>
    <n v="2031000"/>
    <n v="2.31"/>
    <s v="Head of Household"/>
    <n v="2"/>
  </r>
  <r>
    <n v="1135"/>
    <n v="415"/>
    <n v="8746"/>
    <n v="4.75"/>
    <s v="Single"/>
    <n v="0"/>
  </r>
  <r>
    <n v="1136"/>
    <n v="20580"/>
    <n v="101500"/>
    <n v="20.28"/>
    <s v="Head of Household"/>
    <n v="1"/>
  </r>
  <r>
    <n v="1137"/>
    <n v="0"/>
    <n v="32"/>
    <n v="0"/>
    <s v="Married Separate"/>
    <n v="0"/>
  </r>
  <r>
    <n v="1138"/>
    <n v="11060"/>
    <n v="56950"/>
    <n v="19.420000000000002"/>
    <s v="Single"/>
    <n v="0"/>
  </r>
  <r>
    <n v="1139"/>
    <n v="1900"/>
    <n v="26850"/>
    <n v="7.08"/>
    <s v="Married Joint"/>
    <n v="0"/>
  </r>
  <r>
    <n v="1140"/>
    <n v="145800"/>
    <n v="1370000"/>
    <n v="10.64"/>
    <s v="Married Joint"/>
    <n v="1"/>
  </r>
  <r>
    <n v="1141"/>
    <n v="3444"/>
    <n v="41910"/>
    <n v="8.2200000000000006"/>
    <s v="Married Joint"/>
    <n v="1"/>
  </r>
  <r>
    <n v="1142"/>
    <n v="17510"/>
    <n v="89580"/>
    <n v="19.55"/>
    <s v="Single"/>
    <n v="0"/>
  </r>
  <r>
    <n v="1143"/>
    <n v="1014000"/>
    <n v="5006000"/>
    <n v="20.260000000000002"/>
    <s v="Married Joint"/>
    <n v="0"/>
  </r>
  <r>
    <n v="1144"/>
    <n v="0"/>
    <n v="16570"/>
    <n v="0"/>
    <s v="Head of Household"/>
    <n v="2"/>
  </r>
  <r>
    <n v="1145"/>
    <n v="131100"/>
    <n v="434200"/>
    <n v="30.19"/>
    <s v="Married Joint"/>
    <n v="0"/>
  </r>
  <r>
    <n v="1146"/>
    <n v="239"/>
    <n v="2354"/>
    <n v="10.15"/>
    <s v="Single"/>
    <n v="0"/>
  </r>
  <r>
    <n v="1147"/>
    <n v="32660"/>
    <n v="87910"/>
    <n v="37.15"/>
    <s v="Married Joint"/>
    <n v="0"/>
  </r>
  <r>
    <n v="1148"/>
    <n v="0"/>
    <n v="7658"/>
    <n v="0"/>
    <s v="Head of Household"/>
    <n v="1"/>
  </r>
  <r>
    <n v="1149"/>
    <n v="8327"/>
    <n v="56970"/>
    <n v="14.62"/>
    <s v="Head of Household"/>
    <n v="1"/>
  </r>
  <r>
    <n v="1150"/>
    <n v="443100"/>
    <n v="1191000"/>
    <n v="37.200000000000003"/>
    <s v="Married Joint"/>
    <n v="0"/>
  </r>
  <r>
    <n v="1151"/>
    <n v="3465"/>
    <n v="30940"/>
    <n v="11.2"/>
    <s v="Married Joint"/>
    <n v="0"/>
  </r>
  <r>
    <n v="1152"/>
    <n v="64060"/>
    <n v="261600"/>
    <n v="24.49"/>
    <s v="Married Joint"/>
    <n v="0"/>
  </r>
  <r>
    <n v="1153"/>
    <n v="2241"/>
    <n v="17690"/>
    <n v="12.67"/>
    <s v="Single"/>
    <n v="0"/>
  </r>
  <r>
    <n v="1154"/>
    <n v="7166"/>
    <n v="49410"/>
    <n v="14.5"/>
    <s v="Married Joint"/>
    <n v="2"/>
  </r>
  <r>
    <n v="1155"/>
    <n v="838"/>
    <n v="15830"/>
    <n v="5.29"/>
    <s v="Single"/>
    <n v="0"/>
  </r>
  <r>
    <n v="1156"/>
    <n v="12910"/>
    <n v="70730"/>
    <n v="18.25"/>
    <s v="Head of Household"/>
    <n v="1"/>
  </r>
  <r>
    <n v="1157"/>
    <n v="0"/>
    <n v="26650"/>
    <n v="0"/>
    <s v="Single"/>
    <n v="0"/>
  </r>
  <r>
    <n v="1158"/>
    <n v="1852"/>
    <n v="28080"/>
    <n v="6.6"/>
    <s v="Married Joint"/>
    <n v="1"/>
  </r>
  <r>
    <n v="1159"/>
    <n v="3120"/>
    <n v="38510"/>
    <n v="8.1"/>
    <s v="Married Joint"/>
    <n v="2"/>
  </r>
  <r>
    <n v="1160"/>
    <n v="4061"/>
    <n v="61220"/>
    <n v="6.63"/>
    <s v="Single"/>
    <n v="0"/>
  </r>
  <r>
    <n v="1161"/>
    <n v="0"/>
    <n v="38800"/>
    <n v="0"/>
    <s v="Married Joint"/>
    <n v="2"/>
  </r>
  <r>
    <n v="1162"/>
    <n v="3867"/>
    <n v="28130"/>
    <n v="13.75"/>
    <s v="Single"/>
    <n v="0"/>
  </r>
  <r>
    <n v="1163"/>
    <n v="79060"/>
    <n v="248500"/>
    <n v="31.81"/>
    <s v="Single"/>
    <n v="0"/>
  </r>
  <r>
    <n v="1164"/>
    <n v="8814"/>
    <n v="80130"/>
    <n v="11"/>
    <s v="Married Joint"/>
    <n v="2"/>
  </r>
  <r>
    <n v="1165"/>
    <n v="1837"/>
    <n v="42050"/>
    <n v="4.37"/>
    <s v="Single"/>
    <n v="0"/>
  </r>
  <r>
    <n v="1166"/>
    <n v="3499"/>
    <n v="45060"/>
    <n v="7.77"/>
    <s v="Married Joint"/>
    <n v="0"/>
  </r>
  <r>
    <n v="1167"/>
    <n v="1183"/>
    <n v="21540"/>
    <n v="5.49"/>
    <s v="Head of Household"/>
    <n v="1"/>
  </r>
  <r>
    <n v="1168"/>
    <n v="7453"/>
    <n v="61490"/>
    <n v="12.12"/>
    <s v="Married Joint"/>
    <n v="0"/>
  </r>
  <r>
    <n v="1169"/>
    <n v="1146"/>
    <n v="14570"/>
    <n v="7.87"/>
    <s v="Single"/>
    <n v="0"/>
  </r>
  <r>
    <n v="1170"/>
    <n v="1323"/>
    <n v="13110"/>
    <n v="10.09"/>
    <s v="Single"/>
    <n v="0"/>
  </r>
  <r>
    <n v="1171"/>
    <n v="33060"/>
    <n v="128100"/>
    <n v="25.81"/>
    <s v="Head of Household"/>
    <n v="1"/>
  </r>
  <r>
    <n v="1172"/>
    <n v="711"/>
    <n v="10450"/>
    <n v="6.8"/>
    <s v="Single"/>
    <n v="0"/>
  </r>
  <r>
    <n v="1173"/>
    <n v="160"/>
    <n v="6264"/>
    <n v="2.5499999999999998"/>
    <s v="Single"/>
    <n v="0"/>
  </r>
  <r>
    <n v="1174"/>
    <n v="18670"/>
    <n v="89810"/>
    <n v="20.79"/>
    <s v="Head of Household"/>
    <n v="1"/>
  </r>
  <r>
    <n v="1175"/>
    <n v="2021"/>
    <n v="20890"/>
    <n v="9.67"/>
    <s v="Head of Household"/>
    <n v="0"/>
  </r>
  <r>
    <n v="1176"/>
    <n v="64050"/>
    <n v="238900"/>
    <n v="26.81"/>
    <s v="Married Joint"/>
    <n v="0"/>
  </r>
  <r>
    <n v="1177"/>
    <n v="146000"/>
    <n v="462700"/>
    <n v="31.55"/>
    <s v="Married Joint"/>
    <n v="0"/>
  </r>
  <r>
    <n v="1178"/>
    <n v="5258"/>
    <n v="38380"/>
    <n v="13.7"/>
    <s v="Single"/>
    <n v="0"/>
  </r>
  <r>
    <n v="1179"/>
    <n v="2849"/>
    <n v="28300"/>
    <n v="10.07"/>
    <s v="Married Joint"/>
    <n v="1"/>
  </r>
  <r>
    <n v="1180"/>
    <n v="1027000"/>
    <n v="2732000"/>
    <n v="37.590000000000003"/>
    <s v="Married Joint"/>
    <n v="0"/>
  </r>
  <r>
    <n v="1181"/>
    <n v="116000"/>
    <n v="353000"/>
    <n v="32.86"/>
    <s v="Married Joint"/>
    <n v="0"/>
  </r>
  <r>
    <n v="1182"/>
    <n v="3131"/>
    <n v="23800"/>
    <n v="13.16"/>
    <s v="Single"/>
    <n v="0"/>
  </r>
  <r>
    <n v="1183"/>
    <n v="3875"/>
    <n v="27780"/>
    <n v="13.95"/>
    <s v="Married Joint"/>
    <n v="0"/>
  </r>
  <r>
    <n v="1184"/>
    <n v="57650"/>
    <n v="155000"/>
    <n v="37.19"/>
    <s v="Married Joint"/>
    <n v="0"/>
  </r>
  <r>
    <n v="1185"/>
    <n v="3722"/>
    <n v="45320"/>
    <n v="8.2100000000000009"/>
    <s v="Married Joint"/>
    <n v="4"/>
  </r>
  <r>
    <n v="1186"/>
    <n v="119100"/>
    <n v="267600"/>
    <n v="44.51"/>
    <s v="Married Joint"/>
    <n v="0"/>
  </r>
  <r>
    <n v="1187"/>
    <n v="21160"/>
    <n v="184300"/>
    <n v="11.48"/>
    <s v="Married Joint"/>
    <n v="0"/>
  </r>
  <r>
    <n v="1188"/>
    <n v="973"/>
    <n v="8788"/>
    <n v="11.07"/>
    <s v="Single"/>
    <n v="0"/>
  </r>
  <r>
    <n v="1189"/>
    <n v="19560"/>
    <n v="113900"/>
    <n v="17.170000000000002"/>
    <s v="Married Joint"/>
    <n v="0"/>
  </r>
  <r>
    <n v="1190"/>
    <n v="16090"/>
    <n v="96580"/>
    <n v="16.66"/>
    <s v="Married Joint"/>
    <n v="1"/>
  </r>
  <r>
    <n v="1191"/>
    <n v="13"/>
    <n v="4721"/>
    <n v="0.28000000000000003"/>
    <s v="Single"/>
    <n v="0"/>
  </r>
  <r>
    <n v="1192"/>
    <n v="0"/>
    <n v="79630"/>
    <n v="0"/>
    <s v="Married Joint"/>
    <n v="3"/>
  </r>
  <r>
    <n v="1193"/>
    <n v="7688"/>
    <n v="47560"/>
    <n v="16.16"/>
    <s v="Married Joint"/>
    <n v="2"/>
  </r>
  <r>
    <n v="1194"/>
    <n v="607"/>
    <n v="7338"/>
    <n v="8.27"/>
    <s v="Single"/>
    <n v="0"/>
  </r>
  <r>
    <n v="1195"/>
    <n v="1326"/>
    <n v="23920"/>
    <n v="5.54"/>
    <s v="Married Joint"/>
    <n v="0"/>
  </r>
  <r>
    <n v="1196"/>
    <n v="0"/>
    <n v="134"/>
    <n v="0"/>
    <s v="Single"/>
    <n v="0"/>
  </r>
  <r>
    <n v="1197"/>
    <n v="14410"/>
    <n v="90960"/>
    <n v="15.84"/>
    <s v="Married Joint"/>
    <n v="1"/>
  </r>
  <r>
    <n v="1198"/>
    <n v="1585"/>
    <n v="20590"/>
    <n v="7.7"/>
    <s v="Married Separate"/>
    <n v="2"/>
  </r>
  <r>
    <n v="1199"/>
    <n v="8410"/>
    <n v="47890"/>
    <n v="17.559999999999999"/>
    <s v="Single"/>
    <n v="1"/>
  </r>
  <r>
    <n v="1200"/>
    <n v="9101"/>
    <n v="47230"/>
    <n v="19.27"/>
    <s v="Single"/>
    <n v="0"/>
  </r>
  <r>
    <n v="1201"/>
    <n v="6887"/>
    <n v="42640"/>
    <n v="16.149999999999999"/>
    <s v="Head of Household"/>
    <n v="0"/>
  </r>
  <r>
    <n v="1202"/>
    <n v="8045"/>
    <n v="55940"/>
    <n v="14.38"/>
    <s v="Married Joint"/>
    <n v="3"/>
  </r>
  <r>
    <n v="1203"/>
    <n v="4939"/>
    <n v="38120"/>
    <n v="12.96"/>
    <s v="Single"/>
    <n v="0"/>
  </r>
  <r>
    <n v="1204"/>
    <n v="91560"/>
    <n v="333200"/>
    <n v="27.48"/>
    <s v="Married Joint"/>
    <n v="1"/>
  </r>
  <r>
    <n v="1205"/>
    <n v="948400"/>
    <n v="2283000"/>
    <n v="41.54"/>
    <s v="Married Joint"/>
    <n v="2"/>
  </r>
  <r>
    <n v="1206"/>
    <n v="34340"/>
    <n v="142600"/>
    <n v="24.08"/>
    <s v="Single"/>
    <n v="0"/>
  </r>
  <r>
    <n v="1207"/>
    <n v="2915"/>
    <n v="22180"/>
    <n v="13.14"/>
    <s v="Head of Household"/>
    <n v="3"/>
  </r>
  <r>
    <n v="1208"/>
    <n v="130"/>
    <n v="2837"/>
    <n v="4.58"/>
    <s v="Head of Household"/>
    <n v="2"/>
  </r>
  <r>
    <n v="1209"/>
    <n v="2927"/>
    <n v="22800"/>
    <n v="12.84"/>
    <s v="Single"/>
    <n v="0"/>
  </r>
  <r>
    <n v="1210"/>
    <n v="1750"/>
    <n v="23690"/>
    <n v="7.39"/>
    <s v="Head of Household"/>
    <n v="2"/>
  </r>
  <r>
    <n v="1211"/>
    <n v="23930"/>
    <n v="98590"/>
    <n v="24.27"/>
    <s v="Married Joint"/>
    <n v="2"/>
  </r>
  <r>
    <n v="1212"/>
    <n v="371400"/>
    <n v="2037000"/>
    <n v="18.23"/>
    <s v="Married Joint"/>
    <n v="3"/>
  </r>
  <r>
    <n v="1213"/>
    <n v="6713"/>
    <n v="61480"/>
    <n v="10.92"/>
    <s v="Married Joint"/>
    <n v="2"/>
  </r>
  <r>
    <n v="1214"/>
    <n v="3681"/>
    <n v="42050"/>
    <n v="8.75"/>
    <s v="Married Joint"/>
    <n v="0"/>
  </r>
  <r>
    <n v="1215"/>
    <n v="46"/>
    <n v="955"/>
    <n v="4.82"/>
    <s v="Single"/>
    <n v="2"/>
  </r>
  <r>
    <n v="1216"/>
    <n v="194400"/>
    <n v="620200"/>
    <n v="31.34"/>
    <s v="Married Joint"/>
    <n v="0"/>
  </r>
  <r>
    <n v="1217"/>
    <n v="300000"/>
    <n v="3914000"/>
    <n v="7.66"/>
    <s v="Married Joint"/>
    <n v="1"/>
  </r>
  <r>
    <n v="1218"/>
    <n v="0"/>
    <n v="398"/>
    <n v="0"/>
    <s v="Married Joint"/>
    <n v="0"/>
  </r>
  <r>
    <n v="1219"/>
    <n v="151"/>
    <n v="3015"/>
    <n v="5.01"/>
    <s v="Single"/>
    <n v="0"/>
  </r>
  <r>
    <n v="1220"/>
    <n v="3796"/>
    <n v="20060"/>
    <n v="18.920000000000002"/>
    <s v="Married Separate"/>
    <n v="1"/>
  </r>
  <r>
    <n v="1221"/>
    <n v="17220"/>
    <n v="81870"/>
    <n v="21.03"/>
    <s v="Head of Household"/>
    <n v="1"/>
  </r>
  <r>
    <n v="1222"/>
    <n v="1313"/>
    <n v="12290"/>
    <n v="10.68"/>
    <s v="Single"/>
    <n v="0"/>
  </r>
  <r>
    <n v="1223"/>
    <n v="18400"/>
    <n v="86050"/>
    <n v="21.38"/>
    <s v="Single"/>
    <n v="0"/>
  </r>
  <r>
    <n v="1224"/>
    <n v="188600"/>
    <n v="529700"/>
    <n v="35.61"/>
    <s v="Married Joint"/>
    <n v="0"/>
  </r>
  <r>
    <n v="1225"/>
    <n v="10170"/>
    <n v="68210"/>
    <n v="14.91"/>
    <s v="Married Joint"/>
    <n v="0"/>
  </r>
  <r>
    <n v="1226"/>
    <n v="10040"/>
    <n v="52790"/>
    <n v="19.02"/>
    <s v="Married Joint"/>
    <n v="0"/>
  </r>
  <r>
    <n v="1227"/>
    <n v="325000"/>
    <n v="3240000"/>
    <n v="10.029999999999999"/>
    <s v="Single"/>
    <n v="0"/>
  </r>
  <r>
    <n v="1228"/>
    <n v="0"/>
    <n v="368"/>
    <n v="0"/>
    <s v="Married Separate"/>
    <n v="0"/>
  </r>
  <r>
    <n v="1229"/>
    <n v="3288"/>
    <n v="27750"/>
    <n v="11.85"/>
    <s v="Head of Household"/>
    <n v="2"/>
  </r>
  <r>
    <n v="1230"/>
    <n v="3344"/>
    <n v="24530"/>
    <n v="13.63"/>
    <s v="Married Separate"/>
    <n v="0"/>
  </r>
  <r>
    <n v="1231"/>
    <n v="0"/>
    <n v="9998"/>
    <n v="0"/>
    <s v="Head of Household"/>
    <n v="4"/>
  </r>
  <r>
    <n v="1232"/>
    <n v="4554"/>
    <n v="20500"/>
    <n v="22.21"/>
    <s v="Married Joint"/>
    <n v="0"/>
  </r>
  <r>
    <n v="1233"/>
    <n v="353"/>
    <n v="4491"/>
    <n v="7.86"/>
    <s v="Single"/>
    <n v="0"/>
  </r>
  <r>
    <n v="1234"/>
    <n v="0"/>
    <n v="13280"/>
    <n v="0"/>
    <s v="Married Joint"/>
    <n v="2"/>
  </r>
  <r>
    <n v="1235"/>
    <n v="5275"/>
    <n v="49830"/>
    <n v="10.59"/>
    <s v="Married Joint"/>
    <n v="0"/>
  </r>
  <r>
    <n v="1236"/>
    <n v="9528"/>
    <n v="47470"/>
    <n v="20.07"/>
    <s v="Single"/>
    <n v="0"/>
  </r>
  <r>
    <n v="1237"/>
    <n v="4251"/>
    <n v="34790"/>
    <n v="12.22"/>
    <s v="Single"/>
    <n v="0"/>
  </r>
  <r>
    <n v="1238"/>
    <n v="2756"/>
    <n v="17380"/>
    <n v="15.86"/>
    <s v="Married Joint"/>
    <n v="0"/>
  </r>
  <r>
    <n v="1239"/>
    <n v="2517"/>
    <n v="34070"/>
    <n v="7.39"/>
    <s v="Married Joint"/>
    <n v="2"/>
  </r>
  <r>
    <n v="1240"/>
    <n v="4694"/>
    <n v="31940"/>
    <n v="14.7"/>
    <s v="Single"/>
    <n v="0"/>
  </r>
  <r>
    <n v="1241"/>
    <n v="180"/>
    <n v="4080"/>
    <n v="4.41"/>
    <s v="Single"/>
    <n v="0"/>
  </r>
  <r>
    <n v="1242"/>
    <n v="3489"/>
    <n v="25490"/>
    <n v="13.69"/>
    <s v="Married Joint"/>
    <n v="0"/>
  </r>
  <r>
    <n v="1243"/>
    <n v="12760"/>
    <n v="82450"/>
    <n v="15.48"/>
    <s v="Married Joint"/>
    <n v="2"/>
  </r>
  <r>
    <n v="1244"/>
    <n v="1575"/>
    <n v="22600"/>
    <n v="6.97"/>
    <s v="Married Joint"/>
    <n v="1"/>
  </r>
  <r>
    <n v="1245"/>
    <n v="3091"/>
    <n v="81280"/>
    <n v="3.8"/>
    <s v="Married Joint"/>
    <n v="0"/>
  </r>
  <r>
    <n v="1246"/>
    <n v="3591"/>
    <n v="28370"/>
    <n v="12.66"/>
    <s v="Single"/>
    <n v="0"/>
  </r>
  <r>
    <n v="1247"/>
    <n v="108"/>
    <n v="21200"/>
    <n v="0.51"/>
    <s v="Married Joint"/>
    <n v="1"/>
  </r>
  <r>
    <n v="1248"/>
    <n v="13400"/>
    <n v="48690"/>
    <n v="27.52"/>
    <s v="Married Joint"/>
    <n v="0"/>
  </r>
  <r>
    <n v="1249"/>
    <n v="18500"/>
    <n v="141900"/>
    <n v="13.04"/>
    <s v="Married Joint"/>
    <n v="0"/>
  </r>
  <r>
    <n v="1250"/>
    <n v="2095"/>
    <n v="19600"/>
    <n v="10.69"/>
    <s v="Single"/>
    <n v="0"/>
  </r>
  <r>
    <n v="1251"/>
    <n v="90000"/>
    <n v="302400"/>
    <n v="29.76"/>
    <s v="Married Joint"/>
    <n v="2"/>
  </r>
  <r>
    <n v="1252"/>
    <n v="20870"/>
    <n v="140400"/>
    <n v="14.86"/>
    <s v="Married Joint"/>
    <n v="0"/>
  </r>
  <r>
    <n v="1253"/>
    <n v="29320"/>
    <n v="157300"/>
    <n v="18.64"/>
    <s v="Married Joint"/>
    <n v="1"/>
  </r>
  <r>
    <n v="1254"/>
    <n v="2594"/>
    <n v="26560"/>
    <n v="9.77"/>
    <s v="Single"/>
    <n v="0"/>
  </r>
  <r>
    <n v="1255"/>
    <n v="7419"/>
    <n v="69570"/>
    <n v="10.66"/>
    <s v="Married Joint"/>
    <n v="3"/>
  </r>
  <r>
    <n v="1256"/>
    <n v="221100"/>
    <n v="1061000"/>
    <n v="20.84"/>
    <s v="Married Joint"/>
    <n v="0"/>
  </r>
  <r>
    <n v="1257"/>
    <n v="10290"/>
    <n v="71130"/>
    <n v="14.47"/>
    <s v="Married Joint"/>
    <n v="2"/>
  </r>
  <r>
    <n v="1258"/>
    <n v="0"/>
    <n v="81520"/>
    <n v="0"/>
    <s v="Married Joint"/>
    <n v="2"/>
  </r>
  <r>
    <n v="1259"/>
    <n v="5077"/>
    <n v="40310"/>
    <n v="12.59"/>
    <s v="Single"/>
    <n v="0"/>
  </r>
  <r>
    <n v="1260"/>
    <n v="97"/>
    <n v="16290"/>
    <n v="0.6"/>
    <s v="Married Joint"/>
    <n v="2"/>
  </r>
  <r>
    <n v="1261"/>
    <n v="0"/>
    <n v="5966"/>
    <n v="0"/>
    <s v="Married Joint"/>
    <n v="1"/>
  </r>
  <r>
    <n v="1262"/>
    <n v="380300"/>
    <n v="1589000"/>
    <n v="23.93"/>
    <s v="Married Joint"/>
    <n v="1"/>
  </r>
  <r>
    <n v="1263"/>
    <n v="35250"/>
    <n v="169700"/>
    <n v="20.77"/>
    <s v="Married Joint"/>
    <n v="1"/>
  </r>
  <r>
    <n v="1264"/>
    <n v="559"/>
    <n v="17280"/>
    <n v="3.23"/>
    <s v="Married Joint"/>
    <n v="1"/>
  </r>
  <r>
    <n v="1265"/>
    <n v="2831"/>
    <n v="20820"/>
    <n v="13.6"/>
    <s v="Single"/>
    <n v="0"/>
  </r>
  <r>
    <n v="1266"/>
    <n v="14750"/>
    <n v="78000"/>
    <n v="18.91"/>
    <s v="Married Joint"/>
    <n v="0"/>
  </r>
  <r>
    <n v="1267"/>
    <n v="14010"/>
    <n v="81360"/>
    <n v="17.22"/>
    <s v="Single"/>
    <n v="0"/>
  </r>
  <r>
    <n v="1268"/>
    <n v="8278"/>
    <n v="84010"/>
    <n v="9.85"/>
    <s v="Married Joint"/>
    <n v="2"/>
  </r>
  <r>
    <n v="1269"/>
    <n v="203"/>
    <n v="3213"/>
    <n v="6.32"/>
    <s v="Head of Household"/>
    <n v="1"/>
  </r>
  <r>
    <n v="1270"/>
    <n v="1932"/>
    <n v="48790"/>
    <n v="3.96"/>
    <s v="Single"/>
    <n v="0"/>
  </r>
  <r>
    <n v="1271"/>
    <n v="3680"/>
    <n v="37200"/>
    <n v="9.89"/>
    <s v="Married Joint"/>
    <n v="0"/>
  </r>
  <r>
    <n v="1272"/>
    <n v="2210"/>
    <n v="21280"/>
    <n v="10.39"/>
    <s v="Married Joint"/>
    <n v="0"/>
  </r>
  <r>
    <n v="1273"/>
    <n v="1309"/>
    <n v="14280"/>
    <n v="9.17"/>
    <s v="Single"/>
    <n v="0"/>
  </r>
  <r>
    <n v="1274"/>
    <n v="180600"/>
    <n v="750600"/>
    <n v="24.06"/>
    <s v="Married Joint"/>
    <n v="2"/>
  </r>
  <r>
    <n v="1275"/>
    <n v="6594"/>
    <n v="42760"/>
    <n v="15.42"/>
    <s v="Married Joint"/>
    <n v="0"/>
  </r>
  <r>
    <n v="1276"/>
    <n v="998800"/>
    <n v="2033000"/>
    <n v="49.13"/>
    <s v="Married Joint"/>
    <n v="2"/>
  </r>
  <r>
    <n v="1277"/>
    <n v="3992"/>
    <n v="29400"/>
    <n v="13.58"/>
    <s v="Single"/>
    <n v="0"/>
  </r>
  <r>
    <n v="1278"/>
    <n v="47460"/>
    <n v="129100"/>
    <n v="36.76"/>
    <s v="Married Joint"/>
    <n v="0"/>
  </r>
  <r>
    <n v="1279"/>
    <n v="1847"/>
    <n v="16430"/>
    <n v="11.24"/>
    <s v="Married Joint"/>
    <n v="1"/>
  </r>
  <r>
    <n v="1280"/>
    <n v="2975"/>
    <n v="22460"/>
    <n v="13.25"/>
    <s v="Single"/>
    <n v="0"/>
  </r>
  <r>
    <n v="1281"/>
    <n v="2725"/>
    <n v="19040"/>
    <n v="14.31"/>
    <s v="Single"/>
    <n v="0"/>
  </r>
  <r>
    <n v="1282"/>
    <n v="5299"/>
    <n v="34060"/>
    <n v="15.56"/>
    <s v="Head of Household"/>
    <n v="0"/>
  </r>
  <r>
    <n v="1283"/>
    <n v="1810"/>
    <n v="18630"/>
    <n v="9.7200000000000006"/>
    <s v="Single"/>
    <n v="0"/>
  </r>
  <r>
    <n v="1284"/>
    <n v="2478"/>
    <n v="38570"/>
    <n v="6.42"/>
    <s v="Married Joint"/>
    <n v="3"/>
  </r>
  <r>
    <n v="1285"/>
    <n v="2178"/>
    <n v="17460"/>
    <n v="12.47"/>
    <s v="Head of Household"/>
    <n v="1"/>
  </r>
  <r>
    <n v="1286"/>
    <n v="1875"/>
    <n v="20860"/>
    <n v="8.99"/>
    <s v="Head of Household"/>
    <n v="1"/>
  </r>
  <r>
    <n v="1287"/>
    <n v="20140"/>
    <n v="107200"/>
    <n v="18.79"/>
    <s v="Married Joint"/>
    <n v="0"/>
  </r>
  <r>
    <n v="1288"/>
    <n v="31380"/>
    <n v="134300"/>
    <n v="23.37"/>
    <s v="Married Joint"/>
    <n v="2"/>
  </r>
  <r>
    <n v="1289"/>
    <n v="65090"/>
    <n v="268000"/>
    <n v="24.29"/>
    <s v="Single"/>
    <n v="0"/>
  </r>
  <r>
    <n v="1290"/>
    <n v="706"/>
    <n v="6296"/>
    <n v="11.21"/>
    <s v="Single"/>
    <n v="0"/>
  </r>
  <r>
    <n v="1291"/>
    <n v="2888"/>
    <n v="24510"/>
    <n v="11.78"/>
    <s v="Single"/>
    <n v="0"/>
  </r>
  <r>
    <n v="1292"/>
    <n v="11960"/>
    <n v="107100"/>
    <n v="11.17"/>
    <s v="Married Joint"/>
    <n v="1"/>
  </r>
  <r>
    <n v="1293"/>
    <n v="20720"/>
    <n v="71160"/>
    <n v="29.12"/>
    <s v="Married Joint"/>
    <n v="2"/>
  </r>
  <r>
    <n v="1294"/>
    <n v="2146"/>
    <n v="22780"/>
    <n v="9.42"/>
    <s v="Married Joint"/>
    <n v="0"/>
  </r>
  <r>
    <n v="1295"/>
    <n v="4481"/>
    <n v="28060"/>
    <n v="15.97"/>
    <s v="Single"/>
    <n v="0"/>
  </r>
  <r>
    <n v="1296"/>
    <n v="50000"/>
    <n v="286500"/>
    <n v="17.45"/>
    <s v="Married Joint"/>
    <n v="3"/>
  </r>
  <r>
    <n v="1297"/>
    <n v="337200"/>
    <n v="973100"/>
    <n v="34.65"/>
    <s v="Married Joint"/>
    <n v="3"/>
  </r>
  <r>
    <n v="1298"/>
    <n v="680"/>
    <n v="7922"/>
    <n v="8.58"/>
    <s v="Single"/>
    <n v="0"/>
  </r>
  <r>
    <n v="1299"/>
    <n v="9493"/>
    <n v="37700"/>
    <n v="25.18"/>
    <s v="Single"/>
    <n v="0"/>
  </r>
  <r>
    <n v="1300"/>
    <n v="101300"/>
    <n v="216300"/>
    <n v="46.83"/>
    <s v="Married Joint"/>
    <n v="0"/>
  </r>
  <r>
    <n v="1301"/>
    <n v="728"/>
    <n v="41280"/>
    <n v="1.76"/>
    <s v="Single"/>
    <n v="0"/>
  </r>
  <r>
    <n v="1302"/>
    <n v="2277"/>
    <n v="20020"/>
    <n v="11.37"/>
    <s v="Head of Household"/>
    <n v="0"/>
  </r>
  <r>
    <n v="1303"/>
    <n v="50710"/>
    <n v="205500"/>
    <n v="24.68"/>
    <s v="Married Joint"/>
    <n v="2"/>
  </r>
  <r>
    <n v="1304"/>
    <n v="8560"/>
    <n v="75000"/>
    <n v="11.41"/>
    <s v="Married Joint"/>
    <n v="2"/>
  </r>
  <r>
    <n v="1305"/>
    <n v="12730"/>
    <n v="89300"/>
    <n v="14.26"/>
    <s v="Married Joint"/>
    <n v="2"/>
  </r>
  <r>
    <n v="1306"/>
    <n v="1231"/>
    <n v="14920"/>
    <n v="8.25"/>
    <s v="Single"/>
    <n v="0"/>
  </r>
  <r>
    <n v="1307"/>
    <n v="202"/>
    <n v="2477"/>
    <n v="8.16"/>
    <s v="Single"/>
    <n v="0"/>
  </r>
  <r>
    <n v="1308"/>
    <n v="0"/>
    <n v="49680"/>
    <n v="0"/>
    <s v="Single"/>
    <n v="0"/>
  </r>
  <r>
    <n v="1309"/>
    <n v="900000"/>
    <n v="7497000"/>
    <n v="12"/>
    <s v="Married Joint"/>
    <n v="0"/>
  </r>
  <r>
    <n v="1310"/>
    <n v="5722"/>
    <n v="67460"/>
    <n v="8.48"/>
    <s v="Married Joint"/>
    <n v="3"/>
  </r>
  <r>
    <n v="1311"/>
    <n v="7705"/>
    <n v="59730"/>
    <n v="12.9"/>
    <s v="Married Joint"/>
    <n v="2"/>
  </r>
  <r>
    <n v="1312"/>
    <n v="7874"/>
    <n v="55940"/>
    <n v="14.08"/>
    <s v="Head of Household"/>
    <n v="1"/>
  </r>
  <r>
    <n v="1313"/>
    <n v="76"/>
    <n v="3308"/>
    <n v="2.2999999999999998"/>
    <s v="Married Joint"/>
    <n v="0"/>
  </r>
  <r>
    <n v="1314"/>
    <n v="69820"/>
    <n v="229500"/>
    <n v="30.42"/>
    <s v="Married Joint"/>
    <n v="0"/>
  </r>
  <r>
    <n v="1315"/>
    <n v="1857"/>
    <n v="20730"/>
    <n v="8.9600000000000009"/>
    <s v="Head of Household"/>
    <n v="1"/>
  </r>
  <r>
    <n v="1316"/>
    <n v="612"/>
    <n v="5968"/>
    <n v="10.25"/>
    <s v="Single"/>
    <n v="0"/>
  </r>
  <r>
    <n v="1317"/>
    <n v="176600"/>
    <n v="704400"/>
    <n v="25.07"/>
    <s v="Single"/>
    <n v="0"/>
  </r>
  <r>
    <n v="1318"/>
    <n v="1348"/>
    <n v="26210"/>
    <n v="5.14"/>
    <s v="Head of Household"/>
    <n v="3"/>
  </r>
  <r>
    <n v="1319"/>
    <n v="558"/>
    <n v="2788"/>
    <n v="20.010000000000002"/>
    <s v="Single"/>
    <n v="0"/>
  </r>
  <r>
    <n v="1320"/>
    <n v="9672"/>
    <n v="36380"/>
    <n v="26.59"/>
    <s v="Single"/>
    <n v="0"/>
  </r>
  <r>
    <n v="1321"/>
    <n v="1189"/>
    <n v="23890"/>
    <n v="4.9800000000000004"/>
    <s v="Married Joint"/>
    <n v="3"/>
  </r>
  <r>
    <n v="1322"/>
    <n v="2330"/>
    <n v="18200"/>
    <n v="12.8"/>
    <s v="Single"/>
    <n v="0"/>
  </r>
  <r>
    <n v="1323"/>
    <n v="17380"/>
    <n v="79020"/>
    <n v="21.99"/>
    <s v="Married Joint"/>
    <n v="0"/>
  </r>
  <r>
    <n v="1324"/>
    <n v="1476"/>
    <n v="22680"/>
    <n v="6.51"/>
    <s v="Married Joint"/>
    <n v="0"/>
  </r>
  <r>
    <n v="1325"/>
    <n v="1855000"/>
    <n v="6993000"/>
    <n v="26.53"/>
    <s v="Married Joint"/>
    <n v="0"/>
  </r>
  <r>
    <n v="1326"/>
    <n v="222300"/>
    <n v="693500"/>
    <n v="32.049999999999997"/>
    <s v="Married Joint"/>
    <n v="0"/>
  </r>
  <r>
    <n v="1327"/>
    <n v="24860"/>
    <n v="132200"/>
    <n v="18.8"/>
    <s v="Married Joint"/>
    <n v="1"/>
  </r>
  <r>
    <n v="1328"/>
    <n v="14950"/>
    <n v="88140"/>
    <n v="16.96"/>
    <s v="Married Joint"/>
    <n v="1"/>
  </r>
  <r>
    <n v="1329"/>
    <n v="4194"/>
    <n v="58380"/>
    <n v="7.18"/>
    <s v="Married Joint"/>
    <n v="0"/>
  </r>
  <r>
    <n v="1330"/>
    <n v="374"/>
    <n v="16330"/>
    <n v="2.29"/>
    <s v="Head of Household"/>
    <n v="4"/>
  </r>
  <r>
    <n v="1331"/>
    <n v="1007"/>
    <n v="21840"/>
    <n v="4.6100000000000003"/>
    <s v="Head of Household"/>
    <n v="2"/>
  </r>
  <r>
    <n v="1332"/>
    <n v="1878"/>
    <n v="18850"/>
    <n v="9.9600000000000009"/>
    <s v="Head of Household"/>
    <n v="0"/>
  </r>
  <r>
    <n v="1333"/>
    <n v="103000"/>
    <n v="345800"/>
    <n v="29.79"/>
    <s v="Married Joint"/>
    <n v="0"/>
  </r>
  <r>
    <n v="1334"/>
    <n v="0"/>
    <n v="5978"/>
    <n v="0"/>
    <s v="Single"/>
    <n v="0"/>
  </r>
  <r>
    <n v="1335"/>
    <n v="602200"/>
    <n v="1485000"/>
    <n v="40.549999999999997"/>
    <s v="Married Joint"/>
    <n v="0"/>
  </r>
  <r>
    <n v="1336"/>
    <n v="10460"/>
    <n v="79250"/>
    <n v="13.2"/>
    <s v="Married Joint"/>
    <n v="0"/>
  </r>
  <r>
    <n v="1337"/>
    <n v="349"/>
    <n v="4807"/>
    <n v="7.26"/>
    <s v="Married Joint"/>
    <n v="1"/>
  </r>
  <r>
    <n v="1338"/>
    <n v="4567"/>
    <n v="32340"/>
    <n v="14.12"/>
    <s v="Head of Household"/>
    <n v="2"/>
  </r>
  <r>
    <n v="1339"/>
    <n v="83"/>
    <n v="8898"/>
    <n v="0.93"/>
    <s v="Married Joint"/>
    <n v="0"/>
  </r>
  <r>
    <n v="1340"/>
    <n v="3194"/>
    <n v="26870"/>
    <n v="11.89"/>
    <s v="Married Joint"/>
    <n v="1"/>
  </r>
  <r>
    <n v="1341"/>
    <n v="235200"/>
    <n v="722600"/>
    <n v="32.549999999999997"/>
    <s v="Married Joint"/>
    <n v="3"/>
  </r>
  <r>
    <n v="1342"/>
    <n v="996"/>
    <n v="8556"/>
    <n v="11.64"/>
    <s v="Single"/>
    <n v="0"/>
  </r>
  <r>
    <n v="1343"/>
    <n v="8346"/>
    <n v="45450"/>
    <n v="18.36"/>
    <s v="Single"/>
    <n v="0"/>
  </r>
  <r>
    <n v="1344"/>
    <n v="3049"/>
    <n v="29030"/>
    <n v="10.5"/>
    <s v="Head of Household"/>
    <n v="2"/>
  </r>
  <r>
    <n v="1345"/>
    <n v="42450"/>
    <n v="178100"/>
    <n v="23.83"/>
    <s v="Married Joint"/>
    <n v="0"/>
  </r>
  <r>
    <n v="1346"/>
    <n v="333"/>
    <n v="8875"/>
    <n v="3.75"/>
    <s v="Married Joint"/>
    <n v="0"/>
  </r>
  <r>
    <n v="1347"/>
    <n v="189"/>
    <n v="6607"/>
    <n v="2.86"/>
    <s v="Married Joint"/>
    <n v="0"/>
  </r>
  <r>
    <n v="1348"/>
    <n v="2196"/>
    <n v="17280"/>
    <n v="12.71"/>
    <s v="Single"/>
    <n v="0"/>
  </r>
  <r>
    <n v="1349"/>
    <n v="77150"/>
    <n v="1670000"/>
    <n v="4.62"/>
    <s v="Married Joint"/>
    <n v="0"/>
  </r>
  <r>
    <n v="1350"/>
    <n v="731"/>
    <n v="13830"/>
    <n v="5.29"/>
    <s v="Single"/>
    <n v="0"/>
  </r>
  <r>
    <n v="1351"/>
    <n v="89040"/>
    <n v="276100"/>
    <n v="32.25"/>
    <s v="Married Joint"/>
    <n v="0"/>
  </r>
  <r>
    <n v="1352"/>
    <n v="5278"/>
    <n v="17720"/>
    <n v="29.79"/>
    <s v="Married Joint"/>
    <n v="0"/>
  </r>
  <r>
    <n v="1353"/>
    <n v="10310"/>
    <n v="74870"/>
    <n v="13.77"/>
    <s v="Married Joint"/>
    <n v="2"/>
  </r>
  <r>
    <n v="1354"/>
    <n v="10470"/>
    <n v="51390"/>
    <n v="20.37"/>
    <s v="Head of Household"/>
    <n v="1"/>
  </r>
  <r>
    <n v="1355"/>
    <n v="8823"/>
    <n v="51590"/>
    <n v="17.100000000000001"/>
    <s v="Married Joint"/>
    <n v="1"/>
  </r>
  <r>
    <n v="1356"/>
    <n v="12590"/>
    <n v="95340"/>
    <n v="13.21"/>
    <s v="Married Joint"/>
    <n v="3"/>
  </r>
  <r>
    <n v="1357"/>
    <n v="1215"/>
    <n v="16610"/>
    <n v="7.31"/>
    <s v="Single"/>
    <n v="0"/>
  </r>
  <r>
    <n v="1358"/>
    <n v="2146"/>
    <n v="25380"/>
    <n v="8.4600000000000009"/>
    <s v="Single"/>
    <n v="0"/>
  </r>
  <r>
    <n v="1359"/>
    <n v="51040"/>
    <n v="217600"/>
    <n v="23.46"/>
    <s v="Married Joint"/>
    <n v="0"/>
  </r>
  <r>
    <n v="1360"/>
    <n v="259000"/>
    <n v="848800"/>
    <n v="30.51"/>
    <s v="Married Joint"/>
    <n v="2"/>
  </r>
  <r>
    <n v="1361"/>
    <n v="9"/>
    <n v="399"/>
    <n v="2.2599999999999998"/>
    <s v="Single"/>
    <n v="0"/>
  </r>
  <r>
    <n v="1362"/>
    <n v="6421"/>
    <n v="55090"/>
    <n v="11.66"/>
    <s v="Married Joint"/>
    <n v="2"/>
  </r>
  <r>
    <n v="1363"/>
    <n v="0"/>
    <n v="58160"/>
    <n v="0"/>
    <s v="Married Joint"/>
    <n v="0"/>
  </r>
  <r>
    <n v="1364"/>
    <n v="14990"/>
    <n v="79980"/>
    <n v="18.739999999999998"/>
    <s v="Married Joint"/>
    <n v="0"/>
  </r>
  <r>
    <n v="1365"/>
    <n v="6227"/>
    <n v="69150"/>
    <n v="9.01"/>
    <s v="Married Joint"/>
    <n v="2"/>
  </r>
  <r>
    <n v="1366"/>
    <n v="7962"/>
    <n v="43880"/>
    <n v="18.14"/>
    <s v="Single"/>
    <n v="0"/>
  </r>
  <r>
    <n v="1367"/>
    <n v="144"/>
    <n v="3355"/>
    <n v="4.29"/>
    <s v="Single"/>
    <n v="0"/>
  </r>
  <r>
    <n v="1368"/>
    <n v="53"/>
    <n v="1277"/>
    <n v="4.1500000000000004"/>
    <s v="Single"/>
    <n v="0"/>
  </r>
  <r>
    <n v="1369"/>
    <n v="2440"/>
    <n v="8445"/>
    <n v="28.89"/>
    <s v="Single"/>
    <n v="0"/>
  </r>
  <r>
    <n v="1370"/>
    <n v="5363"/>
    <n v="36580"/>
    <n v="14.66"/>
    <s v="Single"/>
    <n v="0"/>
  </r>
  <r>
    <n v="1371"/>
    <n v="23140"/>
    <n v="29980"/>
    <n v="77.180000000000007"/>
    <s v="Married Joint"/>
    <n v="0"/>
  </r>
  <r>
    <n v="1372"/>
    <n v="4712000"/>
    <n v="4942000"/>
    <n v="95.35"/>
    <s v="Single"/>
    <n v="0"/>
  </r>
  <r>
    <n v="1373"/>
    <n v="4670"/>
    <n v="26290"/>
    <n v="17.760000000000002"/>
    <s v="Married Joint"/>
    <n v="0"/>
  </r>
  <r>
    <n v="1374"/>
    <n v="696600"/>
    <n v="1920000"/>
    <n v="36.28"/>
    <s v="Married Joint"/>
    <n v="3"/>
  </r>
  <r>
    <n v="1375"/>
    <n v="12220"/>
    <n v="60850"/>
    <n v="20.079999999999998"/>
    <s v="Single"/>
    <n v="0"/>
  </r>
  <r>
    <n v="1376"/>
    <n v="10000"/>
    <n v="51610"/>
    <n v="19.38"/>
    <s v="Head of Household"/>
    <n v="1"/>
  </r>
  <r>
    <n v="1377"/>
    <n v="249"/>
    <n v="6204"/>
    <n v="4.01"/>
    <s v="Single"/>
    <n v="0"/>
  </r>
  <r>
    <n v="1378"/>
    <n v="16220"/>
    <n v="84450"/>
    <n v="19.21"/>
    <s v="Head of Household"/>
    <n v="1"/>
  </r>
  <r>
    <n v="1379"/>
    <n v="3661"/>
    <n v="25700"/>
    <n v="14.25"/>
    <s v="Single"/>
    <n v="0"/>
  </r>
  <r>
    <n v="1380"/>
    <n v="206800"/>
    <n v="655900"/>
    <n v="31.53"/>
    <s v="Married Joint"/>
    <n v="0"/>
  </r>
  <r>
    <n v="1381"/>
    <n v="6652"/>
    <n v="64140"/>
    <n v="10.37"/>
    <s v="Married Joint"/>
    <n v="3"/>
  </r>
  <r>
    <n v="1382"/>
    <n v="2622"/>
    <n v="32380"/>
    <n v="8.1"/>
    <s v="Married Joint"/>
    <n v="0"/>
  </r>
  <r>
    <n v="1383"/>
    <n v="18610"/>
    <n v="82160"/>
    <n v="22.65"/>
    <s v="Single"/>
    <n v="0"/>
  </r>
  <r>
    <n v="1384"/>
    <n v="12540"/>
    <n v="80770"/>
    <n v="15.53"/>
    <s v="Married Joint"/>
    <n v="0"/>
  </r>
  <r>
    <n v="1385"/>
    <n v="1562"/>
    <n v="15020"/>
    <n v="10.4"/>
    <s v="Single"/>
    <n v="0"/>
  </r>
  <r>
    <n v="1386"/>
    <n v="144"/>
    <n v="5305"/>
    <n v="2.71"/>
    <s v="Single"/>
    <n v="0"/>
  </r>
  <r>
    <n v="1387"/>
    <n v="0"/>
    <n v="9858"/>
    <n v="0"/>
    <s v="Married Joint"/>
    <n v="1"/>
  </r>
  <r>
    <n v="1388"/>
    <n v="29770"/>
    <n v="135800"/>
    <n v="21.92"/>
    <s v="Married Joint"/>
    <n v="0"/>
  </r>
  <r>
    <n v="1389"/>
    <n v="3342"/>
    <n v="27510"/>
    <n v="12.15"/>
    <s v="Married Joint"/>
    <n v="1"/>
  </r>
  <r>
    <n v="1390"/>
    <n v="831"/>
    <n v="17770"/>
    <n v="4.68"/>
    <s v="Head of Household"/>
    <n v="1"/>
  </r>
  <r>
    <n v="1391"/>
    <n v="55830"/>
    <n v="236400"/>
    <n v="23.62"/>
    <s v="Married Joint"/>
    <n v="2"/>
  </r>
  <r>
    <n v="1392"/>
    <n v="2698"/>
    <n v="30040"/>
    <n v="8.98"/>
    <s v="Married Joint"/>
    <n v="2"/>
  </r>
  <r>
    <n v="1393"/>
    <n v="10030"/>
    <n v="60620"/>
    <n v="16.55"/>
    <s v="Married Joint"/>
    <n v="1"/>
  </r>
  <r>
    <n v="1394"/>
    <n v="5"/>
    <n v="16940"/>
    <n v="0.03"/>
    <s v="Head of Household"/>
    <n v="1"/>
  </r>
  <r>
    <n v="1395"/>
    <n v="1098"/>
    <n v="12450"/>
    <n v="8.82"/>
    <s v="Married Joint"/>
    <n v="2"/>
  </r>
  <r>
    <n v="1396"/>
    <n v="2714"/>
    <n v="33120"/>
    <n v="8.19"/>
    <s v="Married Joint"/>
    <n v="0"/>
  </r>
  <r>
    <n v="1397"/>
    <n v="18900"/>
    <n v="95050"/>
    <n v="19.88"/>
    <s v="Married Joint"/>
    <n v="0"/>
  </r>
  <r>
    <n v="1398"/>
    <n v="36010"/>
    <n v="285300"/>
    <n v="12.62"/>
    <s v="Head of Household"/>
    <n v="1"/>
  </r>
  <r>
    <n v="1399"/>
    <n v="2341"/>
    <n v="14400"/>
    <n v="16.260000000000002"/>
    <s v="Single"/>
    <n v="0"/>
  </r>
  <r>
    <n v="1400"/>
    <n v="10640"/>
    <n v="75210"/>
    <n v="14.15"/>
    <s v="Married Joint"/>
    <n v="1"/>
  </r>
  <r>
    <n v="1401"/>
    <n v="973400"/>
    <n v="2719000"/>
    <n v="35.799999999999997"/>
    <s v="Married Joint"/>
    <n v="0"/>
  </r>
  <r>
    <n v="1402"/>
    <n v="1040"/>
    <n v="19260"/>
    <n v="5.4"/>
    <s v="Head of Household"/>
    <n v="2"/>
  </r>
  <r>
    <n v="1403"/>
    <n v="2992"/>
    <n v="24940"/>
    <n v="12"/>
    <s v="Single"/>
    <n v="0"/>
  </r>
  <r>
    <n v="1404"/>
    <n v="4000"/>
    <n v="10040"/>
    <n v="39.840000000000003"/>
    <s v="Single"/>
    <n v="0"/>
  </r>
  <r>
    <n v="1405"/>
    <n v="0"/>
    <n v="1731"/>
    <n v="0"/>
    <s v="Single"/>
    <n v="0"/>
  </r>
  <r>
    <n v="1406"/>
    <n v="10290"/>
    <n v="71710"/>
    <n v="14.35"/>
    <s v="Married Joint"/>
    <n v="4"/>
  </r>
  <r>
    <n v="1407"/>
    <n v="1074"/>
    <n v="17150"/>
    <n v="6.26"/>
    <s v="Single"/>
    <n v="1"/>
  </r>
  <r>
    <n v="1408"/>
    <n v="1591000"/>
    <n v="2415000"/>
    <n v="65.88"/>
    <s v="Married Joint"/>
    <n v="0"/>
  </r>
  <r>
    <n v="1409"/>
    <n v="3833"/>
    <n v="30480"/>
    <n v="12.58"/>
    <s v="Married Joint"/>
    <n v="0"/>
  </r>
  <r>
    <n v="1410"/>
    <n v="23980"/>
    <n v="149200"/>
    <n v="16.07"/>
    <s v="Married Joint"/>
    <n v="3"/>
  </r>
  <r>
    <n v="1411"/>
    <n v="1601"/>
    <n v="15580"/>
    <n v="10.28"/>
    <s v="Single"/>
    <n v="0"/>
  </r>
  <r>
    <n v="1412"/>
    <n v="2608"/>
    <n v="29080"/>
    <n v="8.9700000000000006"/>
    <s v="Head of Household"/>
    <n v="1"/>
  </r>
  <r>
    <n v="1413"/>
    <n v="3514"/>
    <n v="27210"/>
    <n v="12.91"/>
    <s v="Single"/>
    <n v="0"/>
  </r>
  <r>
    <n v="1414"/>
    <n v="3952"/>
    <n v="39230"/>
    <n v="10.07"/>
    <s v="Married Joint"/>
    <n v="2"/>
  </r>
  <r>
    <n v="1415"/>
    <n v="3846"/>
    <n v="41160"/>
    <n v="9.34"/>
    <s v="Married Joint"/>
    <n v="2"/>
  </r>
  <r>
    <n v="1416"/>
    <n v="3258"/>
    <n v="30500"/>
    <n v="10.68"/>
    <s v="Married Joint"/>
    <n v="1"/>
  </r>
  <r>
    <n v="1417"/>
    <n v="318400"/>
    <n v="759200"/>
    <n v="41.94"/>
    <s v="Married Joint"/>
    <n v="0"/>
  </r>
  <r>
    <n v="1418"/>
    <n v="2327"/>
    <n v="18520"/>
    <n v="12.56"/>
    <s v="Head of Household"/>
    <n v="1"/>
  </r>
  <r>
    <n v="1419"/>
    <n v="1267"/>
    <n v="16470"/>
    <n v="7.69"/>
    <s v="Head of Household"/>
    <n v="0"/>
  </r>
  <r>
    <n v="1420"/>
    <n v="2647"/>
    <n v="14050"/>
    <n v="18.84"/>
    <s v="Single"/>
    <n v="0"/>
  </r>
  <r>
    <n v="1421"/>
    <n v="172"/>
    <n v="9179"/>
    <n v="1.87"/>
    <s v="Single"/>
    <n v="0"/>
  </r>
  <r>
    <n v="1422"/>
    <n v="1194"/>
    <n v="10180"/>
    <n v="11.73"/>
    <s v="Single"/>
    <n v="0"/>
  </r>
  <r>
    <n v="1423"/>
    <n v="3226"/>
    <n v="24410"/>
    <n v="13.22"/>
    <s v="Single"/>
    <n v="0"/>
  </r>
  <r>
    <n v="1424"/>
    <n v="414"/>
    <n v="20390"/>
    <n v="2.0299999999999998"/>
    <s v="Head of Household"/>
    <n v="2"/>
  </r>
  <r>
    <n v="1425"/>
    <n v="4616"/>
    <n v="35560"/>
    <n v="12.98"/>
    <s v="Single"/>
    <n v="0"/>
  </r>
  <r>
    <n v="1426"/>
    <n v="27300"/>
    <n v="124100"/>
    <n v="22"/>
    <s v="Head of Household"/>
    <n v="1"/>
  </r>
  <r>
    <n v="1427"/>
    <n v="39"/>
    <n v="1583"/>
    <n v="2.46"/>
    <s v="Married Joint"/>
    <n v="0"/>
  </r>
  <r>
    <n v="1428"/>
    <n v="2633"/>
    <n v="20200"/>
    <n v="13.03"/>
    <s v="Single"/>
    <n v="0"/>
  </r>
  <r>
    <n v="1429"/>
    <n v="5213"/>
    <n v="36940"/>
    <n v="14.11"/>
    <s v="Single"/>
    <n v="0"/>
  </r>
  <r>
    <n v="1430"/>
    <n v="4353"/>
    <n v="26860"/>
    <n v="16.21"/>
    <s v="Married Joint"/>
    <n v="0"/>
  </r>
  <r>
    <n v="1431"/>
    <n v="7223"/>
    <n v="207400"/>
    <n v="3.48"/>
    <s v="Married Joint"/>
    <n v="0"/>
  </r>
  <r>
    <n v="1432"/>
    <n v="11030"/>
    <n v="100100"/>
    <n v="11.02"/>
    <s v="Married Joint"/>
    <n v="0"/>
  </r>
  <r>
    <n v="1433"/>
    <n v="10000"/>
    <n v="47610"/>
    <n v="21"/>
    <s v="Married Joint"/>
    <n v="1"/>
  </r>
  <r>
    <n v="1434"/>
    <n v="13020"/>
    <n v="89390"/>
    <n v="14.57"/>
    <s v="Married Joint"/>
    <n v="2"/>
  </r>
  <r>
    <n v="1435"/>
    <n v="81420"/>
    <n v="255700"/>
    <n v="31.84"/>
    <s v="Married Joint"/>
    <n v="1"/>
  </r>
  <r>
    <n v="1436"/>
    <n v="447"/>
    <n v="10270"/>
    <n v="4.3499999999999996"/>
    <s v="Married Joint"/>
    <n v="0"/>
  </r>
  <r>
    <n v="1437"/>
    <n v="5441"/>
    <n v="35490"/>
    <n v="15.33"/>
    <s v="Single"/>
    <n v="0"/>
  </r>
  <r>
    <n v="1438"/>
    <n v="76680"/>
    <n v="261900"/>
    <n v="29.28"/>
    <s v="Married Joint"/>
    <n v="0"/>
  </r>
  <r>
    <n v="1439"/>
    <n v="420300"/>
    <n v="1492000"/>
    <n v="28.17"/>
    <s v="Married Joint"/>
    <n v="0"/>
  </r>
  <r>
    <n v="1440"/>
    <n v="144"/>
    <n v="7498"/>
    <n v="1.92"/>
    <s v="Single"/>
    <n v="0"/>
  </r>
  <r>
    <n v="1441"/>
    <n v="2440"/>
    <n v="24580"/>
    <n v="9.93"/>
    <s v="Married Joint"/>
    <n v="0"/>
  </r>
  <r>
    <n v="1442"/>
    <n v="0"/>
    <n v="8323"/>
    <n v="0"/>
    <s v="Single"/>
    <n v="0"/>
  </r>
  <r>
    <n v="1443"/>
    <n v="68580"/>
    <n v="272800"/>
    <n v="25.14"/>
    <s v="Married Joint"/>
    <n v="0"/>
  </r>
  <r>
    <n v="1444"/>
    <n v="1129000"/>
    <n v="3257000"/>
    <n v="34.659999999999997"/>
    <s v="Married Joint"/>
    <n v="0"/>
  </r>
  <r>
    <n v="1445"/>
    <n v="54420"/>
    <n v="251900"/>
    <n v="21.6"/>
    <s v="Married Joint"/>
    <n v="0"/>
  </r>
  <r>
    <n v="1446"/>
    <n v="8241"/>
    <n v="53110"/>
    <n v="15.52"/>
    <s v="Married Joint"/>
    <n v="0"/>
  </r>
  <r>
    <n v="1447"/>
    <n v="7104"/>
    <n v="39040"/>
    <n v="18.2"/>
    <s v="Head of Household"/>
    <n v="0"/>
  </r>
  <r>
    <n v="1448"/>
    <n v="5143"/>
    <n v="44350"/>
    <n v="11.6"/>
    <s v="Single"/>
    <n v="0"/>
  </r>
  <r>
    <n v="1449"/>
    <n v="164700"/>
    <n v="542400"/>
    <n v="30.37"/>
    <s v="Married Joint"/>
    <n v="0"/>
  </r>
  <r>
    <n v="1450"/>
    <n v="232"/>
    <n v="12090"/>
    <n v="1.92"/>
    <s v="Head of Household"/>
    <n v="1"/>
  </r>
  <r>
    <n v="1451"/>
    <n v="59"/>
    <n v="6141"/>
    <n v="0.96"/>
    <s v="Married Joint"/>
    <n v="0"/>
  </r>
  <r>
    <n v="1452"/>
    <n v="21300"/>
    <n v="143600"/>
    <n v="14.83"/>
    <s v="Married Joint"/>
    <n v="2"/>
  </r>
  <r>
    <n v="1453"/>
    <n v="927"/>
    <n v="9104"/>
    <n v="10.18"/>
    <s v="Single"/>
    <n v="0"/>
  </r>
  <r>
    <n v="1454"/>
    <n v="950"/>
    <n v="17470"/>
    <n v="5.44"/>
    <s v="Head of Household"/>
    <n v="3"/>
  </r>
  <r>
    <n v="1455"/>
    <n v="9023"/>
    <n v="61410"/>
    <n v="14.69"/>
    <s v="Married Joint"/>
    <n v="0"/>
  </r>
  <r>
    <n v="1456"/>
    <n v="5873"/>
    <n v="35340"/>
    <n v="16.62"/>
    <s v="Single"/>
    <n v="0"/>
  </r>
  <r>
    <n v="1457"/>
    <n v="5289"/>
    <n v="33230"/>
    <n v="15.92"/>
    <s v="Head of Household"/>
    <n v="1"/>
  </r>
  <r>
    <n v="1458"/>
    <n v="6615"/>
    <n v="39660"/>
    <n v="16.68"/>
    <s v="Single"/>
    <n v="0"/>
  </r>
  <r>
    <n v="1459"/>
    <n v="39170"/>
    <n v="85370"/>
    <n v="45.88"/>
    <s v="Married Joint"/>
    <n v="0"/>
  </r>
  <r>
    <n v="1460"/>
    <n v="13350"/>
    <n v="100200"/>
    <n v="13.32"/>
    <s v="Head of Household"/>
    <n v="3"/>
  </r>
  <r>
    <n v="1461"/>
    <n v="32020"/>
    <n v="147800"/>
    <n v="21.66"/>
    <s v="Married Joint"/>
    <n v="0"/>
  </r>
  <r>
    <n v="1462"/>
    <n v="478"/>
    <n v="23800"/>
    <n v="2.0099999999999998"/>
    <s v="Head of Household"/>
    <n v="1"/>
  </r>
  <r>
    <n v="1463"/>
    <n v="50350"/>
    <n v="254000"/>
    <n v="19.82"/>
    <s v="Married Joint"/>
    <n v="2"/>
  </r>
  <r>
    <n v="1464"/>
    <n v="5693"/>
    <n v="41880"/>
    <n v="13.59"/>
    <s v="Single"/>
    <n v="0"/>
  </r>
  <r>
    <n v="1465"/>
    <n v="35990"/>
    <n v="152000"/>
    <n v="23.68"/>
    <s v="Married Joint"/>
    <n v="0"/>
  </r>
  <r>
    <n v="1466"/>
    <n v="902"/>
    <n v="16940"/>
    <n v="5.32"/>
    <s v="Married Joint"/>
    <n v="0"/>
  </r>
  <r>
    <n v="1467"/>
    <n v="15"/>
    <n v="183"/>
    <n v="8.1999999999999993"/>
    <s v="Single"/>
    <n v="0"/>
  </r>
  <r>
    <n v="1468"/>
    <n v="6286"/>
    <n v="56510"/>
    <n v="11.12"/>
    <s v="Married Joint"/>
    <n v="2"/>
  </r>
  <r>
    <n v="1469"/>
    <n v="5681"/>
    <n v="70050"/>
    <n v="8.11"/>
    <s v="Married Joint"/>
    <n v="2"/>
  </r>
  <r>
    <n v="1470"/>
    <n v="15320"/>
    <n v="111900"/>
    <n v="13.69"/>
    <s v="Married Joint"/>
    <n v="3"/>
  </r>
  <r>
    <n v="1471"/>
    <n v="413"/>
    <n v="5201"/>
    <n v="7.94"/>
    <s v="Single"/>
    <n v="0"/>
  </r>
  <r>
    <n v="1472"/>
    <n v="1276"/>
    <n v="18900"/>
    <n v="6.75"/>
    <s v="Married Joint"/>
    <n v="1"/>
  </r>
  <r>
    <n v="1473"/>
    <n v="4645"/>
    <n v="82170"/>
    <n v="5.65"/>
    <s v="Married Joint"/>
    <n v="4"/>
  </r>
  <r>
    <n v="1474"/>
    <n v="0"/>
    <n v="6332"/>
    <n v="0"/>
    <s v="Head of Household"/>
    <n v="0"/>
  </r>
  <r>
    <n v="1475"/>
    <n v="6997"/>
    <n v="46570"/>
    <n v="15.02"/>
    <s v="Single"/>
    <n v="0"/>
  </r>
  <r>
    <n v="1476"/>
    <n v="8218"/>
    <n v="79190"/>
    <n v="10.38"/>
    <s v="Married Joint"/>
    <n v="2"/>
  </r>
  <r>
    <n v="1477"/>
    <n v="24370"/>
    <n v="131700"/>
    <n v="18.5"/>
    <s v="Single"/>
    <n v="0"/>
  </r>
  <r>
    <n v="1478"/>
    <n v="4758"/>
    <n v="30660"/>
    <n v="15.52"/>
    <s v="Head of Household"/>
    <n v="0"/>
  </r>
  <r>
    <n v="1479"/>
    <n v="4141"/>
    <n v="23190"/>
    <n v="17.86"/>
    <s v="Single"/>
    <n v="0"/>
  </r>
  <r>
    <n v="1480"/>
    <n v="6844"/>
    <n v="73130"/>
    <n v="9.36"/>
    <s v="Married Joint"/>
    <n v="3"/>
  </r>
  <r>
    <n v="1481"/>
    <n v="10600"/>
    <n v="65250"/>
    <n v="16.25"/>
    <s v="Married Joint"/>
    <n v="3"/>
  </r>
  <r>
    <n v="1482"/>
    <n v="1129"/>
    <n v="13740"/>
    <n v="8.2200000000000006"/>
    <s v="Single"/>
    <n v="1"/>
  </r>
  <r>
    <n v="1483"/>
    <n v="68"/>
    <n v="5241"/>
    <n v="1.3"/>
    <s v="Single"/>
    <n v="0"/>
  </r>
  <r>
    <n v="1484"/>
    <n v="418"/>
    <n v="6812"/>
    <n v="6.14"/>
    <s v="Single"/>
    <n v="0"/>
  </r>
  <r>
    <n v="1485"/>
    <n v="0"/>
    <n v="89120"/>
    <n v="0"/>
    <s v="Married Joint"/>
    <n v="10"/>
  </r>
  <r>
    <n v="1486"/>
    <n v="2428"/>
    <n v="51180"/>
    <n v="4.74"/>
    <s v="Married Joint"/>
    <n v="1"/>
  </r>
  <r>
    <n v="1487"/>
    <n v="293700"/>
    <n v="868300"/>
    <n v="33.82"/>
    <s v="Married Joint"/>
    <n v="1"/>
  </r>
  <r>
    <n v="1488"/>
    <n v="3762"/>
    <n v="27190"/>
    <n v="13.84"/>
    <s v="Head of Household"/>
    <n v="1"/>
  </r>
  <r>
    <n v="1489"/>
    <n v="81400"/>
    <n v="332100"/>
    <n v="24.51"/>
    <s v="Married Joint"/>
    <n v="2"/>
  </r>
  <r>
    <n v="1490"/>
    <n v="4421"/>
    <n v="34230"/>
    <n v="12.92"/>
    <s v="Single"/>
    <n v="0"/>
  </r>
  <r>
    <n v="1491"/>
    <n v="1560"/>
    <n v="12000"/>
    <n v="13"/>
    <s v="Single"/>
    <n v="0"/>
  </r>
  <r>
    <n v="1492"/>
    <n v="10960"/>
    <n v="393800"/>
    <n v="2.78"/>
    <s v="Married Joint"/>
    <n v="3"/>
  </r>
  <r>
    <n v="1493"/>
    <n v="1646"/>
    <n v="18530"/>
    <n v="8.8800000000000008"/>
    <s v="Single"/>
    <n v="0"/>
  </r>
  <r>
    <n v="1494"/>
    <n v="35310"/>
    <n v="186400"/>
    <n v="18.940000000000001"/>
    <s v="Single"/>
    <n v="0"/>
  </r>
  <r>
    <n v="1495"/>
    <n v="290"/>
    <n v="5984"/>
    <n v="4.8499999999999996"/>
    <s v="Single"/>
    <n v="0"/>
  </r>
  <r>
    <n v="1496"/>
    <n v="1172"/>
    <n v="10460"/>
    <n v="11.2"/>
    <s v="Single"/>
    <n v="0"/>
  </r>
  <r>
    <n v="1497"/>
    <n v="85710"/>
    <n v="327600"/>
    <n v="26.16"/>
    <s v="Married Joint"/>
    <n v="0"/>
  </r>
  <r>
    <n v="1498"/>
    <n v="21660"/>
    <n v="132700"/>
    <n v="16.32"/>
    <s v="Married Joint"/>
    <n v="0"/>
  </r>
  <r>
    <n v="1499"/>
    <n v="309"/>
    <n v="3914"/>
    <n v="7.89"/>
    <s v="Single"/>
    <n v="0"/>
  </r>
  <r>
    <n v="1500"/>
    <n v="796"/>
    <n v="10860"/>
    <n v="7.33"/>
    <s v="Single"/>
    <n v="0"/>
  </r>
  <r>
    <n v="1501"/>
    <n v="1169"/>
    <n v="15180"/>
    <n v="7.7"/>
    <s v="Head of Household"/>
    <n v="2"/>
  </r>
  <r>
    <n v="1502"/>
    <n v="38420"/>
    <n v="160900"/>
    <n v="23.88"/>
    <s v="Single"/>
    <n v="0"/>
  </r>
  <r>
    <n v="1503"/>
    <n v="8200"/>
    <n v="52920"/>
    <n v="15.5"/>
    <s v="Single"/>
    <n v="0"/>
  </r>
  <r>
    <n v="1504"/>
    <n v="1200"/>
    <n v="21550"/>
    <n v="5.57"/>
    <s v="Married Joint"/>
    <n v="0"/>
  </r>
  <r>
    <n v="1505"/>
    <n v="1874"/>
    <n v="12630"/>
    <n v="14.84"/>
    <s v="Single"/>
    <n v="0"/>
  </r>
  <r>
    <n v="1506"/>
    <n v="17940"/>
    <n v="96750"/>
    <n v="18.54"/>
    <s v="Married Joint"/>
    <n v="0"/>
  </r>
  <r>
    <n v="1507"/>
    <n v="47"/>
    <n v="34260"/>
    <n v="0.14000000000000001"/>
    <s v="Married Joint"/>
    <n v="0"/>
  </r>
  <r>
    <n v="1508"/>
    <n v="6360"/>
    <n v="31630"/>
    <n v="20.11"/>
    <s v="Single"/>
    <n v="0"/>
  </r>
  <r>
    <n v="1509"/>
    <n v="358"/>
    <n v="3367"/>
    <n v="10.63"/>
    <s v="Single"/>
    <n v="0"/>
  </r>
  <r>
    <n v="1510"/>
    <n v="2450"/>
    <n v="19130"/>
    <n v="12.81"/>
    <s v="Single"/>
    <n v="0"/>
  </r>
  <r>
    <n v="1511"/>
    <n v="26890"/>
    <n v="202000"/>
    <n v="13.31"/>
    <s v="Married Joint"/>
    <n v="2"/>
  </r>
  <r>
    <n v="1512"/>
    <n v="3503"/>
    <n v="30800"/>
    <n v="11.37"/>
    <s v="Single"/>
    <n v="0"/>
  </r>
  <r>
    <n v="1513"/>
    <n v="16570"/>
    <n v="88130"/>
    <n v="18.8"/>
    <s v="Head of Household"/>
    <n v="0"/>
  </r>
  <r>
    <n v="1514"/>
    <n v="7161"/>
    <n v="44090"/>
    <n v="16.239999999999998"/>
    <s v="Single"/>
    <n v="0"/>
  </r>
  <r>
    <n v="1515"/>
    <n v="217400"/>
    <n v="724100"/>
    <n v="30.02"/>
    <s v="Married Joint"/>
    <n v="0"/>
  </r>
  <r>
    <n v="1516"/>
    <n v="56"/>
    <n v="18120"/>
    <n v="0.31"/>
    <s v="Head of Household"/>
    <n v="1"/>
  </r>
  <r>
    <n v="1517"/>
    <n v="2335"/>
    <n v="42330"/>
    <n v="5.52"/>
    <s v="Head of Household"/>
    <n v="4"/>
  </r>
  <r>
    <n v="1518"/>
    <n v="4272"/>
    <n v="43780"/>
    <n v="9.76"/>
    <s v="Married Joint"/>
    <n v="2"/>
  </r>
  <r>
    <n v="1519"/>
    <n v="292"/>
    <n v="3717"/>
    <n v="7.86"/>
    <s v="Single"/>
    <n v="0"/>
  </r>
  <r>
    <n v="1520"/>
    <n v="12310"/>
    <n v="89740"/>
    <n v="13.72"/>
    <s v="Married Joint"/>
    <n v="0"/>
  </r>
  <r>
    <n v="1521"/>
    <n v="2357"/>
    <n v="28510"/>
    <n v="8.27"/>
    <s v="Married Joint"/>
    <n v="3"/>
  </r>
  <r>
    <n v="1522"/>
    <n v="20700"/>
    <n v="131000"/>
    <n v="15.8"/>
    <s v="Married Joint"/>
    <n v="1"/>
  </r>
  <r>
    <n v="1523"/>
    <n v="394600"/>
    <n v="1370000"/>
    <n v="28.8"/>
    <s v="Married Joint"/>
    <n v="2"/>
  </r>
  <r>
    <n v="1524"/>
    <n v="3220"/>
    <n v="25850"/>
    <n v="12.46"/>
    <s v="Single"/>
    <n v="0"/>
  </r>
  <r>
    <n v="1525"/>
    <n v="451"/>
    <n v="22940"/>
    <n v="1.97"/>
    <s v="Married Joint"/>
    <n v="1"/>
  </r>
  <r>
    <n v="1526"/>
    <n v="0"/>
    <n v="8999"/>
    <n v="0"/>
    <s v="Single"/>
    <n v="0"/>
  </r>
  <r>
    <n v="1527"/>
    <n v="16050"/>
    <n v="69410"/>
    <n v="23.12"/>
    <s v="Single"/>
    <n v="0"/>
  </r>
  <r>
    <n v="1528"/>
    <n v="116200"/>
    <n v="420200"/>
    <n v="27.65"/>
    <s v="Married Joint"/>
    <n v="1"/>
  </r>
  <r>
    <n v="1529"/>
    <n v="5939"/>
    <n v="36370"/>
    <n v="16.329999999999998"/>
    <s v="Single"/>
    <n v="0"/>
  </r>
  <r>
    <n v="1530"/>
    <n v="132200"/>
    <n v="612000"/>
    <n v="21.6"/>
    <s v="Married Joint"/>
    <n v="0"/>
  </r>
  <r>
    <n v="1531"/>
    <n v="2402"/>
    <n v="41250"/>
    <n v="5.82"/>
    <s v="Married Joint"/>
    <n v="1"/>
  </r>
  <r>
    <n v="1532"/>
    <n v="6000"/>
    <n v="136700"/>
    <n v="4.3899999999999997"/>
    <s v="Married Joint"/>
    <n v="0"/>
  </r>
  <r>
    <n v="1533"/>
    <n v="5188"/>
    <n v="32520"/>
    <n v="15.95"/>
    <s v="Single"/>
    <n v="0"/>
  </r>
  <r>
    <n v="1534"/>
    <n v="758"/>
    <n v="8194"/>
    <n v="9.25"/>
    <s v="Single"/>
    <n v="0"/>
  </r>
  <r>
    <n v="1535"/>
    <n v="5200"/>
    <n v="33730"/>
    <n v="15.42"/>
    <s v="Married Joint"/>
    <n v="1"/>
  </r>
  <r>
    <n v="1536"/>
    <n v="33940"/>
    <n v="76010"/>
    <n v="44.65"/>
    <s v="Married Joint"/>
    <n v="3"/>
  </r>
  <r>
    <n v="1537"/>
    <n v="1275"/>
    <n v="18670"/>
    <n v="6.83"/>
    <s v="Married Joint"/>
    <n v="0"/>
  </r>
  <r>
    <n v="1538"/>
    <n v="101"/>
    <n v="6991"/>
    <n v="1.44"/>
    <s v="Head of Household"/>
    <n v="2"/>
  </r>
  <r>
    <n v="1539"/>
    <n v="31350"/>
    <n v="126700"/>
    <n v="24.74"/>
    <s v="Single"/>
    <n v="0"/>
  </r>
  <r>
    <n v="1540"/>
    <n v="0"/>
    <n v="2526"/>
    <n v="0"/>
    <s v="Married Separate"/>
    <n v="0"/>
  </r>
  <r>
    <n v="1541"/>
    <n v="1006"/>
    <n v="19600"/>
    <n v="5.13"/>
    <s v="Head of Household"/>
    <n v="2"/>
  </r>
  <r>
    <n v="1542"/>
    <n v="0"/>
    <n v="4740"/>
    <n v="0"/>
    <s v="Married Joint"/>
    <n v="0"/>
  </r>
  <r>
    <n v="1543"/>
    <n v="1897"/>
    <n v="21900"/>
    <n v="8.66"/>
    <s v="Single"/>
    <n v="0"/>
  </r>
  <r>
    <n v="1544"/>
    <n v="4365"/>
    <n v="42870"/>
    <n v="10.18"/>
    <s v="Married Joint"/>
    <n v="0"/>
  </r>
  <r>
    <n v="1545"/>
    <n v="5667"/>
    <n v="44300"/>
    <n v="12.79"/>
    <s v="Single"/>
    <n v="0"/>
  </r>
  <r>
    <n v="1546"/>
    <n v="3112"/>
    <n v="35340"/>
    <n v="8.81"/>
    <s v="Married Joint"/>
    <n v="2"/>
  </r>
  <r>
    <n v="1547"/>
    <n v="1171"/>
    <n v="11050"/>
    <n v="10.6"/>
    <s v="Single"/>
    <n v="0"/>
  </r>
  <r>
    <n v="1548"/>
    <n v="5264"/>
    <n v="34460"/>
    <n v="15.28"/>
    <s v="Single"/>
    <n v="0"/>
  </r>
  <r>
    <n v="1549"/>
    <n v="39470"/>
    <n v="188700"/>
    <n v="20.92"/>
    <s v="Married Joint"/>
    <n v="2"/>
  </r>
  <r>
    <n v="1550"/>
    <n v="7239"/>
    <n v="44590"/>
    <n v="16.23"/>
    <s v="Single"/>
    <n v="0"/>
  </r>
  <r>
    <n v="1551"/>
    <n v="0"/>
    <n v="10400"/>
    <n v="0"/>
    <s v="Head of Household"/>
    <n v="1"/>
  </r>
  <r>
    <n v="1552"/>
    <n v="0"/>
    <n v="14080"/>
    <n v="0"/>
    <s v="Married Joint"/>
    <n v="0"/>
  </r>
  <r>
    <n v="1553"/>
    <n v="54500"/>
    <n v="185100"/>
    <n v="29.44"/>
    <s v="Married Joint"/>
    <n v="0"/>
  </r>
  <r>
    <n v="1554"/>
    <n v="69630"/>
    <n v="283900"/>
    <n v="24.53"/>
    <s v="Married Joint"/>
    <n v="1"/>
  </r>
  <r>
    <n v="1555"/>
    <n v="4151"/>
    <n v="41580"/>
    <n v="9.98"/>
    <s v="Married Joint"/>
    <n v="0"/>
  </r>
  <r>
    <n v="1556"/>
    <n v="0"/>
    <n v="7454"/>
    <n v="0"/>
    <s v="Single"/>
    <n v="0"/>
  </r>
  <r>
    <n v="1557"/>
    <n v="900"/>
    <n v="14240"/>
    <n v="6.32"/>
    <s v="Single"/>
    <n v="0"/>
  </r>
  <r>
    <n v="1558"/>
    <n v="2352"/>
    <n v="21340"/>
    <n v="11.02"/>
    <s v="Single"/>
    <n v="0"/>
  </r>
  <r>
    <n v="1559"/>
    <n v="583"/>
    <n v="8804"/>
    <n v="6.62"/>
    <s v="Single"/>
    <n v="0"/>
  </r>
  <r>
    <n v="1560"/>
    <n v="18000"/>
    <n v="95560"/>
    <n v="18.84"/>
    <s v="Married Joint"/>
    <n v="0"/>
  </r>
  <r>
    <n v="1561"/>
    <n v="38810"/>
    <n v="170800"/>
    <n v="22.72"/>
    <s v="Married Joint"/>
    <n v="2"/>
  </r>
  <r>
    <n v="1562"/>
    <n v="536300"/>
    <n v="1452000"/>
    <n v="36.94"/>
    <s v="Married Joint"/>
    <n v="0"/>
  </r>
  <r>
    <n v="1563"/>
    <n v="3000"/>
    <n v="20280"/>
    <n v="14.79"/>
    <s v="Married Joint"/>
    <n v="1"/>
  </r>
  <r>
    <n v="1564"/>
    <n v="5077"/>
    <n v="49400"/>
    <n v="10.28"/>
    <s v="Married Joint"/>
    <n v="0"/>
  </r>
  <r>
    <n v="1565"/>
    <n v="257900"/>
    <n v="513900"/>
    <n v="50.18"/>
    <s v="Married Joint"/>
    <n v="0"/>
  </r>
  <r>
    <n v="1566"/>
    <n v="4405"/>
    <n v="31930"/>
    <n v="13.8"/>
    <s v="Single"/>
    <n v="0"/>
  </r>
  <r>
    <n v="1567"/>
    <n v="1483"/>
    <n v="27890"/>
    <n v="5.32"/>
    <s v="Married Joint"/>
    <n v="1"/>
  </r>
  <r>
    <n v="1568"/>
    <n v="3861"/>
    <n v="27670"/>
    <n v="13.95"/>
    <s v="Single"/>
    <n v="0"/>
  </r>
  <r>
    <n v="1569"/>
    <n v="3803"/>
    <n v="27830"/>
    <n v="13.67"/>
    <s v="Single"/>
    <n v="0"/>
  </r>
  <r>
    <n v="1570"/>
    <n v="3456000"/>
    <n v="9014000"/>
    <n v="38.340000000000003"/>
    <s v="Married Joint"/>
    <n v="2"/>
  </r>
  <r>
    <n v="1571"/>
    <n v="974"/>
    <n v="14650"/>
    <n v="6.65"/>
    <s v="Head of Household"/>
    <n v="1"/>
  </r>
  <r>
    <n v="1572"/>
    <n v="13870"/>
    <n v="86100"/>
    <n v="16.11"/>
    <s v="Married Joint"/>
    <n v="0"/>
  </r>
  <r>
    <n v="1573"/>
    <n v="1439"/>
    <n v="18290"/>
    <n v="7.87"/>
    <s v="Single"/>
    <n v="1"/>
  </r>
  <r>
    <n v="1574"/>
    <n v="405"/>
    <n v="10030"/>
    <n v="4.04"/>
    <s v="Single"/>
    <n v="0"/>
  </r>
  <r>
    <n v="1575"/>
    <n v="2902"/>
    <n v="26290"/>
    <n v="11.04"/>
    <s v="Married Joint"/>
    <n v="0"/>
  </r>
  <r>
    <n v="1576"/>
    <n v="6055"/>
    <n v="32120"/>
    <n v="18.850000000000001"/>
    <s v="Single"/>
    <n v="0"/>
  </r>
  <r>
    <n v="1577"/>
    <n v="109"/>
    <n v="2358"/>
    <n v="4.62"/>
    <s v="Single"/>
    <n v="0"/>
  </r>
  <r>
    <n v="1578"/>
    <n v="11200"/>
    <n v="10980"/>
    <n v="102"/>
    <s v="Single"/>
    <n v="0"/>
  </r>
  <r>
    <n v="1579"/>
    <n v="241800"/>
    <n v="368100"/>
    <n v="65.69"/>
    <s v="Married Joint"/>
    <n v="3"/>
  </r>
  <r>
    <n v="1580"/>
    <n v="4379"/>
    <n v="40660"/>
    <n v="10.77"/>
    <s v="Married Joint"/>
    <n v="0"/>
  </r>
  <r>
    <n v="1581"/>
    <n v="221800"/>
    <n v="740600"/>
    <n v="29.95"/>
    <s v="Married Joint"/>
    <n v="2"/>
  </r>
  <r>
    <n v="1582"/>
    <n v="0"/>
    <n v="46950"/>
    <n v="0"/>
    <s v="Married Joint"/>
    <n v="0"/>
  </r>
  <r>
    <n v="1583"/>
    <n v="11410"/>
    <n v="55330"/>
    <n v="20.62"/>
    <s v="Single"/>
    <n v="0"/>
  </r>
  <r>
    <n v="1584"/>
    <n v="287100"/>
    <n v="879700"/>
    <n v="32.64"/>
    <s v="Married Joint"/>
    <n v="0"/>
  </r>
  <r>
    <n v="1585"/>
    <n v="5587"/>
    <n v="45710"/>
    <n v="12.22"/>
    <s v="Single"/>
    <n v="0"/>
  </r>
  <r>
    <n v="1586"/>
    <n v="1846"/>
    <n v="2351"/>
    <n v="78.52"/>
    <s v="Single"/>
    <n v="0"/>
  </r>
  <r>
    <n v="1587"/>
    <n v="257"/>
    <n v="3341"/>
    <n v="7.69"/>
    <s v="Single"/>
    <n v="0"/>
  </r>
  <r>
    <n v="1588"/>
    <n v="6580"/>
    <n v="57380"/>
    <n v="11.47"/>
    <s v="Married Joint"/>
    <n v="0"/>
  </r>
  <r>
    <n v="1589"/>
    <n v="0"/>
    <n v="1192"/>
    <n v="0"/>
    <s v="Married Joint"/>
    <n v="3"/>
  </r>
  <r>
    <n v="1590"/>
    <n v="2278000"/>
    <n v="5974000"/>
    <n v="38.130000000000003"/>
    <s v="Married Joint"/>
    <n v="0"/>
  </r>
  <r>
    <n v="1591"/>
    <n v="20230"/>
    <n v="58690"/>
    <n v="34.47"/>
    <s v="Married Joint"/>
    <n v="3"/>
  </r>
  <r>
    <n v="1592"/>
    <n v="7935"/>
    <n v="38880"/>
    <n v="20.41"/>
    <s v="Single"/>
    <n v="0"/>
  </r>
  <r>
    <n v="1593"/>
    <n v="90100"/>
    <n v="394300"/>
    <n v="22.85"/>
    <s v="Married Joint"/>
    <n v="2"/>
  </r>
  <r>
    <n v="1594"/>
    <n v="15310"/>
    <n v="73370"/>
    <n v="20.87"/>
    <s v="Married Joint"/>
    <n v="0"/>
  </r>
  <r>
    <n v="1595"/>
    <n v="189"/>
    <n v="2017"/>
    <n v="9.3699999999999992"/>
    <s v="Single"/>
    <n v="0"/>
  </r>
  <r>
    <n v="1596"/>
    <n v="21140"/>
    <n v="53110"/>
    <n v="39.799999999999997"/>
    <s v="Married Joint"/>
    <n v="0"/>
  </r>
  <r>
    <n v="1597"/>
    <n v="27530"/>
    <n v="111100"/>
    <n v="24.78"/>
    <s v="Single"/>
    <n v="0"/>
  </r>
  <r>
    <n v="1598"/>
    <n v="27890"/>
    <n v="127500"/>
    <n v="21.87"/>
    <s v="Married Separate"/>
    <n v="0"/>
  </r>
  <r>
    <n v="1599"/>
    <n v="1360"/>
    <n v="22790"/>
    <n v="5.97"/>
    <s v="Married Joint"/>
    <n v="0"/>
  </r>
  <r>
    <n v="1600"/>
    <n v="2012"/>
    <n v="18130"/>
    <n v="11.1"/>
    <s v="Single"/>
    <n v="0"/>
  </r>
  <r>
    <n v="1601"/>
    <n v="458"/>
    <n v="6587"/>
    <n v="6.95"/>
    <s v="Single"/>
    <n v="0"/>
  </r>
  <r>
    <n v="1602"/>
    <n v="15440"/>
    <n v="87050"/>
    <n v="17.739999999999998"/>
    <s v="Married Joint"/>
    <n v="1"/>
  </r>
  <r>
    <n v="1603"/>
    <n v="2821"/>
    <n v="21620"/>
    <n v="13.05"/>
    <s v="Head of Household"/>
    <n v="2"/>
  </r>
  <r>
    <n v="1604"/>
    <n v="620"/>
    <n v="6628"/>
    <n v="9.35"/>
    <s v="Head of Household"/>
    <n v="1"/>
  </r>
  <r>
    <n v="1605"/>
    <n v="985"/>
    <n v="12150"/>
    <n v="8.11"/>
    <s v="Single"/>
    <n v="0"/>
  </r>
  <r>
    <n v="1606"/>
    <n v="2936"/>
    <n v="31430"/>
    <n v="9.34"/>
    <s v="Single"/>
    <n v="0"/>
  </r>
  <r>
    <n v="1607"/>
    <n v="17880"/>
    <n v="113700"/>
    <n v="15.73"/>
    <s v="Married Joint"/>
    <n v="1"/>
  </r>
  <r>
    <n v="1608"/>
    <n v="174"/>
    <n v="5956"/>
    <n v="2.92"/>
    <s v="Head of Household"/>
    <n v="1"/>
  </r>
  <r>
    <n v="1609"/>
    <n v="3407"/>
    <n v="27200"/>
    <n v="12.53"/>
    <s v="Head of Household"/>
    <n v="0"/>
  </r>
  <r>
    <n v="1610"/>
    <n v="2414"/>
    <n v="18700"/>
    <n v="12.91"/>
    <s v="Single"/>
    <n v="0"/>
  </r>
  <r>
    <n v="1611"/>
    <n v="0"/>
    <n v="5348"/>
    <n v="0"/>
    <s v="Single"/>
    <n v="0"/>
  </r>
  <r>
    <n v="1612"/>
    <n v="732600"/>
    <n v="2170000"/>
    <n v="33.76"/>
    <s v="Married Joint"/>
    <n v="1"/>
  </r>
  <r>
    <n v="1613"/>
    <n v="8670"/>
    <n v="57500"/>
    <n v="15.08"/>
    <s v="Married Joint"/>
    <n v="0"/>
  </r>
  <r>
    <n v="1614"/>
    <n v="330"/>
    <n v="5783"/>
    <n v="5.71"/>
    <s v="Single"/>
    <n v="0"/>
  </r>
  <r>
    <n v="1615"/>
    <n v="35190"/>
    <n v="81100"/>
    <n v="43.39"/>
    <s v="Married Joint"/>
    <n v="1"/>
  </r>
  <r>
    <n v="1616"/>
    <n v="51660"/>
    <n v="172000"/>
    <n v="30.03"/>
    <s v="Married Joint"/>
    <n v="0"/>
  </r>
  <r>
    <n v="1617"/>
    <n v="1995"/>
    <n v="21350"/>
    <n v="9.34"/>
    <s v="Head of Household"/>
    <n v="1"/>
  </r>
  <r>
    <n v="1618"/>
    <n v="3728"/>
    <n v="28540"/>
    <n v="13.06"/>
    <s v="Head of Household"/>
    <n v="1"/>
  </r>
  <r>
    <n v="1619"/>
    <n v="732"/>
    <n v="10950"/>
    <n v="6.68"/>
    <s v="Single"/>
    <n v="0"/>
  </r>
  <r>
    <n v="1620"/>
    <n v="61100"/>
    <n v="276000"/>
    <n v="22.14"/>
    <s v="Married Joint"/>
    <n v="0"/>
  </r>
  <r>
    <n v="1621"/>
    <n v="0"/>
    <n v="4081"/>
    <n v="0"/>
    <s v="Married Joint"/>
    <n v="1"/>
  </r>
  <r>
    <n v="1622"/>
    <n v="5180"/>
    <n v="39230"/>
    <n v="13.2"/>
    <s v="Head of Household"/>
    <n v="1"/>
  </r>
  <r>
    <n v="1623"/>
    <n v="26400"/>
    <n v="120200"/>
    <n v="21.96"/>
    <s v="Single"/>
    <n v="0"/>
  </r>
  <r>
    <n v="1624"/>
    <n v="5774"/>
    <n v="46160"/>
    <n v="12.51"/>
    <s v="Married Joint"/>
    <n v="2"/>
  </r>
  <r>
    <n v="1625"/>
    <n v="684400"/>
    <n v="1660000"/>
    <n v="41.23"/>
    <s v="Married Joint"/>
    <n v="2"/>
  </r>
  <r>
    <n v="1626"/>
    <n v="2014"/>
    <n v="17130"/>
    <n v="11.76"/>
    <s v="Head of Household"/>
    <n v="0"/>
  </r>
  <r>
    <n v="1627"/>
    <n v="1647"/>
    <n v="28940"/>
    <n v="5.69"/>
    <s v="Married Joint"/>
    <n v="3"/>
  </r>
  <r>
    <n v="1628"/>
    <n v="5472"/>
    <n v="44460"/>
    <n v="12.31"/>
    <s v="Single"/>
    <n v="0"/>
  </r>
  <r>
    <n v="1629"/>
    <n v="1926"/>
    <n v="21180"/>
    <n v="9.09"/>
    <s v="Single"/>
    <n v="0"/>
  </r>
  <r>
    <n v="1630"/>
    <n v="1043"/>
    <n v="8944"/>
    <n v="11.66"/>
    <s v="Single"/>
    <n v="0"/>
  </r>
  <r>
    <n v="1631"/>
    <n v="3992"/>
    <n v="35460"/>
    <n v="11.26"/>
    <s v="Head of Household"/>
    <n v="1"/>
  </r>
  <r>
    <n v="1632"/>
    <n v="79320"/>
    <n v="335400"/>
    <n v="23.65"/>
    <s v="Married Joint"/>
    <n v="2"/>
  </r>
  <r>
    <n v="1633"/>
    <n v="557"/>
    <n v="12970"/>
    <n v="4.29"/>
    <s v="Married Joint"/>
    <n v="0"/>
  </r>
  <r>
    <n v="1634"/>
    <n v="1723"/>
    <n v="25830"/>
    <n v="6.67"/>
    <s v="Head of Household"/>
    <n v="1"/>
  </r>
  <r>
    <n v="1635"/>
    <n v="328"/>
    <n v="4407"/>
    <n v="7.44"/>
    <s v="Single"/>
    <n v="0"/>
  </r>
  <r>
    <n v="1636"/>
    <n v="1851"/>
    <n v="24610"/>
    <n v="7.52"/>
    <s v="Married Joint"/>
    <n v="2"/>
  </r>
  <r>
    <n v="1637"/>
    <n v="9006"/>
    <n v="53810"/>
    <n v="16.739999999999998"/>
    <s v="Head of Household"/>
    <n v="1"/>
  </r>
  <r>
    <n v="1638"/>
    <n v="995300"/>
    <n v="2842000"/>
    <n v="35.020000000000003"/>
    <s v="Married Joint"/>
    <n v="1"/>
  </r>
  <r>
    <n v="1639"/>
    <n v="7740"/>
    <n v="54500"/>
    <n v="14.2"/>
    <s v="Head of Household"/>
    <n v="3"/>
  </r>
  <r>
    <n v="1640"/>
    <n v="3167"/>
    <n v="39290"/>
    <n v="8.06"/>
    <s v="Married Joint"/>
    <n v="2"/>
  </r>
  <r>
    <n v="1641"/>
    <n v="10530"/>
    <n v="125800"/>
    <n v="8.3699999999999992"/>
    <s v="Married Joint"/>
    <n v="2"/>
  </r>
  <r>
    <n v="1642"/>
    <n v="6000"/>
    <n v="52150"/>
    <n v="11.51"/>
    <s v="Married Joint"/>
    <n v="0"/>
  </r>
  <r>
    <n v="1643"/>
    <n v="10480"/>
    <n v="67440"/>
    <n v="15.54"/>
    <s v="Married Joint"/>
    <n v="1"/>
  </r>
  <r>
    <n v="1644"/>
    <n v="317"/>
    <n v="2894"/>
    <n v="10.95"/>
    <s v="Single"/>
    <n v="0"/>
  </r>
  <r>
    <n v="1645"/>
    <n v="3513"/>
    <n v="59660"/>
    <n v="5.89"/>
    <s v="Married Joint"/>
    <n v="2"/>
  </r>
  <r>
    <n v="1646"/>
    <n v="745400"/>
    <n v="2855000"/>
    <n v="26.11"/>
    <s v="Married Joint"/>
    <n v="0"/>
  </r>
  <r>
    <n v="1647"/>
    <n v="480800"/>
    <n v="1307000"/>
    <n v="36.79"/>
    <s v="Married Joint"/>
    <n v="0"/>
  </r>
  <r>
    <n v="1648"/>
    <n v="207"/>
    <n v="4026"/>
    <n v="5.14"/>
    <s v="Married Joint"/>
    <n v="1"/>
  </r>
  <r>
    <n v="1649"/>
    <n v="2135"/>
    <n v="20210"/>
    <n v="10.56"/>
    <s v="Single"/>
    <n v="0"/>
  </r>
  <r>
    <n v="1650"/>
    <n v="25"/>
    <n v="2086"/>
    <n v="1.2"/>
    <s v="Single"/>
    <n v="2"/>
  </r>
  <r>
    <n v="1651"/>
    <n v="2215"/>
    <n v="38810"/>
    <n v="5.71"/>
    <s v="Single"/>
    <n v="0"/>
  </r>
  <r>
    <n v="1652"/>
    <n v="1716"/>
    <n v="17000"/>
    <n v="10.09"/>
    <s v="Head of Household"/>
    <n v="1"/>
  </r>
  <r>
    <n v="1653"/>
    <n v="1866"/>
    <n v="15090"/>
    <n v="12.37"/>
    <s v="Head of Household"/>
    <n v="2"/>
  </r>
  <r>
    <n v="1654"/>
    <n v="1092"/>
    <n v="9227"/>
    <n v="11.83"/>
    <s v="Single"/>
    <n v="0"/>
  </r>
  <r>
    <n v="1655"/>
    <n v="3357"/>
    <n v="36860"/>
    <n v="9.11"/>
    <s v="Married Joint"/>
    <n v="1"/>
  </r>
  <r>
    <n v="1656"/>
    <n v="2678"/>
    <n v="21000"/>
    <n v="12.75"/>
    <s v="Single"/>
    <n v="0"/>
  </r>
  <r>
    <n v="1657"/>
    <n v="9"/>
    <n v="18280"/>
    <n v="0.05"/>
    <s v="Head of Household"/>
    <n v="0"/>
  </r>
  <r>
    <n v="1658"/>
    <n v="26980"/>
    <n v="114600"/>
    <n v="23.54"/>
    <s v="Single"/>
    <n v="0"/>
  </r>
  <r>
    <n v="1659"/>
    <n v="2216"/>
    <n v="20070"/>
    <n v="11.04"/>
    <s v="Single"/>
    <n v="0"/>
  </r>
  <r>
    <n v="1660"/>
    <n v="4616"/>
    <n v="37260"/>
    <n v="12.39"/>
    <s v="Single"/>
    <n v="0"/>
  </r>
  <r>
    <n v="1661"/>
    <n v="207900"/>
    <n v="569000"/>
    <n v="36.54"/>
    <s v="Married Joint"/>
    <n v="2"/>
  </r>
  <r>
    <n v="1662"/>
    <n v="1620"/>
    <n v="13780"/>
    <n v="11.76"/>
    <s v="Single"/>
    <n v="0"/>
  </r>
  <r>
    <n v="1663"/>
    <n v="2213"/>
    <n v="17500"/>
    <n v="12.65"/>
    <s v="Single"/>
    <n v="0"/>
  </r>
  <r>
    <n v="1664"/>
    <n v="39660"/>
    <n v="177700"/>
    <n v="22.32"/>
    <s v="Married Joint"/>
    <n v="0"/>
  </r>
  <r>
    <n v="1665"/>
    <n v="1573"/>
    <n v="14310"/>
    <n v="10.99"/>
    <s v="Single"/>
    <n v="0"/>
  </r>
  <r>
    <n v="1666"/>
    <n v="12100"/>
    <n v="55930"/>
    <n v="21.63"/>
    <s v="Single"/>
    <n v="0"/>
  </r>
  <r>
    <n v="1667"/>
    <n v="299"/>
    <n v="8060"/>
    <n v="3.71"/>
    <s v="Head of Household"/>
    <n v="2"/>
  </r>
  <r>
    <n v="1668"/>
    <n v="68"/>
    <n v="10380"/>
    <n v="0.66"/>
    <s v="Married Joint"/>
    <n v="2"/>
  </r>
  <r>
    <n v="1669"/>
    <n v="2974"/>
    <n v="30260"/>
    <n v="9.83"/>
    <s v="Married Joint"/>
    <n v="1"/>
  </r>
  <r>
    <n v="1670"/>
    <n v="10000"/>
    <n v="52160"/>
    <n v="19.170000000000002"/>
    <s v="Head of Household"/>
    <n v="0"/>
  </r>
  <r>
    <n v="1671"/>
    <n v="726"/>
    <n v="8576"/>
    <n v="8.4700000000000006"/>
    <s v="Single"/>
    <n v="0"/>
  </r>
  <r>
    <n v="1672"/>
    <n v="832"/>
    <n v="7804"/>
    <n v="10.66"/>
    <s v="Single"/>
    <n v="0"/>
  </r>
  <r>
    <n v="1673"/>
    <n v="5903"/>
    <n v="35630"/>
    <n v="16.57"/>
    <s v="Single"/>
    <n v="0"/>
  </r>
  <r>
    <n v="1674"/>
    <n v="13850"/>
    <n v="271400"/>
    <n v="5.0999999999999996"/>
    <s v="Married Joint"/>
    <n v="1"/>
  </r>
  <r>
    <n v="1675"/>
    <n v="14300"/>
    <n v="227900"/>
    <n v="6.27"/>
    <s v="Married Joint"/>
    <n v="1"/>
  </r>
  <r>
    <n v="1676"/>
    <n v="1584"/>
    <n v="13790"/>
    <n v="11.49"/>
    <s v="Single"/>
    <n v="0"/>
  </r>
  <r>
    <n v="1677"/>
    <n v="84740"/>
    <n v="301600"/>
    <n v="28.1"/>
    <s v="Married Joint"/>
    <n v="0"/>
  </r>
  <r>
    <n v="1678"/>
    <n v="44080"/>
    <n v="169200"/>
    <n v="26.05"/>
    <s v="Married Joint"/>
    <n v="0"/>
  </r>
  <r>
    <n v="1679"/>
    <n v="2579"/>
    <n v="25500"/>
    <n v="10.11"/>
    <s v="Single"/>
    <n v="0"/>
  </r>
  <r>
    <n v="1680"/>
    <n v="4371"/>
    <n v="45750"/>
    <n v="9.5500000000000007"/>
    <s v="Married Separate"/>
    <n v="0"/>
  </r>
  <r>
    <n v="1681"/>
    <n v="3550"/>
    <n v="49490"/>
    <n v="7.17"/>
    <s v="Single"/>
    <n v="0"/>
  </r>
  <r>
    <n v="1682"/>
    <n v="1491"/>
    <n v="15470"/>
    <n v="9.64"/>
    <s v="Single"/>
    <n v="0"/>
  </r>
  <r>
    <n v="1683"/>
    <n v="6800"/>
    <n v="56020"/>
    <n v="12.14"/>
    <s v="Head of Household"/>
    <n v="1"/>
  </r>
  <r>
    <n v="1684"/>
    <n v="697"/>
    <n v="9882"/>
    <n v="7.05"/>
    <s v="Single"/>
    <n v="0"/>
  </r>
  <r>
    <n v="1685"/>
    <n v="686"/>
    <n v="14280"/>
    <n v="4.8"/>
    <s v="Single"/>
    <n v="0"/>
  </r>
  <r>
    <n v="1686"/>
    <n v="7775"/>
    <n v="63870"/>
    <n v="12.17"/>
    <s v="Married Joint"/>
    <n v="1"/>
  </r>
  <r>
    <n v="1687"/>
    <n v="782"/>
    <n v="5953"/>
    <n v="13.14"/>
    <s v="Single"/>
    <n v="0"/>
  </r>
  <r>
    <n v="1688"/>
    <n v="4839"/>
    <n v="40370"/>
    <n v="11.99"/>
    <s v="Married Joint"/>
    <n v="1"/>
  </r>
  <r>
    <n v="1689"/>
    <n v="25300"/>
    <n v="147000"/>
    <n v="17.21"/>
    <s v="Married Joint"/>
    <n v="0"/>
  </r>
  <r>
    <n v="1690"/>
    <n v="9546"/>
    <n v="49650"/>
    <n v="19.23"/>
    <s v="Single"/>
    <n v="0"/>
  </r>
  <r>
    <n v="1691"/>
    <n v="4503"/>
    <n v="39850"/>
    <n v="11.3"/>
    <s v="Head of Household"/>
    <n v="1"/>
  </r>
  <r>
    <n v="1692"/>
    <n v="6025"/>
    <n v="37840"/>
    <n v="15.92"/>
    <s v="Single"/>
    <n v="0"/>
  </r>
  <r>
    <n v="1693"/>
    <n v="1792"/>
    <n v="21820"/>
    <n v="8.2100000000000009"/>
    <s v="Single"/>
    <n v="1"/>
  </r>
  <r>
    <n v="1694"/>
    <n v="7023"/>
    <n v="34600"/>
    <n v="20.3"/>
    <s v="Head of Household"/>
    <n v="1"/>
  </r>
  <r>
    <n v="1695"/>
    <n v="33250"/>
    <n v="176800"/>
    <n v="18.809999999999999"/>
    <s v="Married Joint"/>
    <n v="0"/>
  </r>
  <r>
    <n v="1696"/>
    <n v="46560"/>
    <n v="187800"/>
    <n v="24.79"/>
    <s v="Married Joint"/>
    <n v="0"/>
  </r>
  <r>
    <n v="1697"/>
    <n v="8578"/>
    <n v="71180"/>
    <n v="12.05"/>
    <s v="Married Joint"/>
    <n v="2"/>
  </r>
  <r>
    <n v="1698"/>
    <n v="3702"/>
    <n v="31660"/>
    <n v="11.69"/>
    <s v="Head of Household"/>
    <n v="2"/>
  </r>
  <r>
    <n v="1699"/>
    <n v="749"/>
    <n v="9947"/>
    <n v="7.53"/>
    <s v="Single"/>
    <n v="0"/>
  </r>
  <r>
    <n v="1700"/>
    <n v="0"/>
    <n v="22440"/>
    <n v="0"/>
    <s v="Married Joint"/>
    <n v="0"/>
  </r>
  <r>
    <n v="1701"/>
    <n v="6439"/>
    <n v="41090"/>
    <n v="15.67"/>
    <s v="Head of Household"/>
    <n v="2"/>
  </r>
  <r>
    <n v="1702"/>
    <n v="0"/>
    <n v="1612000"/>
    <n v="0"/>
    <s v="Single"/>
    <n v="0"/>
  </r>
  <r>
    <n v="1703"/>
    <n v="5515"/>
    <n v="20840"/>
    <n v="26.46"/>
    <s v="Married Joint"/>
    <n v="0"/>
  </r>
  <r>
    <n v="1704"/>
    <n v="5818"/>
    <n v="45790"/>
    <n v="12.71"/>
    <s v="Head of Household"/>
    <n v="4"/>
  </r>
  <r>
    <n v="1705"/>
    <n v="11080"/>
    <n v="75010"/>
    <n v="14.77"/>
    <s v="Married Joint"/>
    <n v="0"/>
  </r>
  <r>
    <n v="1706"/>
    <n v="1208000"/>
    <n v="6267000"/>
    <n v="19.28"/>
    <s v="Married Joint"/>
    <n v="0"/>
  </r>
  <r>
    <n v="1707"/>
    <n v="3081"/>
    <n v="26890"/>
    <n v="11.46"/>
    <s v="Married Joint"/>
    <n v="1"/>
  </r>
  <r>
    <n v="1708"/>
    <n v="3167"/>
    <n v="23990"/>
    <n v="13.2"/>
    <s v="Single"/>
    <n v="0"/>
  </r>
  <r>
    <n v="1709"/>
    <n v="38060"/>
    <n v="170600"/>
    <n v="22.31"/>
    <s v="Married Joint"/>
    <n v="0"/>
  </r>
  <r>
    <n v="1710"/>
    <n v="16190"/>
    <n v="102000"/>
    <n v="15.87"/>
    <s v="Married Joint"/>
    <n v="0"/>
  </r>
  <r>
    <n v="1711"/>
    <n v="3444"/>
    <n v="62160"/>
    <n v="5.54"/>
    <s v="Married Joint"/>
    <n v="0"/>
  </r>
  <r>
    <n v="1712"/>
    <n v="36970"/>
    <n v="204000"/>
    <n v="18.12"/>
    <s v="Married Joint"/>
    <n v="0"/>
  </r>
  <r>
    <n v="1713"/>
    <n v="231000"/>
    <n v="969800"/>
    <n v="23.82"/>
    <s v="Married Joint"/>
    <n v="2"/>
  </r>
  <r>
    <n v="1714"/>
    <n v="5081"/>
    <n v="29940"/>
    <n v="16.97"/>
    <s v="Single"/>
    <n v="0"/>
  </r>
  <r>
    <n v="1715"/>
    <n v="12700"/>
    <n v="65090"/>
    <n v="19.510000000000002"/>
    <s v="Single"/>
    <n v="0"/>
  </r>
  <r>
    <n v="1716"/>
    <n v="693"/>
    <n v="11460"/>
    <n v="6.05"/>
    <s v="Single"/>
    <n v="0"/>
  </r>
  <r>
    <n v="1717"/>
    <n v="4746"/>
    <n v="41820"/>
    <n v="11.35"/>
    <s v="Single"/>
    <n v="0"/>
  </r>
  <r>
    <n v="1718"/>
    <n v="216700"/>
    <n v="2186000"/>
    <n v="9.91"/>
    <s v="Married Joint"/>
    <n v="3"/>
  </r>
  <r>
    <n v="1719"/>
    <n v="333"/>
    <n v="10100"/>
    <n v="3.3"/>
    <s v="Head of Household"/>
    <n v="1"/>
  </r>
  <r>
    <n v="1720"/>
    <n v="15110"/>
    <n v="86140"/>
    <n v="17.54"/>
    <s v="Married Joint"/>
    <n v="0"/>
  </r>
  <r>
    <n v="1721"/>
    <n v="10790"/>
    <n v="68340"/>
    <n v="15.79"/>
    <s v="Married Joint"/>
    <n v="1"/>
  </r>
  <r>
    <n v="1722"/>
    <n v="426"/>
    <n v="6554"/>
    <n v="6.5"/>
    <s v="Head of Household"/>
    <n v="2"/>
  </r>
  <r>
    <n v="1723"/>
    <n v="851800"/>
    <n v="2133000"/>
    <n v="39.93"/>
    <s v="Married Joint"/>
    <n v="3"/>
  </r>
  <r>
    <n v="1724"/>
    <n v="7630"/>
    <n v="75640"/>
    <n v="10.09"/>
    <s v="Married Joint"/>
    <n v="2"/>
  </r>
  <r>
    <n v="1725"/>
    <n v="4385"/>
    <n v="28580"/>
    <n v="15.34"/>
    <s v="Head of Household"/>
    <n v="1"/>
  </r>
  <r>
    <n v="1726"/>
    <n v="753"/>
    <n v="11380"/>
    <n v="6.62"/>
    <s v="Married Joint"/>
    <n v="2"/>
  </r>
  <r>
    <n v="1727"/>
    <n v="7094"/>
    <n v="48360"/>
    <n v="14.67"/>
    <s v="Married Joint"/>
    <n v="0"/>
  </r>
  <r>
    <n v="1728"/>
    <n v="5478"/>
    <n v="54470"/>
    <n v="10.06"/>
    <s v="Married Joint"/>
    <n v="0"/>
  </r>
  <r>
    <n v="1729"/>
    <n v="50"/>
    <n v="2979"/>
    <n v="1.68"/>
    <s v="Single"/>
    <n v="0"/>
  </r>
  <r>
    <n v="1730"/>
    <n v="27560"/>
    <n v="261200"/>
    <n v="10.55"/>
    <s v="Married Joint"/>
    <n v="0"/>
  </r>
  <r>
    <n v="1731"/>
    <n v="0"/>
    <n v="15250"/>
    <n v="0"/>
    <s v="Head of Household"/>
    <n v="1"/>
  </r>
  <r>
    <n v="1732"/>
    <n v="6718"/>
    <n v="42100"/>
    <n v="15.96"/>
    <s v="Single"/>
    <n v="0"/>
  </r>
  <r>
    <n v="1733"/>
    <n v="51680"/>
    <n v="49130"/>
    <n v="105.19"/>
    <s v="Married Joint"/>
    <n v="2"/>
  </r>
  <r>
    <n v="1734"/>
    <n v="2221"/>
    <n v="23840"/>
    <n v="9.32"/>
    <s v="Head of Household"/>
    <n v="1"/>
  </r>
  <r>
    <n v="1735"/>
    <n v="10000"/>
    <n v="40100"/>
    <n v="24.94"/>
    <s v="Single"/>
    <n v="0"/>
  </r>
  <r>
    <n v="1736"/>
    <n v="8720"/>
    <n v="63440"/>
    <n v="13.75"/>
    <s v="Married Joint"/>
    <n v="0"/>
  </r>
  <r>
    <n v="1737"/>
    <n v="218600"/>
    <n v="2368000"/>
    <n v="9.23"/>
    <s v="Married Joint"/>
    <n v="3"/>
  </r>
  <r>
    <n v="1738"/>
    <n v="9775"/>
    <n v="60530"/>
    <n v="16.149999999999999"/>
    <s v="Head of Household"/>
    <n v="1"/>
  </r>
  <r>
    <n v="1739"/>
    <n v="6832"/>
    <n v="39540"/>
    <n v="17.28"/>
    <s v="Single"/>
    <n v="0"/>
  </r>
  <r>
    <n v="1740"/>
    <n v="104300"/>
    <n v="337100"/>
    <n v="30.94"/>
    <s v="Married Joint"/>
    <n v="0"/>
  </r>
  <r>
    <n v="1741"/>
    <n v="773"/>
    <n v="14820"/>
    <n v="5.22"/>
    <s v="Single"/>
    <n v="0"/>
  </r>
  <r>
    <n v="1742"/>
    <n v="1920"/>
    <n v="31190"/>
    <n v="6.16"/>
    <s v="Married Joint"/>
    <n v="2"/>
  </r>
  <r>
    <n v="1743"/>
    <n v="37920"/>
    <n v="192000"/>
    <n v="19.75"/>
    <s v="Married Joint"/>
    <n v="1"/>
  </r>
  <r>
    <n v="1744"/>
    <n v="2165"/>
    <n v="19290"/>
    <n v="11.22"/>
    <s v="Head of Household"/>
    <n v="2"/>
  </r>
  <r>
    <n v="1745"/>
    <n v="6280"/>
    <n v="27230"/>
    <n v="23.06"/>
    <s v="Married Separate"/>
    <n v="0"/>
  </r>
  <r>
    <n v="1746"/>
    <n v="715"/>
    <n v="8167"/>
    <n v="8.75"/>
    <s v="Single"/>
    <n v="0"/>
  </r>
  <r>
    <n v="1747"/>
    <n v="7235"/>
    <n v="62560"/>
    <n v="11.56"/>
    <s v="Single"/>
    <n v="0"/>
  </r>
  <r>
    <n v="1748"/>
    <n v="2912"/>
    <n v="29740"/>
    <n v="9.7899999999999991"/>
    <s v="Married Joint"/>
    <n v="2"/>
  </r>
  <r>
    <n v="1749"/>
    <n v="5825"/>
    <n v="35720"/>
    <n v="16.309999999999999"/>
    <s v="Single"/>
    <n v="0"/>
  </r>
  <r>
    <n v="1750"/>
    <n v="637"/>
    <n v="5813"/>
    <n v="10.96"/>
    <s v="Single"/>
    <n v="0"/>
  </r>
  <r>
    <n v="1751"/>
    <n v="44800"/>
    <n v="138600"/>
    <n v="32.32"/>
    <s v="Single"/>
    <n v="0"/>
  </r>
  <r>
    <n v="1752"/>
    <n v="145"/>
    <n v="16860"/>
    <n v="0.86"/>
    <s v="Head of Household"/>
    <n v="0"/>
  </r>
  <r>
    <n v="1753"/>
    <n v="21770"/>
    <n v="113900"/>
    <n v="19.11"/>
    <s v="Married Joint"/>
    <n v="0"/>
  </r>
  <r>
    <n v="1754"/>
    <n v="849"/>
    <n v="17040"/>
    <n v="4.9800000000000004"/>
    <s v="Married Joint"/>
    <n v="0"/>
  </r>
  <r>
    <n v="1755"/>
    <n v="2750"/>
    <n v="26080"/>
    <n v="10.54"/>
    <s v="Head of Household"/>
    <n v="3"/>
  </r>
  <r>
    <n v="1756"/>
    <n v="1296"/>
    <n v="9865"/>
    <n v="13.14"/>
    <s v="Single"/>
    <n v="0"/>
  </r>
  <r>
    <n v="1757"/>
    <n v="3951"/>
    <n v="11320"/>
    <n v="34.9"/>
    <s v="Single"/>
    <n v="0"/>
  </r>
  <r>
    <n v="1758"/>
    <n v="1000"/>
    <n v="82240"/>
    <n v="1.22"/>
    <s v="Married Joint"/>
    <n v="0"/>
  </r>
  <r>
    <n v="1759"/>
    <n v="0"/>
    <n v="7763"/>
    <n v="0"/>
    <s v="Head of Household"/>
    <n v="1"/>
  </r>
  <r>
    <n v="1760"/>
    <n v="2111"/>
    <n v="22660"/>
    <n v="9.32"/>
    <s v="Married Joint"/>
    <n v="1"/>
  </r>
  <r>
    <n v="1761"/>
    <n v="8130"/>
    <n v="81880"/>
    <n v="9.93"/>
    <s v="Married Joint"/>
    <n v="2"/>
  </r>
  <r>
    <n v="1762"/>
    <n v="25950"/>
    <n v="143000"/>
    <n v="18.149999999999999"/>
    <s v="Married Joint"/>
    <n v="1"/>
  </r>
  <r>
    <n v="1763"/>
    <n v="1209"/>
    <n v="23040"/>
    <n v="5.25"/>
    <s v="Head of Household"/>
    <n v="1"/>
  </r>
  <r>
    <n v="1764"/>
    <n v="542"/>
    <n v="18200"/>
    <n v="2.98"/>
    <s v="Head of Household"/>
    <n v="2"/>
  </r>
  <r>
    <n v="1765"/>
    <n v="690"/>
    <n v="17590"/>
    <n v="3.92"/>
    <s v="Married Joint"/>
    <n v="1"/>
  </r>
  <r>
    <n v="1766"/>
    <n v="0"/>
    <n v="21920"/>
    <n v="0"/>
    <s v="Single"/>
    <n v="0"/>
  </r>
  <r>
    <n v="1767"/>
    <n v="36620"/>
    <n v="171900"/>
    <n v="21.3"/>
    <s v="Married Joint"/>
    <n v="0"/>
  </r>
  <r>
    <n v="1768"/>
    <n v="15490"/>
    <n v="74130"/>
    <n v="20.9"/>
    <s v="Married Joint"/>
    <n v="0"/>
  </r>
  <r>
    <n v="1769"/>
    <n v="0"/>
    <n v="3436"/>
    <n v="0"/>
    <s v="Single"/>
    <n v="0"/>
  </r>
  <r>
    <n v="1770"/>
    <n v="54060"/>
    <n v="223700"/>
    <n v="24.17"/>
    <s v="Married Joint"/>
    <n v="1"/>
  </r>
  <r>
    <n v="1771"/>
    <n v="94260"/>
    <n v="381000"/>
    <n v="24.74"/>
    <s v="Married Joint"/>
    <n v="0"/>
  </r>
  <r>
    <n v="1772"/>
    <n v="4013"/>
    <n v="33830"/>
    <n v="11.86"/>
    <s v="Married Joint"/>
    <n v="1"/>
  </r>
  <r>
    <n v="1773"/>
    <n v="1996"/>
    <n v="15900"/>
    <n v="12.55"/>
    <s v="Married Joint"/>
    <n v="1"/>
  </r>
  <r>
    <n v="1774"/>
    <n v="8813"/>
    <n v="48200"/>
    <n v="18.28"/>
    <s v="Single"/>
    <n v="0"/>
  </r>
  <r>
    <n v="1775"/>
    <n v="526"/>
    <n v="7377"/>
    <n v="7.13"/>
    <s v="Single"/>
    <n v="0"/>
  </r>
  <r>
    <n v="1776"/>
    <n v="1025"/>
    <n v="18910"/>
    <n v="5.42"/>
    <s v="Head of Household"/>
    <n v="2"/>
  </r>
  <r>
    <n v="1777"/>
    <n v="25130"/>
    <n v="160200"/>
    <n v="15.69"/>
    <s v="Single"/>
    <n v="0"/>
  </r>
  <r>
    <n v="1778"/>
    <n v="82170"/>
    <n v="324300"/>
    <n v="25.34"/>
    <s v="Married Joint"/>
    <n v="2"/>
  </r>
  <r>
    <n v="1779"/>
    <n v="2621000"/>
    <n v="5677000"/>
    <n v="46.17"/>
    <s v="Married Joint"/>
    <n v="0"/>
  </r>
  <r>
    <n v="1780"/>
    <n v="1641"/>
    <n v="17460"/>
    <n v="9.4"/>
    <s v="Single"/>
    <n v="0"/>
  </r>
  <r>
    <n v="1781"/>
    <n v="3947"/>
    <n v="32730"/>
    <n v="12.06"/>
    <s v="Single"/>
    <n v="0"/>
  </r>
  <r>
    <n v="1782"/>
    <n v="19930"/>
    <n v="122400"/>
    <n v="16.28"/>
    <s v="Married Joint"/>
    <n v="3"/>
  </r>
  <r>
    <n v="1783"/>
    <n v="587"/>
    <n v="6562"/>
    <n v="8.9499999999999993"/>
    <s v="Single"/>
    <n v="0"/>
  </r>
  <r>
    <n v="1784"/>
    <n v="374"/>
    <n v="11320"/>
    <n v="3.3"/>
    <s v="Head of Household"/>
    <n v="2"/>
  </r>
  <r>
    <n v="1785"/>
    <n v="22880"/>
    <n v="170100"/>
    <n v="13.45"/>
    <s v="Married Joint"/>
    <n v="0"/>
  </r>
  <r>
    <n v="1786"/>
    <n v="6269"/>
    <n v="53590"/>
    <n v="11.7"/>
    <s v="Married Joint"/>
    <n v="3"/>
  </r>
  <r>
    <n v="1787"/>
    <n v="13150"/>
    <n v="82040"/>
    <n v="16.03"/>
    <s v="Married Joint"/>
    <n v="1"/>
  </r>
  <r>
    <n v="1788"/>
    <n v="3174"/>
    <n v="23790"/>
    <n v="13.34"/>
    <s v="Single"/>
    <n v="0"/>
  </r>
  <r>
    <n v="1789"/>
    <n v="3718"/>
    <n v="28410"/>
    <n v="13.09"/>
    <s v="Married Joint"/>
    <n v="0"/>
  </r>
  <r>
    <n v="1790"/>
    <n v="6400"/>
    <n v="2172000"/>
    <n v="0.28999999999999998"/>
    <s v="Married Separate"/>
    <n v="0"/>
  </r>
  <r>
    <n v="1791"/>
    <n v="3692"/>
    <n v="35550"/>
    <n v="10.39"/>
    <s v="Married Joint"/>
    <n v="0"/>
  </r>
  <r>
    <n v="1792"/>
    <n v="1172"/>
    <n v="11260"/>
    <n v="10.41"/>
    <s v="Single"/>
    <n v="0"/>
  </r>
  <r>
    <n v="1793"/>
    <n v="1012000"/>
    <n v="3002000"/>
    <n v="33.71"/>
    <s v="Married Joint"/>
    <n v="2"/>
  </r>
  <r>
    <n v="1794"/>
    <n v="0"/>
    <n v="5558"/>
    <n v="0"/>
    <s v="Single"/>
    <n v="0"/>
  </r>
  <r>
    <n v="1795"/>
    <n v="9600"/>
    <n v="10910"/>
    <n v="87.99"/>
    <s v="Married Joint"/>
    <n v="0"/>
  </r>
  <r>
    <n v="1796"/>
    <n v="871"/>
    <n v="10280"/>
    <n v="8.4700000000000006"/>
    <s v="Single"/>
    <n v="0"/>
  </r>
  <r>
    <n v="1797"/>
    <n v="19780"/>
    <n v="93860"/>
    <n v="21.07"/>
    <s v="Married Joint"/>
    <n v="3"/>
  </r>
  <r>
    <n v="1798"/>
    <n v="799"/>
    <n v="6914"/>
    <n v="11.56"/>
    <s v="Single"/>
    <n v="0"/>
  </r>
  <r>
    <n v="1799"/>
    <n v="696"/>
    <n v="13930"/>
    <n v="5"/>
    <s v="Married Joint"/>
    <n v="0"/>
  </r>
  <r>
    <n v="1800"/>
    <n v="155"/>
    <n v="2872"/>
    <n v="5.4"/>
    <s v="Single"/>
    <n v="0"/>
  </r>
  <r>
    <n v="1801"/>
    <n v="7314"/>
    <n v="40780"/>
    <n v="17.940000000000001"/>
    <s v="Single"/>
    <n v="0"/>
  </r>
  <r>
    <n v="1802"/>
    <n v="1700"/>
    <n v="27760"/>
    <n v="6.12"/>
    <s v="Married Joint"/>
    <n v="0"/>
  </r>
  <r>
    <n v="1803"/>
    <n v="2671"/>
    <n v="24960"/>
    <n v="10.7"/>
    <s v="Single"/>
    <n v="0"/>
  </r>
  <r>
    <n v="1804"/>
    <n v="0"/>
    <n v="11860"/>
    <n v="0"/>
    <s v="Married Joint"/>
    <n v="2"/>
  </r>
  <r>
    <n v="1805"/>
    <n v="490300"/>
    <n v="1677000"/>
    <n v="29.24"/>
    <s v="Married Joint"/>
    <n v="1"/>
  </r>
  <r>
    <n v="1806"/>
    <n v="3266"/>
    <n v="27760"/>
    <n v="11.77"/>
    <s v="Head of Household"/>
    <n v="3"/>
  </r>
  <r>
    <n v="1807"/>
    <n v="804"/>
    <n v="9674"/>
    <n v="8.31"/>
    <s v="Single"/>
    <n v="0"/>
  </r>
  <r>
    <n v="1808"/>
    <n v="2276"/>
    <n v="16480"/>
    <n v="13.81"/>
    <s v="Single"/>
    <n v="0"/>
  </r>
  <r>
    <n v="1809"/>
    <n v="4707"/>
    <n v="165000"/>
    <n v="2.85"/>
    <s v="Married Joint"/>
    <n v="2"/>
  </r>
  <r>
    <n v="1810"/>
    <n v="824"/>
    <n v="10820"/>
    <n v="7.62"/>
    <s v="Head of Household"/>
    <n v="2"/>
  </r>
  <r>
    <n v="1811"/>
    <n v="1352"/>
    <n v="16150"/>
    <n v="8.3699999999999992"/>
    <s v="Head of Household"/>
    <n v="2"/>
  </r>
  <r>
    <n v="1812"/>
    <n v="114"/>
    <n v="3948"/>
    <n v="2.89"/>
    <s v="Single"/>
    <n v="1"/>
  </r>
  <r>
    <n v="1813"/>
    <n v="665"/>
    <n v="10390"/>
    <n v="6.4"/>
    <s v="Single"/>
    <n v="0"/>
  </r>
  <r>
    <n v="1814"/>
    <n v="218400"/>
    <n v="524200"/>
    <n v="41.66"/>
    <s v="Married Joint"/>
    <n v="0"/>
  </r>
  <r>
    <n v="1815"/>
    <n v="5219"/>
    <n v="49290"/>
    <n v="10.59"/>
    <s v="Married Joint"/>
    <n v="0"/>
  </r>
  <r>
    <n v="1816"/>
    <n v="0"/>
    <n v="8840"/>
    <n v="0"/>
    <s v="Married Joint"/>
    <n v="1"/>
  </r>
  <r>
    <n v="1817"/>
    <n v="0"/>
    <n v="22440"/>
    <n v="0"/>
    <s v="Single"/>
    <n v="0"/>
  </r>
  <r>
    <n v="1818"/>
    <n v="6779"/>
    <n v="57770"/>
    <n v="11.73"/>
    <s v="Married Joint"/>
    <n v="0"/>
  </r>
  <r>
    <n v="1819"/>
    <n v="6701"/>
    <n v="46620"/>
    <n v="14.37"/>
    <s v="Head of Household"/>
    <n v="0"/>
  </r>
  <r>
    <n v="1820"/>
    <n v="3221"/>
    <n v="26390"/>
    <n v="12.21"/>
    <s v="Married Separate"/>
    <n v="0"/>
  </r>
  <r>
    <n v="1821"/>
    <n v="1789"/>
    <n v="16050"/>
    <n v="11.15"/>
    <s v="Married Joint"/>
    <n v="1"/>
  </r>
  <r>
    <n v="1822"/>
    <n v="2763"/>
    <n v="32470"/>
    <n v="8.51"/>
    <s v="Single"/>
    <n v="0"/>
  </r>
  <r>
    <n v="1823"/>
    <n v="9596"/>
    <n v="76010"/>
    <n v="12.62"/>
    <s v="Married Joint"/>
    <n v="0"/>
  </r>
  <r>
    <n v="1824"/>
    <n v="4337"/>
    <n v="32870"/>
    <n v="13.19"/>
    <s v="Single"/>
    <n v="0"/>
  </r>
  <r>
    <n v="1825"/>
    <n v="626"/>
    <n v="16660"/>
    <n v="3.76"/>
    <s v="Married Joint"/>
    <n v="0"/>
  </r>
  <r>
    <n v="1826"/>
    <n v="27520"/>
    <n v="152200"/>
    <n v="18.079999999999998"/>
    <s v="Married Joint"/>
    <n v="0"/>
  </r>
  <r>
    <n v="1827"/>
    <n v="6617"/>
    <n v="44370"/>
    <n v="14.91"/>
    <s v="Married Joint"/>
    <n v="0"/>
  </r>
  <r>
    <n v="1828"/>
    <n v="4456"/>
    <n v="29300"/>
    <n v="15.21"/>
    <s v="Single"/>
    <n v="0"/>
  </r>
  <r>
    <n v="1829"/>
    <n v="666"/>
    <n v="12960"/>
    <n v="5.14"/>
    <s v="Head of Household"/>
    <n v="1"/>
  </r>
  <r>
    <n v="1830"/>
    <n v="1171"/>
    <n v="12400"/>
    <n v="9.44"/>
    <s v="Married Separate"/>
    <n v="0"/>
  </r>
  <r>
    <n v="1831"/>
    <n v="2887"/>
    <n v="25820"/>
    <n v="11.18"/>
    <s v="Married Joint"/>
    <n v="3"/>
  </r>
  <r>
    <n v="1832"/>
    <n v="7879"/>
    <n v="60770"/>
    <n v="12.97"/>
    <s v="Married Joint"/>
    <n v="1"/>
  </r>
  <r>
    <n v="1833"/>
    <n v="3555"/>
    <n v="42310"/>
    <n v="8.4"/>
    <s v="Married Joint"/>
    <n v="0"/>
  </r>
  <r>
    <n v="1834"/>
    <n v="2911"/>
    <n v="39980"/>
    <n v="7.28"/>
    <s v="Married Joint"/>
    <n v="2"/>
  </r>
  <r>
    <n v="1835"/>
    <n v="993300"/>
    <n v="2589000"/>
    <n v="38.369999999999997"/>
    <s v="Married Joint"/>
    <n v="0"/>
  </r>
  <r>
    <n v="1836"/>
    <n v="47"/>
    <n v="4513"/>
    <n v="1.04"/>
    <s v="Married Joint"/>
    <n v="2"/>
  </r>
  <r>
    <n v="1837"/>
    <n v="8521"/>
    <n v="46020"/>
    <n v="18.52"/>
    <s v="Single"/>
    <n v="0"/>
  </r>
  <r>
    <n v="1838"/>
    <n v="89430"/>
    <n v="404700"/>
    <n v="22.1"/>
    <s v="Married Joint"/>
    <n v="1"/>
  </r>
  <r>
    <n v="1839"/>
    <n v="714"/>
    <n v="11560"/>
    <n v="6.18"/>
    <s v="Head of Household"/>
    <n v="2"/>
  </r>
  <r>
    <n v="1840"/>
    <n v="3519"/>
    <n v="22080"/>
    <n v="15.94"/>
    <s v="Married Joint"/>
    <n v="0"/>
  </r>
  <r>
    <n v="1841"/>
    <n v="0"/>
    <n v="9841"/>
    <n v="0"/>
    <s v="Single"/>
    <n v="0"/>
  </r>
  <r>
    <n v="1842"/>
    <n v="3754"/>
    <n v="39850"/>
    <n v="9.42"/>
    <s v="Married Joint"/>
    <n v="0"/>
  </r>
  <r>
    <n v="1843"/>
    <n v="380"/>
    <n v="3723"/>
    <n v="10.210000000000001"/>
    <s v="Single"/>
    <n v="0"/>
  </r>
  <r>
    <n v="1844"/>
    <n v="0"/>
    <n v="720"/>
    <n v="0"/>
    <s v="Single"/>
    <n v="0"/>
  </r>
  <r>
    <n v="1845"/>
    <n v="1563"/>
    <n v="17790"/>
    <n v="8.7899999999999991"/>
    <s v="Single"/>
    <n v="0"/>
  </r>
  <r>
    <n v="1846"/>
    <n v="9852"/>
    <n v="69560"/>
    <n v="14.16"/>
    <s v="Married Joint"/>
    <n v="1"/>
  </r>
  <r>
    <n v="1847"/>
    <n v="819"/>
    <n v="15050"/>
    <n v="5.44"/>
    <s v="Head of Household"/>
    <n v="0"/>
  </r>
  <r>
    <n v="1848"/>
    <n v="113"/>
    <n v="2038"/>
    <n v="5.54"/>
    <s v="Single"/>
    <n v="0"/>
  </r>
  <r>
    <n v="1849"/>
    <n v="5097"/>
    <n v="44960"/>
    <n v="11.34"/>
    <s v="Married Joint"/>
    <n v="1"/>
  </r>
  <r>
    <n v="1850"/>
    <n v="58010"/>
    <n v="603700"/>
    <n v="9.61"/>
    <s v="Married Joint"/>
    <n v="2"/>
  </r>
  <r>
    <n v="1851"/>
    <n v="39750"/>
    <n v="190100"/>
    <n v="20.91"/>
    <s v="Married Joint"/>
    <n v="1"/>
  </r>
  <r>
    <n v="1852"/>
    <n v="4131"/>
    <n v="32400"/>
    <n v="12.75"/>
    <s v="Married Joint"/>
    <n v="0"/>
  </r>
  <r>
    <n v="1853"/>
    <n v="1814"/>
    <n v="18250"/>
    <n v="9.94"/>
    <s v="Single"/>
    <n v="0"/>
  </r>
  <r>
    <n v="1854"/>
    <n v="2523"/>
    <n v="27310"/>
    <n v="9.24"/>
    <s v="Married Joint"/>
    <n v="2"/>
  </r>
  <r>
    <n v="1855"/>
    <n v="16780"/>
    <n v="85740"/>
    <n v="19.57"/>
    <s v="Single"/>
    <n v="0"/>
  </r>
  <r>
    <n v="1856"/>
    <n v="2816"/>
    <n v="22150"/>
    <n v="12.71"/>
    <s v="Single"/>
    <n v="0"/>
  </r>
  <r>
    <n v="1857"/>
    <n v="3424"/>
    <n v="27770"/>
    <n v="12.33"/>
    <s v="Single"/>
    <n v="0"/>
  </r>
  <r>
    <n v="1858"/>
    <n v="3415"/>
    <n v="44290"/>
    <n v="7.71"/>
    <s v="Married Joint"/>
    <n v="3"/>
  </r>
  <r>
    <n v="1859"/>
    <n v="2127"/>
    <n v="14550"/>
    <n v="14.62"/>
    <s v="Single"/>
    <n v="0"/>
  </r>
  <r>
    <n v="1860"/>
    <n v="3599"/>
    <n v="35270"/>
    <n v="10.199999999999999"/>
    <s v="Married Joint"/>
    <n v="0"/>
  </r>
  <r>
    <n v="1861"/>
    <n v="39020"/>
    <n v="153500"/>
    <n v="25.42"/>
    <s v="Single"/>
    <n v="0"/>
  </r>
  <r>
    <n v="1862"/>
    <n v="5497"/>
    <n v="42660"/>
    <n v="12.89"/>
    <s v="Married Joint"/>
    <n v="0"/>
  </r>
  <r>
    <n v="1863"/>
    <n v="1292"/>
    <n v="10830"/>
    <n v="11.93"/>
    <s v="Head of Household"/>
    <n v="2"/>
  </r>
  <r>
    <n v="1864"/>
    <n v="25320"/>
    <n v="121100"/>
    <n v="20.91"/>
    <s v="Married Joint"/>
    <n v="0"/>
  </r>
  <r>
    <n v="1865"/>
    <n v="30000"/>
    <n v="93780"/>
    <n v="31.99"/>
    <s v="Married Joint"/>
    <n v="0"/>
  </r>
  <r>
    <n v="1866"/>
    <n v="500"/>
    <n v="23820"/>
    <n v="2.1"/>
    <s v="Head of Household"/>
    <n v="2"/>
  </r>
  <r>
    <n v="1867"/>
    <n v="1488"/>
    <n v="12840"/>
    <n v="11.59"/>
    <s v="Single"/>
    <n v="0"/>
  </r>
  <r>
    <n v="1868"/>
    <n v="1837"/>
    <n v="22370"/>
    <n v="8.2100000000000009"/>
    <s v="Head of Household"/>
    <n v="2"/>
  </r>
  <r>
    <n v="1869"/>
    <n v="6359"/>
    <n v="56550"/>
    <n v="11.24"/>
    <s v="Married Joint"/>
    <n v="2"/>
  </r>
  <r>
    <n v="1870"/>
    <n v="1710"/>
    <n v="31360"/>
    <n v="5.45"/>
    <s v="Married Joint"/>
    <n v="0"/>
  </r>
  <r>
    <n v="1871"/>
    <n v="9423"/>
    <n v="69550"/>
    <n v="13.55"/>
    <s v="Head of Household"/>
    <n v="2"/>
  </r>
  <r>
    <n v="1872"/>
    <n v="10"/>
    <n v="10190"/>
    <n v="0.1"/>
    <s v="Head of Household"/>
    <n v="1"/>
  </r>
  <r>
    <n v="1873"/>
    <n v="5005"/>
    <n v="61060"/>
    <n v="8.1999999999999993"/>
    <s v="Married Joint"/>
    <n v="2"/>
  </r>
  <r>
    <n v="1874"/>
    <n v="39130"/>
    <n v="129500"/>
    <n v="30.22"/>
    <s v="Married Joint"/>
    <n v="1"/>
  </r>
  <r>
    <n v="1875"/>
    <n v="0"/>
    <n v="10190"/>
    <n v="0"/>
    <s v="Married Joint"/>
    <n v="0"/>
  </r>
  <r>
    <n v="1876"/>
    <n v="2324"/>
    <n v="18460"/>
    <n v="12.59"/>
    <s v="Head of Household"/>
    <n v="1"/>
  </r>
  <r>
    <n v="1877"/>
    <n v="2653"/>
    <n v="19310"/>
    <n v="13.74"/>
    <s v="Single"/>
    <n v="0"/>
  </r>
  <r>
    <n v="1878"/>
    <n v="138"/>
    <n v="1737"/>
    <n v="7.94"/>
    <s v="Single"/>
    <n v="0"/>
  </r>
  <r>
    <n v="1879"/>
    <n v="0"/>
    <n v="6344"/>
    <n v="0"/>
    <s v="Married Joint"/>
    <n v="0"/>
  </r>
  <r>
    <n v="1880"/>
    <n v="4917"/>
    <n v="58670"/>
    <n v="8.3800000000000008"/>
    <s v="Married Joint"/>
    <n v="0"/>
  </r>
  <r>
    <n v="1881"/>
    <n v="3600"/>
    <n v="37810"/>
    <n v="9.52"/>
    <s v="Married Joint"/>
    <n v="0"/>
  </r>
  <r>
    <n v="1882"/>
    <n v="42490"/>
    <n v="149700"/>
    <n v="28.38"/>
    <s v="Single"/>
    <n v="0"/>
  </r>
  <r>
    <n v="1883"/>
    <n v="4535"/>
    <n v="33140"/>
    <n v="13.68"/>
    <s v="Single"/>
    <n v="0"/>
  </r>
  <r>
    <n v="1884"/>
    <n v="0"/>
    <n v="14710"/>
    <n v="0"/>
    <s v="Married Joint"/>
    <n v="2"/>
  </r>
  <r>
    <n v="1885"/>
    <n v="6789"/>
    <n v="40950"/>
    <n v="16.579999999999998"/>
    <s v="Single"/>
    <n v="0"/>
  </r>
  <r>
    <n v="1886"/>
    <n v="2584"/>
    <n v="20340"/>
    <n v="12.7"/>
    <s v="Single"/>
    <n v="0"/>
  </r>
  <r>
    <n v="1887"/>
    <n v="23230"/>
    <n v="118200"/>
    <n v="19.649999999999999"/>
    <s v="Married Joint"/>
    <n v="0"/>
  </r>
  <r>
    <n v="1888"/>
    <n v="4062"/>
    <n v="27420"/>
    <n v="14.81"/>
    <s v="Single"/>
    <n v="0"/>
  </r>
  <r>
    <n v="1889"/>
    <n v="405200"/>
    <n v="1275000"/>
    <n v="31.78"/>
    <s v="Married Joint"/>
    <n v="0"/>
  </r>
  <r>
    <n v="1890"/>
    <n v="851"/>
    <n v="10760"/>
    <n v="7.91"/>
    <s v="Head of Household"/>
    <n v="0"/>
  </r>
  <r>
    <n v="1891"/>
    <n v="2328"/>
    <n v="18640"/>
    <n v="12.49"/>
    <s v="Single"/>
    <n v="0"/>
  </r>
  <r>
    <n v="1892"/>
    <n v="5"/>
    <n v="13740"/>
    <n v="0.04"/>
    <s v="Head of Household"/>
    <n v="2"/>
  </r>
  <r>
    <n v="1893"/>
    <n v="30"/>
    <n v="1445"/>
    <n v="2.08"/>
    <s v="Single"/>
    <n v="0"/>
  </r>
  <r>
    <n v="1894"/>
    <n v="1567"/>
    <n v="19700"/>
    <n v="7.95"/>
    <s v="Head of Household"/>
    <n v="2"/>
  </r>
  <r>
    <n v="1895"/>
    <n v="69780"/>
    <n v="311700"/>
    <n v="22.39"/>
    <s v="Married Joint"/>
    <n v="0"/>
  </r>
  <r>
    <n v="1896"/>
    <n v="1699000"/>
    <n v="3371000"/>
    <n v="50.4"/>
    <s v="Married Joint"/>
    <n v="0"/>
  </r>
  <r>
    <n v="1897"/>
    <n v="8952"/>
    <n v="83170"/>
    <n v="10.76"/>
    <s v="Married Joint"/>
    <n v="2"/>
  </r>
  <r>
    <n v="1898"/>
    <n v="13810"/>
    <n v="104800"/>
    <n v="13.18"/>
    <s v="Married Joint"/>
    <n v="3"/>
  </r>
  <r>
    <n v="1899"/>
    <n v="1520"/>
    <n v="20720"/>
    <n v="7.34"/>
    <s v="Single"/>
    <n v="0"/>
  </r>
  <r>
    <n v="1900"/>
    <n v="102400"/>
    <n v="320600"/>
    <n v="31.94"/>
    <s v="Single"/>
    <n v="0"/>
  </r>
  <r>
    <n v="1901"/>
    <n v="4793"/>
    <n v="53890"/>
    <n v="8.89"/>
    <s v="Married Joint"/>
    <n v="1"/>
  </r>
  <r>
    <n v="1902"/>
    <n v="1710"/>
    <n v="32460"/>
    <n v="5.27"/>
    <s v="Married Joint"/>
    <n v="2"/>
  </r>
  <r>
    <n v="1903"/>
    <n v="31540"/>
    <n v="149200"/>
    <n v="21.14"/>
    <s v="Married Joint"/>
    <n v="1"/>
  </r>
  <r>
    <n v="1904"/>
    <n v="762900"/>
    <n v="2807000"/>
    <n v="27.18"/>
    <s v="Married Joint"/>
    <n v="0"/>
  </r>
  <r>
    <n v="1905"/>
    <n v="1151000"/>
    <n v="4030000"/>
    <n v="28.56"/>
    <s v="Married Joint"/>
    <n v="1"/>
  </r>
  <r>
    <n v="1906"/>
    <n v="2"/>
    <n v="4460"/>
    <n v="0.04"/>
    <s v="Married Joint"/>
    <n v="0"/>
  </r>
  <r>
    <n v="1907"/>
    <n v="957"/>
    <n v="15610"/>
    <n v="6.13"/>
    <s v="Head of Household"/>
    <n v="1"/>
  </r>
  <r>
    <n v="1908"/>
    <n v="46110"/>
    <n v="197600"/>
    <n v="23.34"/>
    <s v="Married Joint"/>
    <n v="0"/>
  </r>
  <r>
    <n v="1909"/>
    <n v="1865"/>
    <n v="24590"/>
    <n v="7.58"/>
    <s v="Married Joint"/>
    <n v="0"/>
  </r>
  <r>
    <n v="1910"/>
    <n v="7486"/>
    <n v="45560"/>
    <n v="16.43"/>
    <s v="Married Joint"/>
    <n v="2"/>
  </r>
  <r>
    <n v="1911"/>
    <n v="4979"/>
    <n v="34680"/>
    <n v="14.36"/>
    <s v="Married Joint"/>
    <n v="1"/>
  </r>
  <r>
    <n v="1912"/>
    <n v="25490"/>
    <n v="148900"/>
    <n v="17.12"/>
    <s v="Married Joint"/>
    <n v="2"/>
  </r>
  <r>
    <n v="1913"/>
    <n v="566"/>
    <n v="5783"/>
    <n v="9.7899999999999991"/>
    <s v="Single"/>
    <n v="0"/>
  </r>
  <r>
    <n v="1914"/>
    <n v="15440"/>
    <n v="167400"/>
    <n v="9.2200000000000006"/>
    <s v="Single"/>
    <n v="0"/>
  </r>
  <r>
    <n v="1915"/>
    <n v="7902"/>
    <n v="44010"/>
    <n v="17.96"/>
    <s v="Single"/>
    <n v="0"/>
  </r>
  <r>
    <n v="1916"/>
    <n v="15040"/>
    <n v="131700"/>
    <n v="11.42"/>
    <s v="Married Joint"/>
    <n v="3"/>
  </r>
  <r>
    <n v="1917"/>
    <n v="4583"/>
    <n v="55650"/>
    <n v="8.24"/>
    <s v="Married Joint"/>
    <n v="3"/>
  </r>
  <r>
    <n v="1918"/>
    <n v="10930"/>
    <n v="59280"/>
    <n v="18.440000000000001"/>
    <s v="Single"/>
    <n v="0"/>
  </r>
  <r>
    <n v="1919"/>
    <n v="33390"/>
    <n v="167500"/>
    <n v="19.93"/>
    <s v="Married Joint"/>
    <n v="2"/>
  </r>
  <r>
    <n v="1920"/>
    <n v="0"/>
    <n v="12740"/>
    <n v="0"/>
    <s v="Head of Household"/>
    <n v="2"/>
  </r>
  <r>
    <n v="1921"/>
    <n v="8644"/>
    <n v="66680"/>
    <n v="12.96"/>
    <s v="Married Joint"/>
    <n v="1"/>
  </r>
  <r>
    <n v="1922"/>
    <n v="102"/>
    <n v="4791"/>
    <n v="2.13"/>
    <s v="Single"/>
    <n v="0"/>
  </r>
  <r>
    <n v="1923"/>
    <n v="11720"/>
    <n v="62620"/>
    <n v="18.72"/>
    <s v="Single"/>
    <n v="0"/>
  </r>
  <r>
    <n v="1924"/>
    <n v="109000"/>
    <n v="3834000"/>
    <n v="2.84"/>
    <s v="Married Joint"/>
    <n v="0"/>
  </r>
  <r>
    <n v="1925"/>
    <n v="6260"/>
    <n v="57920"/>
    <n v="10.81"/>
    <s v="Married Joint"/>
    <n v="2"/>
  </r>
  <r>
    <n v="1926"/>
    <n v="650000"/>
    <n v="1689000"/>
    <n v="38.479999999999997"/>
    <s v="Married Joint"/>
    <n v="0"/>
  </r>
  <r>
    <n v="1927"/>
    <n v="0"/>
    <n v="1004000"/>
    <n v="0"/>
    <s v="Married Joint"/>
    <n v="0"/>
  </r>
  <r>
    <n v="1928"/>
    <n v="6559"/>
    <n v="38290"/>
    <n v="17.13"/>
    <s v="Head of Household"/>
    <n v="2"/>
  </r>
  <r>
    <n v="1929"/>
    <n v="6614"/>
    <n v="39870"/>
    <n v="16.59"/>
    <s v="Single"/>
    <n v="0"/>
  </r>
  <r>
    <n v="1930"/>
    <n v="122100"/>
    <n v="651200"/>
    <n v="18.75"/>
    <s v="Married Joint"/>
    <n v="1"/>
  </r>
  <r>
    <n v="1931"/>
    <n v="14810"/>
    <n v="72250"/>
    <n v="20.5"/>
    <s v="Single"/>
    <n v="0"/>
  </r>
  <r>
    <n v="1932"/>
    <n v="17010"/>
    <n v="76260"/>
    <n v="22.31"/>
    <s v="Single"/>
    <n v="0"/>
  </r>
  <r>
    <n v="1933"/>
    <n v="5809"/>
    <n v="33890"/>
    <n v="17.14"/>
    <s v="Single"/>
    <n v="0"/>
  </r>
  <r>
    <n v="1934"/>
    <n v="1932"/>
    <n v="45330"/>
    <n v="4.26"/>
    <s v="Married Joint"/>
    <n v="4"/>
  </r>
  <r>
    <n v="1935"/>
    <n v="257"/>
    <n v="2331"/>
    <n v="11.03"/>
    <s v="Single"/>
    <n v="0"/>
  </r>
  <r>
    <n v="1936"/>
    <n v="53650"/>
    <n v="220500"/>
    <n v="24.33"/>
    <s v="Married Joint"/>
    <n v="3"/>
  </r>
  <r>
    <n v="1937"/>
    <n v="3105"/>
    <n v="23350"/>
    <n v="13.3"/>
    <s v="Head of Household"/>
    <n v="1"/>
  </r>
  <r>
    <n v="1938"/>
    <n v="474000"/>
    <n v="408900"/>
    <n v="115.92"/>
    <s v="Married Joint"/>
    <n v="0"/>
  </r>
  <r>
    <n v="1939"/>
    <n v="2870"/>
    <n v="31030"/>
    <n v="9.25"/>
    <s v="Married Joint"/>
    <n v="4"/>
  </r>
  <r>
    <n v="1940"/>
    <n v="18850"/>
    <n v="112800"/>
    <n v="16.71"/>
    <s v="Married Joint"/>
    <n v="0"/>
  </r>
  <r>
    <n v="1941"/>
    <n v="11520"/>
    <n v="86470"/>
    <n v="13.32"/>
    <s v="Married Joint"/>
    <n v="0"/>
  </r>
  <r>
    <n v="1942"/>
    <n v="8417"/>
    <n v="73670"/>
    <n v="11.43"/>
    <s v="Married Joint"/>
    <n v="2"/>
  </r>
  <r>
    <n v="1943"/>
    <n v="67870"/>
    <n v="237800"/>
    <n v="28.54"/>
    <s v="Married Joint"/>
    <n v="2"/>
  </r>
  <r>
    <n v="1944"/>
    <n v="104900"/>
    <n v="320700"/>
    <n v="32.71"/>
    <s v="Married Joint"/>
    <n v="3"/>
  </r>
  <r>
    <n v="1945"/>
    <n v="773"/>
    <n v="17520"/>
    <n v="4.41"/>
    <s v="Head of Household"/>
    <n v="2"/>
  </r>
  <r>
    <n v="1946"/>
    <n v="4269"/>
    <n v="30910"/>
    <n v="13.81"/>
    <s v="Married Joint"/>
    <n v="0"/>
  </r>
  <r>
    <n v="1947"/>
    <n v="753500"/>
    <n v="2001000"/>
    <n v="37.659999999999997"/>
    <s v="Married Joint"/>
    <n v="1"/>
  </r>
  <r>
    <n v="1948"/>
    <n v="19340"/>
    <n v="91740"/>
    <n v="21.08"/>
    <s v="Married Joint"/>
    <n v="0"/>
  </r>
  <r>
    <n v="1949"/>
    <n v="1893"/>
    <n v="15940"/>
    <n v="11.88"/>
    <s v="Single"/>
    <n v="0"/>
  </r>
  <r>
    <n v="1950"/>
    <n v="1684"/>
    <n v="15590"/>
    <n v="10.8"/>
    <s v="Single"/>
    <n v="0"/>
  </r>
  <r>
    <n v="1951"/>
    <n v="6300"/>
    <n v="34830"/>
    <n v="18.09"/>
    <s v="Married Joint"/>
    <n v="2"/>
  </r>
  <r>
    <n v="1952"/>
    <n v="6511"/>
    <n v="40700"/>
    <n v="16"/>
    <s v="Single"/>
    <n v="0"/>
  </r>
  <r>
    <n v="1953"/>
    <n v="3949"/>
    <n v="29120"/>
    <n v="13.56"/>
    <s v="Single"/>
    <n v="0"/>
  </r>
  <r>
    <n v="1954"/>
    <n v="5257"/>
    <n v="21030"/>
    <n v="25"/>
    <s v="Married Joint"/>
    <n v="0"/>
  </r>
  <r>
    <n v="1955"/>
    <n v="4412"/>
    <n v="58360"/>
    <n v="7.56"/>
    <s v="Married Joint"/>
    <n v="4"/>
  </r>
  <r>
    <n v="1956"/>
    <n v="4492"/>
    <n v="51360"/>
    <n v="8.75"/>
    <s v="Married Joint"/>
    <n v="2"/>
  </r>
  <r>
    <n v="1957"/>
    <n v="11660"/>
    <n v="65690"/>
    <n v="17.75"/>
    <s v="Single"/>
    <n v="0"/>
  </r>
  <r>
    <n v="1958"/>
    <n v="2108"/>
    <n v="16990"/>
    <n v="12.41"/>
    <s v="Single"/>
    <n v="0"/>
  </r>
  <r>
    <n v="1959"/>
    <n v="5223"/>
    <n v="34740"/>
    <n v="15.03"/>
    <s v="Single"/>
    <n v="0"/>
  </r>
  <r>
    <n v="1960"/>
    <n v="2885"/>
    <n v="25240"/>
    <n v="11.43"/>
    <s v="Head of Household"/>
    <n v="2"/>
  </r>
  <r>
    <n v="1961"/>
    <n v="1086"/>
    <n v="16790"/>
    <n v="6.47"/>
    <s v="Head of Household"/>
    <n v="0"/>
  </r>
  <r>
    <n v="1962"/>
    <n v="2468"/>
    <n v="28950"/>
    <n v="8.5299999999999994"/>
    <s v="Head of Household"/>
    <n v="1"/>
  </r>
  <r>
    <n v="1963"/>
    <n v="7774"/>
    <n v="51220"/>
    <n v="15.18"/>
    <s v="Single"/>
    <n v="0"/>
  </r>
  <r>
    <n v="1964"/>
    <n v="3195"/>
    <n v="26430"/>
    <n v="12.09"/>
    <s v="Head of Household"/>
    <n v="1"/>
  </r>
  <r>
    <n v="1965"/>
    <n v="0"/>
    <n v="61350"/>
    <n v="0"/>
    <s v="Married Joint"/>
    <n v="1"/>
  </r>
  <r>
    <n v="1966"/>
    <n v="11290"/>
    <n v="76470"/>
    <n v="14.76"/>
    <s v="Married Joint"/>
    <n v="0"/>
  </r>
  <r>
    <n v="1967"/>
    <n v="790"/>
    <n v="9841"/>
    <n v="8.0299999999999994"/>
    <s v="Single"/>
    <n v="0"/>
  </r>
  <r>
    <n v="1968"/>
    <n v="1756"/>
    <n v="20000"/>
    <n v="8.7799999999999994"/>
    <s v="Single"/>
    <n v="0"/>
  </r>
  <r>
    <n v="1969"/>
    <n v="13000"/>
    <n v="67170"/>
    <n v="19.350000000000001"/>
    <s v="Married Joint"/>
    <n v="2"/>
  </r>
  <r>
    <n v="1970"/>
    <n v="431"/>
    <n v="8713"/>
    <n v="4.95"/>
    <s v="Single"/>
    <n v="0"/>
  </r>
  <r>
    <n v="1971"/>
    <n v="3710"/>
    <n v="33250"/>
    <n v="11.16"/>
    <s v="Married Joint"/>
    <n v="0"/>
  </r>
  <r>
    <n v="1972"/>
    <n v="30"/>
    <n v="448"/>
    <n v="6.7"/>
    <s v="Single"/>
    <n v="0"/>
  </r>
  <r>
    <n v="1973"/>
    <n v="2347"/>
    <n v="18190"/>
    <n v="12.9"/>
    <s v="Single"/>
    <n v="0"/>
  </r>
  <r>
    <n v="1974"/>
    <n v="44460"/>
    <n v="201400"/>
    <n v="22.08"/>
    <s v="Married Joint"/>
    <n v="0"/>
  </r>
  <r>
    <n v="1975"/>
    <n v="0"/>
    <n v="1017"/>
    <n v="0"/>
    <s v="Single"/>
    <n v="0"/>
  </r>
  <r>
    <n v="1976"/>
    <n v="1876"/>
    <n v="20780"/>
    <n v="9.0299999999999994"/>
    <s v="Head of Household"/>
    <n v="1"/>
  </r>
  <r>
    <n v="1977"/>
    <n v="79530"/>
    <n v="320200"/>
    <n v="24.84"/>
    <s v="Married Joint"/>
    <n v="1"/>
  </r>
  <r>
    <n v="1978"/>
    <n v="581"/>
    <n v="8689"/>
    <n v="6.69"/>
    <s v="Head of Household"/>
    <n v="1"/>
  </r>
  <r>
    <n v="1979"/>
    <n v="7354"/>
    <n v="38040"/>
    <n v="19.329999999999998"/>
    <s v="Single"/>
    <n v="0"/>
  </r>
  <r>
    <n v="1980"/>
    <n v="420"/>
    <n v="4653"/>
    <n v="9.0299999999999994"/>
    <s v="Single"/>
    <n v="0"/>
  </r>
  <r>
    <n v="1981"/>
    <n v="4670"/>
    <n v="38400"/>
    <n v="12.16"/>
    <s v="Head of Household"/>
    <n v="0"/>
  </r>
  <r>
    <n v="1982"/>
    <n v="1090"/>
    <n v="24500"/>
    <n v="4.45"/>
    <s v="Head of Household"/>
    <n v="4"/>
  </r>
  <r>
    <n v="1983"/>
    <n v="4773"/>
    <n v="33620"/>
    <n v="14.2"/>
    <s v="Single"/>
    <n v="0"/>
  </r>
  <r>
    <n v="1984"/>
    <n v="4620"/>
    <n v="125800"/>
    <n v="3.67"/>
    <s v="Married Joint"/>
    <n v="3"/>
  </r>
  <r>
    <n v="1985"/>
    <n v="0"/>
    <n v="15730"/>
    <n v="0"/>
    <s v="Married Joint"/>
    <n v="1"/>
  </r>
  <r>
    <n v="1986"/>
    <n v="1770"/>
    <n v="18840"/>
    <n v="9.39"/>
    <s v="Married Joint"/>
    <n v="2"/>
  </r>
  <r>
    <n v="1987"/>
    <n v="5265"/>
    <n v="43790"/>
    <n v="12.02"/>
    <s v="Head of Household"/>
    <n v="1"/>
  </r>
  <r>
    <n v="1988"/>
    <n v="5012"/>
    <n v="52600"/>
    <n v="9.5299999999999994"/>
    <s v="Married Joint"/>
    <n v="2"/>
  </r>
  <r>
    <n v="1989"/>
    <n v="7758"/>
    <n v="71950"/>
    <n v="10.78"/>
    <s v="Single"/>
    <n v="0"/>
  </r>
  <r>
    <n v="1990"/>
    <n v="1328"/>
    <n v="19160"/>
    <n v="6.93"/>
    <s v="Married Joint"/>
    <n v="2"/>
  </r>
  <r>
    <n v="1991"/>
    <n v="16870"/>
    <n v="167800"/>
    <n v="10.050000000000001"/>
    <s v="Married Joint"/>
    <n v="4"/>
  </r>
  <r>
    <n v="1992"/>
    <n v="8097"/>
    <n v="50090"/>
    <n v="16.16"/>
    <s v="Married Joint"/>
    <n v="1"/>
  </r>
  <r>
    <n v="1993"/>
    <n v="1461000"/>
    <n v="7152000"/>
    <n v="20.43"/>
    <s v="Married Joint"/>
    <n v="1"/>
  </r>
  <r>
    <n v="1994"/>
    <n v="2326"/>
    <n v="21060"/>
    <n v="11.04"/>
    <s v="Single"/>
    <n v="0"/>
  </r>
  <r>
    <n v="1995"/>
    <n v="5081"/>
    <n v="46630"/>
    <n v="10.9"/>
    <s v="Married Joint"/>
    <n v="4"/>
  </r>
  <r>
    <n v="1996"/>
    <n v="1108"/>
    <n v="12250"/>
    <n v="9.0399999999999991"/>
    <s v="Single"/>
    <n v="0"/>
  </r>
  <r>
    <n v="1997"/>
    <n v="3206"/>
    <n v="30210"/>
    <n v="10.61"/>
    <s v="Head of Household"/>
    <n v="1"/>
  </r>
  <r>
    <n v="1998"/>
    <n v="61860"/>
    <n v="233800"/>
    <n v="26.46"/>
    <s v="Married Joint"/>
    <n v="1"/>
  </r>
  <r>
    <n v="1999"/>
    <n v="335"/>
    <n v="6849"/>
    <n v="4.8899999999999997"/>
    <s v="Head of Household"/>
    <n v="1"/>
  </r>
  <r>
    <n v="2000"/>
    <n v="113700"/>
    <n v="384200"/>
    <n v="29.59"/>
    <s v="Married Joint"/>
    <n v="0"/>
  </r>
  <r>
    <n v="2001"/>
    <n v="524"/>
    <n v="16760"/>
    <n v="3.13"/>
    <s v="Head of Household"/>
    <n v="0"/>
  </r>
  <r>
    <n v="2002"/>
    <n v="1559"/>
    <n v="16080"/>
    <n v="9.6999999999999993"/>
    <s v="Single"/>
    <n v="0"/>
  </r>
  <r>
    <n v="2003"/>
    <n v="60000"/>
    <n v="203200"/>
    <n v="29.53"/>
    <s v="Married Joint"/>
    <n v="0"/>
  </r>
  <r>
    <n v="2004"/>
    <n v="4505"/>
    <n v="36100"/>
    <n v="12.48"/>
    <s v="Head of Household"/>
    <n v="1"/>
  </r>
  <r>
    <n v="2005"/>
    <n v="14820"/>
    <n v="91380"/>
    <n v="16.22"/>
    <s v="Head of Household"/>
    <n v="1"/>
  </r>
  <r>
    <n v="2006"/>
    <n v="4161"/>
    <n v="37520"/>
    <n v="11.09"/>
    <s v="Single"/>
    <n v="0"/>
  </r>
  <r>
    <n v="2007"/>
    <n v="12560"/>
    <n v="60920"/>
    <n v="20.62"/>
    <s v="Single"/>
    <n v="0"/>
  </r>
  <r>
    <n v="2008"/>
    <n v="248"/>
    <n v="9554"/>
    <n v="2.6"/>
    <s v="Head of Household"/>
    <n v="0"/>
  </r>
  <r>
    <n v="2009"/>
    <n v="842"/>
    <n v="6834"/>
    <n v="12.32"/>
    <s v="Single"/>
    <n v="0"/>
  </r>
  <r>
    <n v="2010"/>
    <n v="4763"/>
    <n v="32040"/>
    <n v="14.87"/>
    <s v="Single"/>
    <n v="0"/>
  </r>
  <r>
    <n v="2011"/>
    <n v="27630"/>
    <n v="92710"/>
    <n v="29.8"/>
    <s v="Single"/>
    <n v="0"/>
  </r>
  <r>
    <n v="2012"/>
    <n v="5757"/>
    <n v="34870"/>
    <n v="16.510000000000002"/>
    <s v="Single"/>
    <n v="0"/>
  </r>
  <r>
    <n v="2013"/>
    <n v="75260"/>
    <n v="242300"/>
    <n v="31.06"/>
    <s v="Married Joint"/>
    <n v="0"/>
  </r>
  <r>
    <n v="2014"/>
    <n v="4098"/>
    <n v="27790"/>
    <n v="14.75"/>
    <s v="Single"/>
    <n v="0"/>
  </r>
  <r>
    <n v="2015"/>
    <n v="24270"/>
    <n v="159100"/>
    <n v="15.25"/>
    <s v="Married Joint"/>
    <n v="1"/>
  </r>
  <r>
    <n v="2016"/>
    <n v="408"/>
    <n v="17430"/>
    <n v="2.34"/>
    <s v="Head of Household"/>
    <n v="1"/>
  </r>
  <r>
    <n v="2017"/>
    <n v="21060"/>
    <n v="137800"/>
    <n v="15.28"/>
    <s v="Married Joint"/>
    <n v="3"/>
  </r>
  <r>
    <n v="2018"/>
    <n v="1541"/>
    <n v="13640"/>
    <n v="11.3"/>
    <s v="Single"/>
    <n v="0"/>
  </r>
  <r>
    <n v="2019"/>
    <n v="2526"/>
    <n v="17990"/>
    <n v="14.04"/>
    <s v="Single"/>
    <n v="0"/>
  </r>
  <r>
    <n v="2020"/>
    <n v="4436"/>
    <n v="33020"/>
    <n v="13.43"/>
    <s v="Single"/>
    <n v="0"/>
  </r>
  <r>
    <n v="2021"/>
    <n v="602600"/>
    <n v="2514000"/>
    <n v="23.97"/>
    <s v="Married Joint"/>
    <n v="3"/>
  </r>
  <r>
    <n v="2022"/>
    <n v="2629"/>
    <n v="36960"/>
    <n v="7.11"/>
    <s v="Married Joint"/>
    <n v="1"/>
  </r>
  <r>
    <n v="2023"/>
    <n v="3229"/>
    <n v="43530"/>
    <n v="7.42"/>
    <s v="Head of Household"/>
    <n v="2"/>
  </r>
  <r>
    <n v="2024"/>
    <n v="366"/>
    <n v="5582"/>
    <n v="6.56"/>
    <s v="Single"/>
    <n v="0"/>
  </r>
  <r>
    <n v="2025"/>
    <n v="41350"/>
    <n v="183200"/>
    <n v="22.57"/>
    <s v="Single"/>
    <n v="0"/>
  </r>
  <r>
    <n v="2026"/>
    <n v="6106"/>
    <n v="53400"/>
    <n v="11.43"/>
    <s v="Married Joint"/>
    <n v="2"/>
  </r>
  <r>
    <n v="2027"/>
    <n v="0"/>
    <n v="29700"/>
    <n v="0"/>
    <s v="Married Joint"/>
    <n v="1"/>
  </r>
  <r>
    <n v="2028"/>
    <n v="5388"/>
    <n v="37770"/>
    <n v="14.27"/>
    <s v="Single"/>
    <n v="0"/>
  </r>
  <r>
    <n v="2029"/>
    <n v="5363"/>
    <n v="42020"/>
    <n v="12.76"/>
    <s v="Married Joint"/>
    <n v="0"/>
  </r>
  <r>
    <n v="2030"/>
    <n v="6258"/>
    <n v="45260"/>
    <n v="13.83"/>
    <s v="Single"/>
    <n v="0"/>
  </r>
  <r>
    <n v="2031"/>
    <n v="10040"/>
    <n v="73050"/>
    <n v="13.74"/>
    <s v="Married Joint"/>
    <n v="1"/>
  </r>
  <r>
    <n v="2032"/>
    <n v="3292"/>
    <n v="32380"/>
    <n v="10.17"/>
    <s v="Head of Household"/>
    <n v="1"/>
  </r>
  <r>
    <n v="2033"/>
    <n v="1247"/>
    <n v="27690"/>
    <n v="4.5"/>
    <s v="Married Joint"/>
    <n v="6"/>
  </r>
  <r>
    <n v="2034"/>
    <n v="15300"/>
    <n v="71620"/>
    <n v="21.36"/>
    <s v="Single"/>
    <n v="0"/>
  </r>
  <r>
    <n v="2035"/>
    <n v="35200"/>
    <n v="144700"/>
    <n v="24.33"/>
    <s v="Married Joint"/>
    <n v="1"/>
  </r>
  <r>
    <n v="2036"/>
    <n v="226"/>
    <n v="4576"/>
    <n v="4.9400000000000004"/>
    <s v="Single"/>
    <n v="0"/>
  </r>
  <r>
    <n v="2037"/>
    <n v="163500"/>
    <n v="647300"/>
    <n v="25.26"/>
    <s v="Married Joint"/>
    <n v="3"/>
  </r>
  <r>
    <n v="2038"/>
    <n v="2900"/>
    <n v="21500"/>
    <n v="13.49"/>
    <s v="Single"/>
    <n v="0"/>
  </r>
  <r>
    <n v="2039"/>
    <n v="29210"/>
    <n v="133900"/>
    <n v="21.81"/>
    <s v="Married Joint"/>
    <n v="0"/>
  </r>
  <r>
    <n v="2040"/>
    <n v="0"/>
    <n v="11390"/>
    <n v="0"/>
    <s v="Married Joint"/>
    <n v="0"/>
  </r>
  <r>
    <n v="2041"/>
    <n v="6739"/>
    <n v="66760"/>
    <n v="10.09"/>
    <s v="Married Joint"/>
    <n v="2"/>
  </r>
  <r>
    <n v="2042"/>
    <n v="5030"/>
    <n v="52820"/>
    <n v="9.52"/>
    <s v="Married Joint"/>
    <n v="0"/>
  </r>
  <r>
    <n v="2043"/>
    <n v="23490"/>
    <n v="138900"/>
    <n v="16.91"/>
    <s v="Married Joint"/>
    <n v="0"/>
  </r>
  <r>
    <n v="2044"/>
    <n v="4346"/>
    <n v="40300"/>
    <n v="10.78"/>
    <s v="Head of Household"/>
    <n v="3"/>
  </r>
  <r>
    <n v="2045"/>
    <n v="10380"/>
    <n v="83820"/>
    <n v="12.38"/>
    <s v="Married Joint"/>
    <n v="2"/>
  </r>
  <r>
    <n v="2046"/>
    <n v="44130"/>
    <n v="285800"/>
    <n v="15.44"/>
    <s v="Married Joint"/>
    <n v="0"/>
  </r>
  <r>
    <n v="2047"/>
    <n v="3014"/>
    <n v="28430"/>
    <n v="10.6"/>
    <s v="Head of Household"/>
    <n v="1"/>
  </r>
  <r>
    <n v="2048"/>
    <n v="657"/>
    <n v="9520"/>
    <n v="6.9"/>
    <s v="Single"/>
    <n v="0"/>
  </r>
  <r>
    <n v="2049"/>
    <n v="10410"/>
    <n v="87050"/>
    <n v="11.96"/>
    <s v="Married Joint"/>
    <n v="2"/>
  </r>
  <r>
    <n v="2050"/>
    <n v="551"/>
    <n v="8830"/>
    <n v="6.24"/>
    <s v="Single"/>
    <n v="0"/>
  </r>
  <r>
    <n v="2051"/>
    <n v="7483"/>
    <n v="73280"/>
    <n v="10.210000000000001"/>
    <s v="Married Joint"/>
    <n v="0"/>
  </r>
  <r>
    <n v="2052"/>
    <n v="258"/>
    <n v="3808"/>
    <n v="6.78"/>
    <s v="Single"/>
    <n v="0"/>
  </r>
  <r>
    <n v="2053"/>
    <n v="3422"/>
    <n v="29090"/>
    <n v="11.76"/>
    <s v="Single"/>
    <n v="0"/>
  </r>
  <r>
    <n v="2054"/>
    <n v="689100"/>
    <n v="3273000"/>
    <n v="21.05"/>
    <s v="Married Joint"/>
    <n v="2"/>
  </r>
  <r>
    <n v="2055"/>
    <n v="2664"/>
    <n v="22140"/>
    <n v="12.03"/>
    <s v="Single"/>
    <n v="0"/>
  </r>
  <r>
    <n v="2056"/>
    <n v="3557"/>
    <n v="44560"/>
    <n v="7.98"/>
    <s v="Married Joint"/>
    <n v="3"/>
  </r>
  <r>
    <n v="2057"/>
    <n v="246400"/>
    <n v="708200"/>
    <n v="34.79"/>
    <s v="Married Joint"/>
    <n v="0"/>
  </r>
  <r>
    <n v="2058"/>
    <n v="25090"/>
    <n v="90360"/>
    <n v="27.77"/>
    <s v="Single"/>
    <n v="0"/>
  </r>
  <r>
    <n v="2059"/>
    <n v="222"/>
    <n v="3885"/>
    <n v="5.71"/>
    <s v="Single"/>
    <n v="0"/>
  </r>
  <r>
    <n v="2060"/>
    <n v="185000"/>
    <n v="566200"/>
    <n v="32.67"/>
    <s v="Married Joint"/>
    <n v="0"/>
  </r>
  <r>
    <n v="2061"/>
    <n v="15240"/>
    <n v="33090"/>
    <n v="46.06"/>
    <s v="Single"/>
    <n v="0"/>
  </r>
  <r>
    <n v="2062"/>
    <n v="2760"/>
    <n v="24660"/>
    <n v="11.19"/>
    <s v="Married Joint"/>
    <n v="1"/>
  </r>
  <r>
    <n v="2063"/>
    <n v="166"/>
    <n v="2715"/>
    <n v="6.11"/>
    <s v="Married Joint"/>
    <n v="0"/>
  </r>
  <r>
    <n v="2064"/>
    <n v="7426"/>
    <n v="38640"/>
    <n v="19.22"/>
    <s v="Single"/>
    <n v="0"/>
  </r>
  <r>
    <n v="2065"/>
    <n v="772"/>
    <n v="13130"/>
    <n v="5.88"/>
    <s v="Married Joint"/>
    <n v="0"/>
  </r>
  <r>
    <n v="2066"/>
    <n v="687"/>
    <n v="14140"/>
    <n v="4.8600000000000003"/>
    <s v="Single"/>
    <n v="0"/>
  </r>
  <r>
    <n v="2067"/>
    <n v="2084"/>
    <n v="22970"/>
    <n v="9.07"/>
    <s v="Head of Household"/>
    <n v="2"/>
  </r>
  <r>
    <n v="2068"/>
    <n v="7895"/>
    <n v="48600"/>
    <n v="16.239999999999998"/>
    <s v="Single"/>
    <n v="0"/>
  </r>
  <r>
    <n v="2069"/>
    <n v="148400"/>
    <n v="425800"/>
    <n v="34.85"/>
    <s v="Married Joint"/>
    <n v="2"/>
  </r>
  <r>
    <n v="2070"/>
    <n v="2145"/>
    <n v="19670"/>
    <n v="10.9"/>
    <s v="Single"/>
    <n v="0"/>
  </r>
  <r>
    <n v="2071"/>
    <n v="260"/>
    <n v="2759"/>
    <n v="9.42"/>
    <s v="Single"/>
    <n v="0"/>
  </r>
  <r>
    <n v="2072"/>
    <n v="100000"/>
    <n v="268900"/>
    <n v="37.19"/>
    <s v="Married Joint"/>
    <n v="0"/>
  </r>
  <r>
    <n v="2073"/>
    <n v="12590"/>
    <n v="98650"/>
    <n v="12.76"/>
    <s v="Married Joint"/>
    <n v="2"/>
  </r>
  <r>
    <n v="2074"/>
    <n v="1311"/>
    <n v="21820"/>
    <n v="6.01"/>
    <s v="Single"/>
    <n v="0"/>
  </r>
  <r>
    <n v="2075"/>
    <n v="492"/>
    <n v="6013"/>
    <n v="8.18"/>
    <s v="Single"/>
    <n v="0"/>
  </r>
  <r>
    <n v="2076"/>
    <n v="19100"/>
    <n v="146500"/>
    <n v="13.04"/>
    <s v="Married Joint"/>
    <n v="0"/>
  </r>
  <r>
    <n v="2077"/>
    <n v="765"/>
    <n v="6631"/>
    <n v="11.54"/>
    <s v="Single"/>
    <n v="0"/>
  </r>
  <r>
    <n v="2078"/>
    <n v="4513"/>
    <n v="30440"/>
    <n v="14.83"/>
    <s v="Single"/>
    <n v="0"/>
  </r>
  <r>
    <n v="2079"/>
    <n v="115"/>
    <n v="14730"/>
    <n v="0.78"/>
    <s v="Head of Household"/>
    <n v="1"/>
  </r>
  <r>
    <n v="2080"/>
    <n v="0"/>
    <n v="78350"/>
    <n v="0"/>
    <s v="Married Joint"/>
    <n v="0"/>
  </r>
  <r>
    <n v="2081"/>
    <n v="8009"/>
    <n v="67050"/>
    <n v="11.94"/>
    <s v="Married Joint"/>
    <n v="0"/>
  </r>
  <r>
    <n v="2082"/>
    <n v="1590"/>
    <n v="15230"/>
    <n v="10.44"/>
    <s v="Married Joint"/>
    <n v="0"/>
  </r>
  <r>
    <n v="2083"/>
    <n v="2573"/>
    <n v="19820"/>
    <n v="12.98"/>
    <s v="Single"/>
    <n v="0"/>
  </r>
  <r>
    <n v="2084"/>
    <n v="2849"/>
    <n v="60770"/>
    <n v="4.6900000000000004"/>
    <s v="Married Joint"/>
    <n v="3"/>
  </r>
  <r>
    <n v="2085"/>
    <n v="129"/>
    <n v="1277"/>
    <n v="10.1"/>
    <s v="Single"/>
    <n v="0"/>
  </r>
  <r>
    <n v="2086"/>
    <n v="19730"/>
    <n v="97550"/>
    <n v="20.23"/>
    <s v="Married Joint"/>
    <n v="0"/>
  </r>
  <r>
    <n v="2087"/>
    <n v="26590"/>
    <n v="150200"/>
    <n v="17.7"/>
    <s v="Married Joint"/>
    <n v="3"/>
  </r>
  <r>
    <n v="2088"/>
    <n v="1233"/>
    <n v="20520"/>
    <n v="6.01"/>
    <s v="Head of Household"/>
    <n v="2"/>
  </r>
  <r>
    <n v="2089"/>
    <n v="355"/>
    <n v="28230"/>
    <n v="1.26"/>
    <s v="Head of Household"/>
    <n v="1"/>
  </r>
  <r>
    <n v="2090"/>
    <n v="3105"/>
    <n v="35700"/>
    <n v="8.6999999999999993"/>
    <s v="Married Joint"/>
    <n v="0"/>
  </r>
  <r>
    <n v="2091"/>
    <n v="12690"/>
    <n v="93820"/>
    <n v="13.53"/>
    <s v="Married Joint"/>
    <n v="0"/>
  </r>
  <r>
    <n v="2092"/>
    <n v="3014"/>
    <n v="28110"/>
    <n v="10.72"/>
    <s v="Married Joint"/>
    <n v="2"/>
  </r>
  <r>
    <n v="2093"/>
    <n v="4555"/>
    <n v="47430"/>
    <n v="9.6"/>
    <s v="Single"/>
    <n v="0"/>
  </r>
  <r>
    <n v="2094"/>
    <n v="24880"/>
    <n v="119900"/>
    <n v="20.75"/>
    <s v="Married Joint"/>
    <n v="0"/>
  </r>
  <r>
    <n v="2095"/>
    <n v="53"/>
    <n v="1538"/>
    <n v="3.45"/>
    <s v="Single"/>
    <n v="0"/>
  </r>
  <r>
    <n v="2096"/>
    <n v="0"/>
    <n v="8573"/>
    <n v="0"/>
    <s v="Single"/>
    <n v="0"/>
  </r>
  <r>
    <n v="2097"/>
    <n v="0"/>
    <n v="58190"/>
    <n v="0"/>
    <s v="Married Joint"/>
    <n v="0"/>
  </r>
  <r>
    <n v="2098"/>
    <n v="2898"/>
    <n v="21400"/>
    <n v="13.54"/>
    <s v="Single"/>
    <n v="0"/>
  </r>
  <r>
    <n v="2099"/>
    <n v="260"/>
    <n v="6310"/>
    <n v="4.12"/>
    <s v="Married Joint"/>
    <n v="2"/>
  </r>
  <r>
    <n v="2100"/>
    <n v="0"/>
    <n v="979"/>
    <n v="0"/>
    <s v="Single"/>
    <n v="0"/>
  </r>
  <r>
    <n v="2101"/>
    <n v="7943"/>
    <n v="70430"/>
    <n v="11.28"/>
    <s v="Married Joint"/>
    <n v="4"/>
  </r>
  <r>
    <n v="2102"/>
    <n v="5639"/>
    <n v="72810"/>
    <n v="7.74"/>
    <s v="Married Joint"/>
    <n v="3"/>
  </r>
  <r>
    <n v="2103"/>
    <n v="18440"/>
    <n v="123000"/>
    <n v="14.99"/>
    <s v="Married Joint"/>
    <n v="1"/>
  </r>
  <r>
    <n v="2104"/>
    <n v="71"/>
    <n v="11680"/>
    <n v="0.61"/>
    <s v="Head of Household"/>
    <n v="1"/>
  </r>
  <r>
    <n v="2105"/>
    <n v="4353"/>
    <n v="30960"/>
    <n v="14.06"/>
    <s v="Single"/>
    <n v="0"/>
  </r>
  <r>
    <n v="2106"/>
    <n v="84030"/>
    <n v="260400"/>
    <n v="32.270000000000003"/>
    <s v="Married Joint"/>
    <n v="2"/>
  </r>
  <r>
    <n v="2107"/>
    <n v="1692"/>
    <n v="15770"/>
    <n v="10.73"/>
    <s v="Married Joint"/>
    <n v="0"/>
  </r>
  <r>
    <n v="2108"/>
    <n v="329"/>
    <n v="18620"/>
    <n v="1.77"/>
    <s v="Head of Household"/>
    <n v="4"/>
  </r>
  <r>
    <n v="2109"/>
    <n v="114"/>
    <n v="2975"/>
    <n v="3.83"/>
    <s v="Married Joint"/>
    <n v="2"/>
  </r>
  <r>
    <n v="2110"/>
    <n v="7084"/>
    <n v="37770"/>
    <n v="18.760000000000002"/>
    <s v="Single"/>
    <n v="0"/>
  </r>
  <r>
    <n v="2111"/>
    <n v="1964000"/>
    <n v="4813000"/>
    <n v="40.81"/>
    <s v="Married Joint"/>
    <n v="0"/>
  </r>
  <r>
    <n v="2112"/>
    <n v="7228"/>
    <n v="65260"/>
    <n v="11.08"/>
    <s v="Married Joint"/>
    <n v="2"/>
  </r>
  <r>
    <n v="2113"/>
    <n v="2505"/>
    <n v="20040"/>
    <n v="12.5"/>
    <s v="Single"/>
    <n v="0"/>
  </r>
  <r>
    <n v="2114"/>
    <n v="0"/>
    <n v="3579"/>
    <n v="0"/>
    <s v="Single"/>
    <n v="0"/>
  </r>
  <r>
    <n v="2115"/>
    <n v="16000"/>
    <n v="93800"/>
    <n v="17.059999999999999"/>
    <s v="Married Joint"/>
    <n v="1"/>
  </r>
  <r>
    <n v="2116"/>
    <n v="2516"/>
    <n v="16000"/>
    <n v="15.73"/>
    <s v="Single"/>
    <n v="0"/>
  </r>
  <r>
    <n v="2117"/>
    <n v="85800"/>
    <n v="311100"/>
    <n v="27.58"/>
    <s v="Married Joint"/>
    <n v="2"/>
  </r>
  <r>
    <n v="2118"/>
    <n v="1677"/>
    <n v="37470"/>
    <n v="4.4800000000000004"/>
    <s v="Married Joint"/>
    <n v="2"/>
  </r>
  <r>
    <n v="2119"/>
    <n v="7672"/>
    <n v="44690"/>
    <n v="17.170000000000002"/>
    <s v="Head of Household"/>
    <n v="0"/>
  </r>
  <r>
    <n v="2120"/>
    <n v="10410"/>
    <n v="46120"/>
    <n v="22.57"/>
    <s v="Married Joint"/>
    <n v="0"/>
  </r>
  <r>
    <n v="2121"/>
    <n v="2582"/>
    <n v="25330"/>
    <n v="10.19"/>
    <s v="Married Joint"/>
    <n v="0"/>
  </r>
  <r>
    <n v="2122"/>
    <n v="813"/>
    <n v="16620"/>
    <n v="4.8899999999999997"/>
    <s v="Married Joint"/>
    <n v="0"/>
  </r>
  <r>
    <n v="2123"/>
    <n v="12990"/>
    <n v="64900"/>
    <n v="20.02"/>
    <s v="Single"/>
    <n v="0"/>
  </r>
  <r>
    <n v="2124"/>
    <n v="6376"/>
    <n v="31200"/>
    <n v="20.440000000000001"/>
    <s v="Single"/>
    <n v="0"/>
  </r>
  <r>
    <n v="2125"/>
    <n v="4593"/>
    <n v="37750"/>
    <n v="12.17"/>
    <s v="Married Joint"/>
    <n v="0"/>
  </r>
  <r>
    <n v="2126"/>
    <n v="7805"/>
    <n v="74820"/>
    <n v="10.43"/>
    <s v="Married Joint"/>
    <n v="3"/>
  </r>
  <r>
    <n v="2127"/>
    <n v="6976"/>
    <n v="56850"/>
    <n v="12.27"/>
    <s v="Married Joint"/>
    <n v="0"/>
  </r>
  <r>
    <n v="2128"/>
    <n v="34040"/>
    <n v="108600"/>
    <n v="31.34"/>
    <s v="Married Joint"/>
    <n v="1"/>
  </r>
  <r>
    <n v="2129"/>
    <n v="427600"/>
    <n v="1241000"/>
    <n v="34.46"/>
    <s v="Married Joint"/>
    <n v="0"/>
  </r>
  <r>
    <n v="2130"/>
    <n v="22480"/>
    <n v="145900"/>
    <n v="15.41"/>
    <s v="Married Joint"/>
    <n v="2"/>
  </r>
  <r>
    <n v="2131"/>
    <n v="30480"/>
    <n v="104000"/>
    <n v="29.31"/>
    <s v="Married Joint"/>
    <n v="2"/>
  </r>
  <r>
    <n v="2132"/>
    <n v="3859"/>
    <n v="30750"/>
    <n v="12.55"/>
    <s v="Single"/>
    <n v="0"/>
  </r>
  <r>
    <n v="2133"/>
    <n v="220"/>
    <n v="28090"/>
    <n v="0.78"/>
    <s v="Married Joint"/>
    <n v="3"/>
  </r>
  <r>
    <n v="2134"/>
    <n v="17930"/>
    <n v="117900"/>
    <n v="15.21"/>
    <s v="Married Joint"/>
    <n v="0"/>
  </r>
  <r>
    <n v="2135"/>
    <n v="4194"/>
    <n v="43010"/>
    <n v="9.75"/>
    <s v="Married Joint"/>
    <n v="0"/>
  </r>
  <r>
    <n v="2136"/>
    <n v="7577"/>
    <n v="72830"/>
    <n v="10.4"/>
    <s v="Married Joint"/>
    <n v="2"/>
  </r>
  <r>
    <n v="2137"/>
    <n v="52940"/>
    <n v="223000"/>
    <n v="23.74"/>
    <s v="Married Joint"/>
    <n v="0"/>
  </r>
  <r>
    <n v="2138"/>
    <n v="443"/>
    <n v="8471"/>
    <n v="5.23"/>
    <s v="Single"/>
    <n v="0"/>
  </r>
  <r>
    <n v="2139"/>
    <n v="2850"/>
    <n v="25870"/>
    <n v="11.02"/>
    <s v="Head of Household"/>
    <n v="1"/>
  </r>
  <r>
    <n v="2140"/>
    <n v="489"/>
    <n v="8066"/>
    <n v="6.06"/>
    <s v="Head of Household"/>
    <n v="1"/>
  </r>
  <r>
    <n v="2141"/>
    <n v="867"/>
    <n v="2827"/>
    <n v="30.67"/>
    <s v="Married Joint"/>
    <n v="0"/>
  </r>
  <r>
    <n v="2142"/>
    <n v="3331"/>
    <n v="14280"/>
    <n v="23.33"/>
    <s v="Single"/>
    <n v="0"/>
  </r>
  <r>
    <n v="2143"/>
    <n v="805"/>
    <n v="10470"/>
    <n v="7.69"/>
    <s v="Head of Household"/>
    <n v="1"/>
  </r>
  <r>
    <n v="2144"/>
    <n v="444"/>
    <n v="3417"/>
    <n v="12.99"/>
    <s v="Single"/>
    <n v="0"/>
  </r>
  <r>
    <n v="2145"/>
    <n v="0"/>
    <n v="31610"/>
    <n v="0"/>
    <s v="Head of Household"/>
    <n v="3"/>
  </r>
  <r>
    <n v="2146"/>
    <n v="33150"/>
    <n v="168000"/>
    <n v="19.73"/>
    <s v="Married Joint"/>
    <n v="1"/>
  </r>
  <r>
    <n v="2147"/>
    <n v="45200"/>
    <n v="173600"/>
    <n v="26.04"/>
    <s v="Single"/>
    <n v="0"/>
  </r>
  <r>
    <n v="2148"/>
    <n v="17590"/>
    <n v="98800"/>
    <n v="17.8"/>
    <s v="Married Joint"/>
    <n v="1"/>
  </r>
  <r>
    <n v="2149"/>
    <n v="2214"/>
    <n v="18430"/>
    <n v="12.01"/>
    <s v="Single"/>
    <n v="0"/>
  </r>
  <r>
    <n v="2150"/>
    <n v="1444"/>
    <n v="19010"/>
    <n v="7.6"/>
    <s v="Head of Household"/>
    <n v="2"/>
  </r>
  <r>
    <n v="2151"/>
    <n v="17"/>
    <n v="7118"/>
    <n v="0.24"/>
    <s v="Married Joint"/>
    <n v="1"/>
  </r>
  <r>
    <n v="2152"/>
    <n v="33060"/>
    <n v="144100"/>
    <n v="22.94"/>
    <s v="Married Joint"/>
    <n v="2"/>
  </r>
  <r>
    <n v="2153"/>
    <n v="4583"/>
    <n v="58230"/>
    <n v="7.87"/>
    <s v="Single"/>
    <n v="0"/>
  </r>
  <r>
    <n v="2154"/>
    <n v="52530"/>
    <n v="269200"/>
    <n v="19.510000000000002"/>
    <s v="Married Joint"/>
    <n v="0"/>
  </r>
  <r>
    <n v="2155"/>
    <n v="1973"/>
    <n v="32480"/>
    <n v="6.07"/>
    <s v="Married Joint"/>
    <n v="2"/>
  </r>
  <r>
    <n v="2156"/>
    <n v="29000"/>
    <n v="294700"/>
    <n v="9.84"/>
    <s v="Married Joint"/>
    <n v="0"/>
  </r>
  <r>
    <n v="2157"/>
    <n v="6222"/>
    <n v="38820"/>
    <n v="16.03"/>
    <s v="Single"/>
    <n v="0"/>
  </r>
  <r>
    <n v="2158"/>
    <n v="736"/>
    <n v="8084"/>
    <n v="9.1"/>
    <s v="Single"/>
    <n v="0"/>
  </r>
  <r>
    <n v="2159"/>
    <n v="3528"/>
    <n v="36690"/>
    <n v="9.6199999999999992"/>
    <s v="Head of Household"/>
    <n v="1"/>
  </r>
  <r>
    <n v="2160"/>
    <n v="710"/>
    <n v="5963"/>
    <n v="11.91"/>
    <s v="Single"/>
    <n v="0"/>
  </r>
  <r>
    <n v="2161"/>
    <n v="743"/>
    <n v="27170"/>
    <n v="2.73"/>
    <s v="Married Joint"/>
    <n v="0"/>
  </r>
  <r>
    <n v="2162"/>
    <n v="1133000"/>
    <n v="2844000"/>
    <n v="39.840000000000003"/>
    <s v="Married Separate"/>
    <n v="0"/>
  </r>
  <r>
    <n v="2163"/>
    <n v="6080"/>
    <n v="44540"/>
    <n v="13.65"/>
    <s v="Head of Household"/>
    <n v="1"/>
  </r>
  <r>
    <n v="2164"/>
    <n v="13120"/>
    <n v="72800"/>
    <n v="18.02"/>
    <s v="Head of Household"/>
    <n v="0"/>
  </r>
  <r>
    <n v="2165"/>
    <n v="3943"/>
    <n v="40940"/>
    <n v="9.6300000000000008"/>
    <s v="Married Joint"/>
    <n v="3"/>
  </r>
  <r>
    <n v="2166"/>
    <n v="991"/>
    <n v="17120"/>
    <n v="5.79"/>
    <s v="Married Joint"/>
    <n v="1"/>
  </r>
  <r>
    <n v="2167"/>
    <n v="2687"/>
    <n v="41560"/>
    <n v="6.47"/>
    <s v="Married Joint"/>
    <n v="3"/>
  </r>
  <r>
    <n v="2168"/>
    <n v="2776"/>
    <n v="17450"/>
    <n v="15.91"/>
    <s v="Single"/>
    <n v="0"/>
  </r>
  <r>
    <n v="2169"/>
    <n v="156"/>
    <n v="2477"/>
    <n v="6.3"/>
    <s v="Single"/>
    <n v="0"/>
  </r>
  <r>
    <n v="2170"/>
    <n v="0"/>
    <n v="31210"/>
    <n v="0"/>
    <s v="Married Joint"/>
    <n v="1"/>
  </r>
  <r>
    <n v="2171"/>
    <n v="6965"/>
    <n v="36060"/>
    <n v="19.32"/>
    <s v="Single"/>
    <n v="0"/>
  </r>
  <r>
    <n v="2172"/>
    <n v="5877"/>
    <n v="48010"/>
    <n v="12.24"/>
    <s v="Married Joint"/>
    <n v="2"/>
  </r>
  <r>
    <n v="2173"/>
    <n v="46680"/>
    <n v="285200"/>
    <n v="16.37"/>
    <s v="Married Joint"/>
    <n v="1"/>
  </r>
  <r>
    <n v="2174"/>
    <n v="11420"/>
    <n v="75070"/>
    <n v="15.21"/>
    <s v="Married Joint"/>
    <n v="0"/>
  </r>
  <r>
    <n v="2175"/>
    <n v="4981"/>
    <n v="44970"/>
    <n v="11.08"/>
    <s v="Married Joint"/>
    <n v="0"/>
  </r>
  <r>
    <n v="2176"/>
    <n v="23270"/>
    <n v="79630"/>
    <n v="29.22"/>
    <s v="Single"/>
    <n v="0"/>
  </r>
  <r>
    <n v="2177"/>
    <n v="0"/>
    <n v="2432"/>
    <n v="0"/>
    <s v="Single"/>
    <n v="0"/>
  </r>
  <r>
    <n v="2178"/>
    <n v="32660"/>
    <n v="149500"/>
    <n v="21.85"/>
    <s v="Married Joint"/>
    <n v="0"/>
  </r>
  <r>
    <n v="2179"/>
    <n v="0"/>
    <n v="5366"/>
    <n v="0"/>
    <s v="Married Joint"/>
    <n v="2"/>
  </r>
  <r>
    <n v="2180"/>
    <n v="3835"/>
    <n v="32930"/>
    <n v="11.65"/>
    <s v="Head of Household"/>
    <n v="0"/>
  </r>
  <r>
    <n v="2181"/>
    <n v="3639"/>
    <n v="28400"/>
    <n v="12.81"/>
    <s v="Single"/>
    <n v="0"/>
  </r>
  <r>
    <n v="2182"/>
    <n v="24840"/>
    <n v="53770"/>
    <n v="46.2"/>
    <s v="Married Joint"/>
    <n v="1"/>
  </r>
  <r>
    <n v="2183"/>
    <n v="22880"/>
    <n v="132600"/>
    <n v="17.25"/>
    <s v="Married Joint"/>
    <n v="1"/>
  </r>
  <r>
    <n v="2184"/>
    <n v="4536"/>
    <n v="37870"/>
    <n v="11.98"/>
    <s v="Married Joint"/>
    <n v="0"/>
  </r>
  <r>
    <n v="2185"/>
    <n v="1200"/>
    <n v="3099"/>
    <n v="38.72"/>
    <s v="Single"/>
    <n v="0"/>
  </r>
  <r>
    <n v="2186"/>
    <n v="3171"/>
    <n v="47160"/>
    <n v="6.72"/>
    <s v="Married Joint"/>
    <n v="2"/>
  </r>
  <r>
    <n v="2187"/>
    <n v="1816"/>
    <n v="16580"/>
    <n v="10.95"/>
    <s v="Head of Household"/>
    <n v="3"/>
  </r>
  <r>
    <n v="2188"/>
    <n v="2435"/>
    <n v="17680"/>
    <n v="13.77"/>
    <s v="Married Joint"/>
    <n v="0"/>
  </r>
  <r>
    <n v="2189"/>
    <n v="134800"/>
    <n v="453400"/>
    <n v="29.73"/>
    <s v="Married Joint"/>
    <n v="2"/>
  </r>
  <r>
    <n v="2190"/>
    <n v="10100"/>
    <n v="84840"/>
    <n v="11.9"/>
    <s v="Married Joint"/>
    <n v="2"/>
  </r>
  <r>
    <n v="2191"/>
    <n v="1348"/>
    <n v="11870"/>
    <n v="11.36"/>
    <s v="Single"/>
    <n v="0"/>
  </r>
  <r>
    <n v="2192"/>
    <n v="1629"/>
    <n v="24930"/>
    <n v="6.53"/>
    <s v="Married Joint"/>
    <n v="0"/>
  </r>
  <r>
    <n v="2193"/>
    <n v="13010"/>
    <n v="62840"/>
    <n v="20.7"/>
    <s v="Single"/>
    <n v="0"/>
  </r>
  <r>
    <n v="2194"/>
    <n v="7718"/>
    <n v="57600"/>
    <n v="13.4"/>
    <s v="Married Joint"/>
    <n v="1"/>
  </r>
  <r>
    <n v="2195"/>
    <n v="10620"/>
    <n v="78270"/>
    <n v="13.57"/>
    <s v="Married Joint"/>
    <n v="2"/>
  </r>
  <r>
    <n v="2196"/>
    <n v="778"/>
    <n v="20730"/>
    <n v="3.75"/>
    <s v="Head of Household"/>
    <n v="5"/>
  </r>
  <r>
    <n v="2197"/>
    <n v="0"/>
    <n v="6599"/>
    <n v="0"/>
    <s v="Single"/>
    <n v="0"/>
  </r>
  <r>
    <n v="2198"/>
    <n v="38"/>
    <n v="3060"/>
    <n v="1.24"/>
    <s v="Single"/>
    <n v="2"/>
  </r>
  <r>
    <n v="2199"/>
    <n v="4125"/>
    <n v="28860"/>
    <n v="14.29"/>
    <s v="Single"/>
    <n v="0"/>
  </r>
  <r>
    <n v="2200"/>
    <n v="1722"/>
    <n v="29600"/>
    <n v="5.82"/>
    <s v="Married Joint"/>
    <n v="2"/>
  </r>
  <r>
    <n v="2201"/>
    <n v="8968"/>
    <n v="62850"/>
    <n v="14.27"/>
    <s v="Married Joint"/>
    <n v="0"/>
  </r>
  <r>
    <n v="2202"/>
    <n v="74020"/>
    <n v="150200"/>
    <n v="49.28"/>
    <s v="Single"/>
    <n v="0"/>
  </r>
  <r>
    <n v="2203"/>
    <n v="3793"/>
    <n v="45950"/>
    <n v="8.25"/>
    <s v="Married Joint"/>
    <n v="2"/>
  </r>
  <r>
    <n v="2204"/>
    <n v="7194"/>
    <n v="63960"/>
    <n v="11.25"/>
    <s v="Married Joint"/>
    <n v="1"/>
  </r>
  <r>
    <n v="2205"/>
    <n v="792"/>
    <n v="6309"/>
    <n v="12.55"/>
    <s v="Married Joint"/>
    <n v="0"/>
  </r>
  <r>
    <n v="2206"/>
    <n v="6726"/>
    <n v="47580"/>
    <n v="14.14"/>
    <s v="Single"/>
    <n v="0"/>
  </r>
  <r>
    <n v="2207"/>
    <n v="22420"/>
    <n v="131000"/>
    <n v="17.11"/>
    <s v="Married Joint"/>
    <n v="1"/>
  </r>
  <r>
    <n v="2208"/>
    <n v="23780"/>
    <n v="114800"/>
    <n v="20.71"/>
    <s v="Married Joint"/>
    <n v="0"/>
  </r>
  <r>
    <n v="2209"/>
    <n v="3016"/>
    <n v="22860"/>
    <n v="13.19"/>
    <s v="Single"/>
    <n v="0"/>
  </r>
  <r>
    <n v="2210"/>
    <n v="953"/>
    <n v="13190"/>
    <n v="7.23"/>
    <s v="Single"/>
    <n v="2"/>
  </r>
  <r>
    <n v="2211"/>
    <n v="86190"/>
    <n v="337200"/>
    <n v="25.56"/>
    <s v="Married Joint"/>
    <n v="1"/>
  </r>
  <r>
    <n v="2212"/>
    <n v="7760"/>
    <n v="70100"/>
    <n v="11.07"/>
    <s v="Married Joint"/>
    <n v="0"/>
  </r>
  <r>
    <n v="2213"/>
    <n v="4502"/>
    <n v="72690"/>
    <n v="6.19"/>
    <s v="Married Joint"/>
    <n v="3"/>
  </r>
  <r>
    <n v="2214"/>
    <n v="599900"/>
    <n v="1952000"/>
    <n v="30.73"/>
    <s v="Married Joint"/>
    <n v="0"/>
  </r>
  <r>
    <n v="2215"/>
    <n v="0"/>
    <n v="36920"/>
    <n v="0"/>
    <s v="Married Joint"/>
    <n v="5"/>
  </r>
  <r>
    <n v="2216"/>
    <n v="21420"/>
    <n v="107200"/>
    <n v="19.98"/>
    <s v="Married Joint"/>
    <n v="1"/>
  </r>
  <r>
    <n v="2217"/>
    <n v="35400"/>
    <n v="143900"/>
    <n v="24.6"/>
    <s v="Head of Household"/>
    <n v="1"/>
  </r>
  <r>
    <n v="2218"/>
    <n v="1339"/>
    <n v="11580"/>
    <n v="11.56"/>
    <s v="Single"/>
    <n v="0"/>
  </r>
  <r>
    <n v="2219"/>
    <n v="70600"/>
    <n v="219900"/>
    <n v="32.11"/>
    <s v="Married Joint"/>
    <n v="1"/>
  </r>
  <r>
    <n v="2220"/>
    <n v="9386"/>
    <n v="68900"/>
    <n v="13.62"/>
    <s v="Married Joint"/>
    <n v="1"/>
  </r>
  <r>
    <n v="2221"/>
    <n v="767100"/>
    <n v="4734000"/>
    <n v="16.2"/>
    <s v="Head of Household"/>
    <n v="3"/>
  </r>
  <r>
    <n v="2222"/>
    <n v="928"/>
    <n v="19290"/>
    <n v="4.8099999999999996"/>
    <s v="Head of Household"/>
    <n v="3"/>
  </r>
  <r>
    <n v="2223"/>
    <n v="682"/>
    <n v="6788"/>
    <n v="10.050000000000001"/>
    <s v="Single"/>
    <n v="0"/>
  </r>
  <r>
    <n v="2224"/>
    <n v="7905"/>
    <n v="73700"/>
    <n v="10.73"/>
    <s v="Married Joint"/>
    <n v="3"/>
  </r>
  <r>
    <n v="2225"/>
    <n v="542"/>
    <n v="9394"/>
    <n v="5.77"/>
    <s v="Single"/>
    <n v="0"/>
  </r>
  <r>
    <n v="2226"/>
    <n v="5652"/>
    <n v="37840"/>
    <n v="14.94"/>
    <s v="Married Joint"/>
    <n v="0"/>
  </r>
  <r>
    <n v="2227"/>
    <n v="0"/>
    <n v="728"/>
    <n v="0"/>
    <s v="Single"/>
    <n v="0"/>
  </r>
  <r>
    <n v="2228"/>
    <n v="368"/>
    <n v="3628"/>
    <n v="10.14"/>
    <s v="Single"/>
    <n v="0"/>
  </r>
  <r>
    <n v="2229"/>
    <n v="6633"/>
    <n v="40600"/>
    <n v="16.34"/>
    <s v="Single"/>
    <n v="0"/>
  </r>
  <r>
    <n v="2230"/>
    <n v="2131"/>
    <n v="21370"/>
    <n v="9.9700000000000006"/>
    <s v="Single"/>
    <n v="0"/>
  </r>
  <r>
    <n v="2231"/>
    <n v="2015"/>
    <n v="15880"/>
    <n v="12.69"/>
    <s v="Single"/>
    <n v="0"/>
  </r>
  <r>
    <n v="2232"/>
    <n v="994"/>
    <n v="10390"/>
    <n v="9.57"/>
    <s v="Single"/>
    <n v="0"/>
  </r>
  <r>
    <n v="2233"/>
    <n v="4819"/>
    <n v="41000"/>
    <n v="11.75"/>
    <s v="Married Joint"/>
    <n v="3"/>
  </r>
  <r>
    <n v="2234"/>
    <n v="3436"/>
    <n v="29790"/>
    <n v="11.53"/>
    <s v="Married Joint"/>
    <n v="1"/>
  </r>
  <r>
    <n v="2235"/>
    <n v="3772"/>
    <n v="26530"/>
    <n v="14.22"/>
    <s v="Single"/>
    <n v="0"/>
  </r>
  <r>
    <n v="2236"/>
    <n v="1334"/>
    <n v="18410"/>
    <n v="7.25"/>
    <s v="Married Joint"/>
    <n v="0"/>
  </r>
  <r>
    <n v="2237"/>
    <n v="834"/>
    <n v="4273"/>
    <n v="19.52"/>
    <s v="Single"/>
    <n v="0"/>
  </r>
  <r>
    <n v="2238"/>
    <n v="96750"/>
    <n v="360900"/>
    <n v="26.81"/>
    <s v="Married Joint"/>
    <n v="2"/>
  </r>
  <r>
    <n v="2239"/>
    <n v="12"/>
    <n v="461"/>
    <n v="2.6"/>
    <s v="Single"/>
    <n v="0"/>
  </r>
  <r>
    <n v="2240"/>
    <n v="138"/>
    <n v="2329"/>
    <n v="5.93"/>
    <s v="Single"/>
    <n v="0"/>
  </r>
  <r>
    <n v="2241"/>
    <n v="10140000"/>
    <n v="31360000"/>
    <n v="32.33"/>
    <s v="Married Joint"/>
    <n v="2"/>
  </r>
  <r>
    <n v="2242"/>
    <n v="4326"/>
    <n v="47360"/>
    <n v="9.1300000000000008"/>
    <s v="Married Joint"/>
    <n v="1"/>
  </r>
  <r>
    <n v="2243"/>
    <n v="35200"/>
    <n v="104500"/>
    <n v="33.68"/>
    <s v="Married Joint"/>
    <n v="0"/>
  </r>
  <r>
    <n v="2244"/>
    <n v="6914"/>
    <n v="68340"/>
    <n v="10.119999999999999"/>
    <s v="Married Joint"/>
    <n v="2"/>
  </r>
  <r>
    <n v="2245"/>
    <n v="30080"/>
    <n v="161200"/>
    <n v="18.66"/>
    <s v="Married Joint"/>
    <n v="2"/>
  </r>
  <r>
    <n v="2246"/>
    <n v="2300"/>
    <n v="28720"/>
    <n v="8.01"/>
    <s v="Head of Household"/>
    <n v="2"/>
  </r>
  <r>
    <n v="2247"/>
    <n v="5735"/>
    <n v="35060"/>
    <n v="16.36"/>
    <s v="Single"/>
    <n v="0"/>
  </r>
  <r>
    <n v="2248"/>
    <n v="257"/>
    <n v="3074"/>
    <n v="8.36"/>
    <s v="Single"/>
    <n v="0"/>
  </r>
  <r>
    <n v="2249"/>
    <n v="70090"/>
    <n v="1093000"/>
    <n v="6.41"/>
    <s v="Married Joint"/>
    <n v="3"/>
  </r>
  <r>
    <n v="2250"/>
    <n v="1818"/>
    <n v="25890"/>
    <n v="7.02"/>
    <s v="Single"/>
    <n v="1"/>
  </r>
  <r>
    <n v="2251"/>
    <n v="9456"/>
    <n v="49050"/>
    <n v="19.28"/>
    <s v="Married Joint"/>
    <n v="0"/>
  </r>
  <r>
    <n v="2252"/>
    <n v="3301"/>
    <n v="26110"/>
    <n v="12.64"/>
    <s v="Single"/>
    <n v="0"/>
  </r>
  <r>
    <n v="2253"/>
    <n v="118700"/>
    <n v="460700"/>
    <n v="25.77"/>
    <s v="Single"/>
    <n v="0"/>
  </r>
  <r>
    <n v="2254"/>
    <n v="75380"/>
    <n v="112600"/>
    <n v="66.94"/>
    <s v="Married Joint"/>
    <n v="0"/>
  </r>
  <r>
    <n v="2255"/>
    <n v="796"/>
    <n v="11600"/>
    <n v="6.86"/>
    <s v="Head of Household"/>
    <n v="2"/>
  </r>
  <r>
    <n v="2256"/>
    <n v="4200"/>
    <n v="27830"/>
    <n v="15.09"/>
    <s v="Head of Household"/>
    <n v="1"/>
  </r>
  <r>
    <n v="2257"/>
    <n v="3030"/>
    <n v="23420"/>
    <n v="12.94"/>
    <s v="Single"/>
    <n v="0"/>
  </r>
  <r>
    <n v="2258"/>
    <n v="11820"/>
    <n v="76880"/>
    <n v="15.37"/>
    <s v="Married Joint"/>
    <n v="0"/>
  </r>
  <r>
    <n v="2259"/>
    <n v="4284"/>
    <n v="39390"/>
    <n v="10.88"/>
    <s v="Head of Household"/>
    <n v="4"/>
  </r>
  <r>
    <n v="2260"/>
    <n v="2454"/>
    <n v="31440"/>
    <n v="7.81"/>
    <s v="Married Joint"/>
    <n v="2"/>
  </r>
  <r>
    <n v="2261"/>
    <n v="1073"/>
    <n v="11460"/>
    <n v="9.36"/>
    <s v="Single"/>
    <n v="0"/>
  </r>
  <r>
    <n v="2262"/>
    <n v="26320"/>
    <n v="189400"/>
    <n v="13.9"/>
    <s v="Married Joint"/>
    <n v="2"/>
  </r>
  <r>
    <n v="2263"/>
    <n v="4502"/>
    <n v="31040"/>
    <n v="14.5"/>
    <s v="Single"/>
    <n v="0"/>
  </r>
  <r>
    <n v="2264"/>
    <n v="8416"/>
    <n v="63130"/>
    <n v="13.33"/>
    <s v="Married Joint"/>
    <n v="0"/>
  </r>
  <r>
    <n v="2265"/>
    <n v="506"/>
    <n v="18260"/>
    <n v="2.77"/>
    <s v="Head of Household"/>
    <n v="2"/>
  </r>
  <r>
    <n v="2266"/>
    <n v="14860"/>
    <n v="68100"/>
    <n v="21.82"/>
    <s v="Single"/>
    <n v="0"/>
  </r>
  <r>
    <n v="2267"/>
    <n v="3267"/>
    <n v="36030"/>
    <n v="9.07"/>
    <s v="Married Separate"/>
    <n v="0"/>
  </r>
  <r>
    <n v="2268"/>
    <n v="3090"/>
    <n v="29950"/>
    <n v="10.32"/>
    <s v="Head of Household"/>
    <n v="0"/>
  </r>
  <r>
    <n v="2269"/>
    <n v="2448"/>
    <n v="25220"/>
    <n v="9.7100000000000009"/>
    <s v="Head of Household"/>
    <n v="2"/>
  </r>
  <r>
    <n v="2270"/>
    <n v="2901"/>
    <n v="28690"/>
    <n v="10.11"/>
    <s v="Single"/>
    <n v="0"/>
  </r>
  <r>
    <n v="2271"/>
    <n v="2782"/>
    <n v="24360"/>
    <n v="11.42"/>
    <s v="Married Joint"/>
    <n v="0"/>
  </r>
  <r>
    <n v="2272"/>
    <n v="1017000"/>
    <n v="3039000"/>
    <n v="33.46"/>
    <s v="Married Joint"/>
    <n v="0"/>
  </r>
  <r>
    <n v="2273"/>
    <n v="1261"/>
    <n v="13400"/>
    <n v="9.41"/>
    <s v="Single"/>
    <n v="0"/>
  </r>
  <r>
    <n v="2274"/>
    <n v="8125"/>
    <n v="99800"/>
    <n v="8.14"/>
    <s v="Married Joint"/>
    <n v="2"/>
  </r>
  <r>
    <n v="2275"/>
    <n v="4647"/>
    <n v="42920"/>
    <n v="10.83"/>
    <s v="Single"/>
    <n v="0"/>
  </r>
  <r>
    <n v="2276"/>
    <n v="4254"/>
    <n v="32130"/>
    <n v="13.24"/>
    <s v="Single"/>
    <n v="0"/>
  </r>
  <r>
    <n v="2277"/>
    <n v="2288"/>
    <n v="23310"/>
    <n v="9.82"/>
    <s v="Married Joint"/>
    <n v="1"/>
  </r>
  <r>
    <n v="2278"/>
    <n v="619300"/>
    <n v="2276000"/>
    <n v="27.21"/>
    <s v="Married Joint"/>
    <n v="2"/>
  </r>
  <r>
    <n v="2279"/>
    <n v="10940"/>
    <n v="59500"/>
    <n v="18.39"/>
    <s v="Single"/>
    <n v="0"/>
  </r>
  <r>
    <n v="2280"/>
    <n v="3492"/>
    <n v="32690"/>
    <n v="10.68"/>
    <s v="Married Joint"/>
    <n v="0"/>
  </r>
  <r>
    <n v="2281"/>
    <n v="3600"/>
    <n v="30070"/>
    <n v="11.97"/>
    <s v="Married Joint"/>
    <n v="0"/>
  </r>
  <r>
    <n v="2282"/>
    <n v="3288"/>
    <n v="26600"/>
    <n v="12.36"/>
    <s v="Single"/>
    <n v="0"/>
  </r>
  <r>
    <n v="2283"/>
    <n v="6252"/>
    <n v="35120"/>
    <n v="17.8"/>
    <s v="Single"/>
    <n v="0"/>
  </r>
  <r>
    <n v="2284"/>
    <n v="34400"/>
    <n v="148800"/>
    <n v="23.12"/>
    <s v="Married Joint"/>
    <n v="0"/>
  </r>
  <r>
    <n v="2285"/>
    <n v="18730"/>
    <n v="88840"/>
    <n v="21.08"/>
    <s v="Single"/>
    <n v="0"/>
  </r>
  <r>
    <n v="2286"/>
    <n v="367700"/>
    <n v="1130000"/>
    <n v="32.54"/>
    <s v="Married Joint"/>
    <n v="1"/>
  </r>
  <r>
    <n v="2287"/>
    <n v="166200"/>
    <n v="816300"/>
    <n v="20.36"/>
    <s v="Married Joint"/>
    <n v="0"/>
  </r>
  <r>
    <n v="2288"/>
    <n v="71480"/>
    <n v="254600"/>
    <n v="28.08"/>
    <s v="Single"/>
    <n v="0"/>
  </r>
  <r>
    <n v="2289"/>
    <n v="8205"/>
    <n v="73360"/>
    <n v="11.18"/>
    <s v="Married Joint"/>
    <n v="0"/>
  </r>
  <r>
    <n v="2290"/>
    <n v="432"/>
    <n v="7537"/>
    <n v="5.73"/>
    <s v="Head of Household"/>
    <n v="2"/>
  </r>
  <r>
    <n v="2291"/>
    <n v="2362"/>
    <n v="19120"/>
    <n v="12.35"/>
    <s v="Single"/>
    <n v="0"/>
  </r>
  <r>
    <n v="2292"/>
    <n v="23660"/>
    <n v="72710"/>
    <n v="32.54"/>
    <s v="Married Joint"/>
    <n v="0"/>
  </r>
  <r>
    <n v="2293"/>
    <n v="2024"/>
    <n v="26480"/>
    <n v="7.64"/>
    <s v="Married Joint"/>
    <n v="0"/>
  </r>
  <r>
    <n v="2294"/>
    <n v="38360"/>
    <n v="193900"/>
    <n v="19.78"/>
    <s v="Married Joint"/>
    <n v="1"/>
  </r>
  <r>
    <n v="2295"/>
    <n v="9840"/>
    <n v="79350"/>
    <n v="12.4"/>
    <s v="Single"/>
    <n v="0"/>
  </r>
  <r>
    <n v="2296"/>
    <n v="14480"/>
    <n v="91310"/>
    <n v="15.86"/>
    <s v="Married Joint"/>
    <n v="2"/>
  </r>
  <r>
    <n v="2297"/>
    <n v="42420"/>
    <n v="157000"/>
    <n v="27.02"/>
    <s v="Married Joint"/>
    <n v="2"/>
  </r>
  <r>
    <n v="2298"/>
    <n v="10760"/>
    <n v="57580"/>
    <n v="18.690000000000001"/>
    <s v="Single"/>
    <n v="0"/>
  </r>
  <r>
    <n v="2299"/>
    <n v="140400"/>
    <n v="509500"/>
    <n v="27.56"/>
    <s v="Married Joint"/>
    <n v="2"/>
  </r>
  <r>
    <n v="2300"/>
    <n v="334000"/>
    <n v="1302000"/>
    <n v="25.65"/>
    <s v="Married Joint"/>
    <n v="0"/>
  </r>
  <r>
    <n v="2301"/>
    <n v="1705"/>
    <n v="15370"/>
    <n v="11.09"/>
    <s v="Single"/>
    <n v="0"/>
  </r>
  <r>
    <n v="2302"/>
    <n v="8479"/>
    <n v="46000"/>
    <n v="18.43"/>
    <s v="Single"/>
    <n v="0"/>
  </r>
  <r>
    <n v="2303"/>
    <n v="1266"/>
    <n v="25960"/>
    <n v="4.88"/>
    <s v="Married Joint"/>
    <n v="0"/>
  </r>
  <r>
    <n v="2304"/>
    <n v="141"/>
    <n v="2301"/>
    <n v="6.13"/>
    <s v="Single"/>
    <n v="0"/>
  </r>
  <r>
    <n v="2305"/>
    <n v="8241"/>
    <n v="52910"/>
    <n v="15.58"/>
    <s v="Single"/>
    <n v="0"/>
  </r>
  <r>
    <n v="2306"/>
    <n v="3921"/>
    <n v="16120"/>
    <n v="24.32"/>
    <s v="Single"/>
    <n v="0"/>
  </r>
  <r>
    <n v="2307"/>
    <n v="2400"/>
    <n v="24620"/>
    <n v="9.75"/>
    <s v="Married Joint"/>
    <n v="0"/>
  </r>
  <r>
    <n v="2308"/>
    <n v="6757"/>
    <n v="76620"/>
    <n v="8.82"/>
    <s v="Married Joint"/>
    <n v="4"/>
  </r>
  <r>
    <n v="2309"/>
    <n v="19980"/>
    <n v="171500"/>
    <n v="11.65"/>
    <s v="Married Joint"/>
    <n v="0"/>
  </r>
  <r>
    <n v="2310"/>
    <n v="4263"/>
    <n v="33490"/>
    <n v="12.73"/>
    <s v="Single"/>
    <n v="0"/>
  </r>
  <r>
    <n v="2311"/>
    <n v="4500000"/>
    <n v="36770000"/>
    <n v="12.24"/>
    <s v="Married Joint"/>
    <n v="0"/>
  </r>
  <r>
    <n v="2312"/>
    <n v="2889"/>
    <n v="43580"/>
    <n v="6.63"/>
    <s v="Married Joint"/>
    <n v="2"/>
  </r>
  <r>
    <n v="2313"/>
    <n v="0"/>
    <n v="17960"/>
    <n v="0"/>
    <s v="Married Separate"/>
    <n v="0"/>
  </r>
  <r>
    <n v="2314"/>
    <n v="504"/>
    <n v="6009"/>
    <n v="8.39"/>
    <s v="Single"/>
    <n v="0"/>
  </r>
  <r>
    <n v="2315"/>
    <n v="330"/>
    <n v="4060"/>
    <n v="8.1300000000000008"/>
    <s v="Single"/>
    <n v="0"/>
  </r>
  <r>
    <n v="2316"/>
    <n v="1245000"/>
    <n v="3194000"/>
    <n v="38.979999999999997"/>
    <s v="Married Joint"/>
    <n v="1"/>
  </r>
  <r>
    <n v="2317"/>
    <n v="100"/>
    <n v="2382"/>
    <n v="4.2"/>
    <s v="Head of Household"/>
    <n v="1"/>
  </r>
  <r>
    <n v="2318"/>
    <n v="41470"/>
    <n v="178000"/>
    <n v="23.3"/>
    <s v="Married Joint"/>
    <n v="1"/>
  </r>
  <r>
    <n v="2319"/>
    <n v="1962"/>
    <n v="17880"/>
    <n v="10.97"/>
    <s v="Single"/>
    <n v="0"/>
  </r>
  <r>
    <n v="2320"/>
    <n v="977"/>
    <n v="7835"/>
    <n v="12.47"/>
    <s v="Single"/>
    <n v="0"/>
  </r>
  <r>
    <n v="2321"/>
    <n v="0"/>
    <n v="16160"/>
    <n v="0"/>
    <s v="Head of Household"/>
    <n v="0"/>
  </r>
  <r>
    <n v="2322"/>
    <n v="1566"/>
    <n v="13810"/>
    <n v="11.34"/>
    <s v="Single"/>
    <n v="0"/>
  </r>
  <r>
    <n v="2323"/>
    <n v="14580"/>
    <n v="83600"/>
    <n v="17.440000000000001"/>
    <s v="Married Joint"/>
    <n v="0"/>
  </r>
  <r>
    <n v="2324"/>
    <n v="5080"/>
    <n v="124200"/>
    <n v="4.09"/>
    <s v="Married Joint"/>
    <n v="0"/>
  </r>
  <r>
    <n v="2325"/>
    <n v="1889"/>
    <n v="15550"/>
    <n v="12.15"/>
    <s v="Single"/>
    <n v="0"/>
  </r>
  <r>
    <n v="2326"/>
    <n v="466800"/>
    <n v="1399000"/>
    <n v="33.369999999999997"/>
    <s v="Married Joint"/>
    <n v="2"/>
  </r>
  <r>
    <n v="2327"/>
    <n v="3218"/>
    <n v="19840"/>
    <n v="16.22"/>
    <s v="Head of Household"/>
    <n v="2"/>
  </r>
  <r>
    <n v="2328"/>
    <n v="3249"/>
    <n v="34300"/>
    <n v="9.4700000000000006"/>
    <s v="Married Joint"/>
    <n v="0"/>
  </r>
  <r>
    <n v="2329"/>
    <n v="3820"/>
    <n v="41070"/>
    <n v="9.3000000000000007"/>
    <s v="Married Joint"/>
    <n v="0"/>
  </r>
  <r>
    <n v="2330"/>
    <n v="136"/>
    <n v="4925"/>
    <n v="2.76"/>
    <s v="Single"/>
    <n v="0"/>
  </r>
  <r>
    <n v="2331"/>
    <n v="20"/>
    <n v="1302"/>
    <n v="1.54"/>
    <s v="Single"/>
    <n v="0"/>
  </r>
  <r>
    <n v="2332"/>
    <n v="4409"/>
    <n v="36570"/>
    <n v="12.06"/>
    <s v="Married Joint"/>
    <n v="0"/>
  </r>
  <r>
    <n v="2333"/>
    <n v="29350"/>
    <n v="179800"/>
    <n v="16.32"/>
    <s v="Married Joint"/>
    <n v="2"/>
  </r>
  <r>
    <n v="2334"/>
    <n v="0"/>
    <n v="7194"/>
    <n v="0"/>
    <s v="Head of Household"/>
    <n v="1"/>
  </r>
  <r>
    <n v="2335"/>
    <n v="579"/>
    <n v="5646"/>
    <n v="10.26"/>
    <s v="Single"/>
    <n v="0"/>
  </r>
  <r>
    <n v="2336"/>
    <n v="1393"/>
    <n v="2446"/>
    <n v="56.95"/>
    <s v="Single"/>
    <n v="0"/>
  </r>
  <r>
    <n v="2337"/>
    <n v="8964"/>
    <n v="53480"/>
    <n v="16.760000000000002"/>
    <s v="Single"/>
    <n v="0"/>
  </r>
  <r>
    <n v="2338"/>
    <n v="69740"/>
    <n v="229800"/>
    <n v="30.35"/>
    <s v="Married Joint"/>
    <n v="0"/>
  </r>
  <r>
    <n v="2339"/>
    <n v="10920"/>
    <n v="112100"/>
    <n v="9.74"/>
    <s v="Married Joint"/>
    <n v="3"/>
  </r>
  <r>
    <n v="2340"/>
    <n v="142600"/>
    <n v="400700"/>
    <n v="35.590000000000003"/>
    <s v="Married Joint"/>
    <n v="0"/>
  </r>
  <r>
    <n v="2341"/>
    <n v="905700"/>
    <n v="2910000"/>
    <n v="31.12"/>
    <s v="Married Joint"/>
    <n v="0"/>
  </r>
  <r>
    <n v="2342"/>
    <n v="871"/>
    <n v="6253"/>
    <n v="13.93"/>
    <s v="Single"/>
    <n v="0"/>
  </r>
  <r>
    <n v="2343"/>
    <n v="0"/>
    <n v="9917"/>
    <n v="0"/>
    <s v="Single"/>
    <n v="2"/>
  </r>
  <r>
    <n v="2344"/>
    <n v="1183"/>
    <n v="13360"/>
    <n v="8.85"/>
    <s v="Single"/>
    <n v="0"/>
  </r>
  <r>
    <n v="2345"/>
    <n v="48630"/>
    <n v="219500"/>
    <n v="22.15"/>
    <s v="Married Joint"/>
    <n v="1"/>
  </r>
  <r>
    <n v="2346"/>
    <n v="6226"/>
    <n v="62040"/>
    <n v="10.039999999999999"/>
    <s v="Married Joint"/>
    <n v="2"/>
  </r>
  <r>
    <n v="2347"/>
    <n v="0"/>
    <n v="3125"/>
    <n v="0"/>
    <s v="Head of Household"/>
    <n v="4"/>
  </r>
  <r>
    <n v="2348"/>
    <n v="2795"/>
    <n v="22600"/>
    <n v="12.37"/>
    <s v="Married Joint"/>
    <n v="0"/>
  </r>
  <r>
    <n v="2349"/>
    <n v="0"/>
    <n v="8512"/>
    <n v="0"/>
    <s v="Married Joint"/>
    <n v="3"/>
  </r>
  <r>
    <n v="2350"/>
    <n v="23490"/>
    <n v="203000"/>
    <n v="11.57"/>
    <s v="Married Joint"/>
    <n v="0"/>
  </r>
  <r>
    <n v="2351"/>
    <n v="9187"/>
    <n v="56790"/>
    <n v="16.18"/>
    <s v="Married Joint"/>
    <n v="0"/>
  </r>
  <r>
    <n v="2352"/>
    <n v="6019"/>
    <n v="36880"/>
    <n v="16.32"/>
    <s v="Single"/>
    <n v="0"/>
  </r>
  <r>
    <n v="2353"/>
    <n v="3377"/>
    <n v="32420"/>
    <n v="10.42"/>
    <s v="Single"/>
    <n v="0"/>
  </r>
  <r>
    <n v="2354"/>
    <n v="8087"/>
    <n v="46400"/>
    <n v="17.43"/>
    <s v="Single"/>
    <n v="0"/>
  </r>
  <r>
    <n v="2355"/>
    <n v="37480"/>
    <n v="236600"/>
    <n v="15.84"/>
    <s v="Married Joint"/>
    <n v="2"/>
  </r>
  <r>
    <n v="2356"/>
    <n v="454"/>
    <n v="4040"/>
    <n v="11.24"/>
    <s v="Single"/>
    <n v="0"/>
  </r>
  <r>
    <n v="2357"/>
    <n v="6479"/>
    <n v="51050"/>
    <n v="12.69"/>
    <s v="Married Joint"/>
    <n v="0"/>
  </r>
  <r>
    <n v="2358"/>
    <n v="251600"/>
    <n v="1324000"/>
    <n v="19"/>
    <s v="Married Joint"/>
    <n v="0"/>
  </r>
  <r>
    <n v="2359"/>
    <n v="0"/>
    <n v="84130"/>
    <n v="0"/>
    <s v="Married Joint"/>
    <n v="4"/>
  </r>
  <r>
    <n v="2360"/>
    <n v="68910"/>
    <n v="259400"/>
    <n v="26.57"/>
    <s v="Married Joint"/>
    <n v="0"/>
  </r>
  <r>
    <n v="2361"/>
    <n v="6504"/>
    <n v="55740"/>
    <n v="11.67"/>
    <s v="Married Joint"/>
    <n v="0"/>
  </r>
  <r>
    <n v="2362"/>
    <n v="19700"/>
    <n v="85100"/>
    <n v="23.15"/>
    <s v="Married Joint"/>
    <n v="0"/>
  </r>
  <r>
    <n v="2363"/>
    <n v="804"/>
    <n v="12340"/>
    <n v="6.52"/>
    <s v="Married Joint"/>
    <n v="0"/>
  </r>
  <r>
    <n v="2364"/>
    <n v="1576"/>
    <n v="12170"/>
    <n v="12.95"/>
    <s v="Single"/>
    <n v="0"/>
  </r>
  <r>
    <n v="2365"/>
    <n v="2648"/>
    <n v="13760"/>
    <n v="19.239999999999998"/>
    <s v="Single"/>
    <n v="0"/>
  </r>
  <r>
    <n v="2366"/>
    <n v="27710"/>
    <n v="142200"/>
    <n v="19.489999999999998"/>
    <s v="Married Joint"/>
    <n v="2"/>
  </r>
  <r>
    <n v="2367"/>
    <n v="2451"/>
    <n v="15990"/>
    <n v="15.33"/>
    <s v="Single"/>
    <n v="0"/>
  </r>
  <r>
    <n v="2368"/>
    <n v="5908"/>
    <n v="39590"/>
    <n v="14.92"/>
    <s v="Single"/>
    <n v="0"/>
  </r>
  <r>
    <n v="2369"/>
    <n v="18320"/>
    <n v="101400"/>
    <n v="18.07"/>
    <s v="Married Joint"/>
    <n v="2"/>
  </r>
  <r>
    <n v="2370"/>
    <n v="67160"/>
    <n v="246900"/>
    <n v="27.2"/>
    <s v="Married Joint"/>
    <n v="3"/>
  </r>
  <r>
    <n v="2371"/>
    <n v="3563"/>
    <n v="39020"/>
    <n v="9.1300000000000008"/>
    <s v="Head of Household"/>
    <n v="2"/>
  </r>
  <r>
    <n v="2372"/>
    <n v="1087"/>
    <n v="15190"/>
    <n v="7.16"/>
    <s v="Single"/>
    <n v="0"/>
  </r>
  <r>
    <n v="2373"/>
    <n v="637"/>
    <n v="7484"/>
    <n v="8.51"/>
    <s v="Single"/>
    <n v="0"/>
  </r>
  <r>
    <n v="2374"/>
    <n v="87"/>
    <n v="4725"/>
    <n v="1.84"/>
    <s v="Single"/>
    <n v="0"/>
  </r>
  <r>
    <n v="2375"/>
    <n v="2911"/>
    <n v="27750"/>
    <n v="10.49"/>
    <s v="Married Joint"/>
    <n v="0"/>
  </r>
  <r>
    <n v="2376"/>
    <n v="12620"/>
    <n v="62500"/>
    <n v="20.190000000000001"/>
    <s v="Married Joint"/>
    <n v="2"/>
  </r>
  <r>
    <n v="2377"/>
    <n v="3110"/>
    <n v="32870"/>
    <n v="9.4600000000000009"/>
    <s v="Married Joint"/>
    <n v="0"/>
  </r>
  <r>
    <n v="2378"/>
    <n v="3273"/>
    <n v="33140"/>
    <n v="9.8800000000000008"/>
    <s v="Married Joint"/>
    <n v="0"/>
  </r>
  <r>
    <n v="2379"/>
    <n v="156600"/>
    <n v="841600"/>
    <n v="18.61"/>
    <s v="Married Joint"/>
    <n v="0"/>
  </r>
  <r>
    <n v="2380"/>
    <n v="27860"/>
    <n v="166800"/>
    <n v="16.7"/>
    <s v="Married Joint"/>
    <n v="2"/>
  </r>
  <r>
    <n v="2381"/>
    <n v="1752"/>
    <n v="20000"/>
    <n v="8.76"/>
    <s v="Single"/>
    <n v="0"/>
  </r>
  <r>
    <n v="2382"/>
    <n v="3496"/>
    <n v="25680"/>
    <n v="13.61"/>
    <s v="Single"/>
    <n v="0"/>
  </r>
  <r>
    <n v="2383"/>
    <n v="9024"/>
    <n v="41410"/>
    <n v="21.79"/>
    <s v="Married Joint"/>
    <n v="0"/>
  </r>
  <r>
    <n v="2384"/>
    <n v="276900"/>
    <n v="1831000"/>
    <n v="15.12"/>
    <s v="Married Joint"/>
    <n v="0"/>
  </r>
  <r>
    <n v="2385"/>
    <n v="16560"/>
    <n v="97220"/>
    <n v="17.03"/>
    <s v="Married Joint"/>
    <n v="1"/>
  </r>
  <r>
    <n v="2386"/>
    <n v="596"/>
    <n v="6621"/>
    <n v="9"/>
    <s v="Single"/>
    <n v="0"/>
  </r>
  <r>
    <n v="2387"/>
    <n v="14340"/>
    <n v="79540"/>
    <n v="18.03"/>
    <s v="Married Joint"/>
    <n v="0"/>
  </r>
  <r>
    <n v="2388"/>
    <n v="0"/>
    <n v="12790"/>
    <n v="0"/>
    <s v="Married Joint"/>
    <n v="0"/>
  </r>
  <r>
    <n v="2389"/>
    <n v="2125"/>
    <n v="18850"/>
    <n v="11.27"/>
    <s v="Single"/>
    <n v="0"/>
  </r>
  <r>
    <n v="2390"/>
    <n v="360400"/>
    <n v="1306000"/>
    <n v="27.6"/>
    <s v="Married Joint"/>
    <n v="2"/>
  </r>
  <r>
    <n v="2391"/>
    <n v="2619000"/>
    <n v="13950000"/>
    <n v="18.77"/>
    <s v="Married Joint"/>
    <n v="0"/>
  </r>
  <r>
    <n v="2392"/>
    <n v="1332"/>
    <n v="12050"/>
    <n v="11.05"/>
    <s v="Head of Household"/>
    <n v="2"/>
  </r>
  <r>
    <n v="2393"/>
    <n v="934"/>
    <n v="10220"/>
    <n v="9.14"/>
    <s v="Single"/>
    <n v="0"/>
  </r>
  <r>
    <n v="2394"/>
    <n v="6106"/>
    <n v="59610"/>
    <n v="10.24"/>
    <s v="Married Joint"/>
    <n v="3"/>
  </r>
  <r>
    <n v="2395"/>
    <n v="669000"/>
    <n v="2979000"/>
    <n v="22.46"/>
    <s v="Married Joint"/>
    <n v="0"/>
  </r>
  <r>
    <n v="2396"/>
    <n v="6192"/>
    <n v="59340"/>
    <n v="10.43"/>
    <s v="Married Joint"/>
    <n v="1"/>
  </r>
  <r>
    <n v="2397"/>
    <n v="5188"/>
    <n v="36480"/>
    <n v="14.22"/>
    <s v="Single"/>
    <n v="0"/>
  </r>
  <r>
    <n v="2398"/>
    <n v="3198"/>
    <n v="26870"/>
    <n v="11.9"/>
    <s v="Single"/>
    <n v="0"/>
  </r>
  <r>
    <n v="2399"/>
    <n v="2153"/>
    <n v="9154"/>
    <n v="23.52"/>
    <s v="Married Joint"/>
    <n v="2"/>
  </r>
  <r>
    <n v="2400"/>
    <n v="40430"/>
    <n v="202200"/>
    <n v="20"/>
    <s v="Married Joint"/>
    <n v="3"/>
  </r>
  <r>
    <n v="2401"/>
    <n v="188600"/>
    <n v="422600"/>
    <n v="44.63"/>
    <s v="Married Joint"/>
    <n v="1"/>
  </r>
  <r>
    <n v="2402"/>
    <n v="1976"/>
    <n v="17340"/>
    <n v="11.4"/>
    <s v="Single"/>
    <n v="0"/>
  </r>
  <r>
    <n v="2403"/>
    <n v="128000"/>
    <n v="312100"/>
    <n v="41.01"/>
    <s v="Single"/>
    <n v="0"/>
  </r>
  <r>
    <n v="2404"/>
    <n v="243000"/>
    <n v="977400"/>
    <n v="24.86"/>
    <s v="Married Joint"/>
    <n v="0"/>
  </r>
  <r>
    <n v="2405"/>
    <n v="12760"/>
    <n v="60870"/>
    <n v="20.96"/>
    <s v="Single"/>
    <n v="0"/>
  </r>
  <r>
    <n v="2406"/>
    <n v="3344"/>
    <n v="35030"/>
    <n v="9.5500000000000007"/>
    <s v="Married Joint"/>
    <n v="2"/>
  </r>
  <r>
    <n v="2407"/>
    <n v="4644"/>
    <n v="44850"/>
    <n v="10.35"/>
    <s v="Married Joint"/>
    <n v="2"/>
  </r>
  <r>
    <n v="2408"/>
    <n v="4156"/>
    <n v="40610"/>
    <n v="10.23"/>
    <s v="Head of Household"/>
    <n v="0"/>
  </r>
  <r>
    <n v="2409"/>
    <n v="10130"/>
    <n v="59590"/>
    <n v="17"/>
    <s v="Married Joint"/>
    <n v="0"/>
  </r>
  <r>
    <n v="2410"/>
    <n v="5812"/>
    <n v="46790"/>
    <n v="12.42"/>
    <s v="Married Joint"/>
    <n v="1"/>
  </r>
  <r>
    <n v="2411"/>
    <n v="2483"/>
    <n v="23170"/>
    <n v="10.72"/>
    <s v="Single"/>
    <n v="0"/>
  </r>
  <r>
    <n v="2412"/>
    <n v="4051"/>
    <n v="31910"/>
    <n v="12.7"/>
    <s v="Head of Household"/>
    <n v="0"/>
  </r>
  <r>
    <n v="2413"/>
    <n v="16370"/>
    <n v="107500"/>
    <n v="15.23"/>
    <s v="Married Joint"/>
    <n v="2"/>
  </r>
  <r>
    <n v="2414"/>
    <n v="13970"/>
    <n v="97610"/>
    <n v="14.31"/>
    <s v="Married Joint"/>
    <n v="0"/>
  </r>
  <r>
    <n v="2415"/>
    <n v="179"/>
    <n v="2224"/>
    <n v="8.0500000000000007"/>
    <s v="Single"/>
    <n v="0"/>
  </r>
  <r>
    <n v="2416"/>
    <n v="1154"/>
    <n v="18690"/>
    <n v="6.17"/>
    <s v="Single"/>
    <n v="1"/>
  </r>
  <r>
    <n v="2417"/>
    <n v="3343"/>
    <n v="33160"/>
    <n v="10.08"/>
    <s v="Married Joint"/>
    <n v="2"/>
  </r>
  <r>
    <n v="2418"/>
    <n v="5332"/>
    <n v="49470"/>
    <n v="10.78"/>
    <s v="Married Joint"/>
    <n v="1"/>
  </r>
  <r>
    <n v="2419"/>
    <n v="5228"/>
    <n v="28790"/>
    <n v="18.16"/>
    <s v="Single"/>
    <n v="0"/>
  </r>
  <r>
    <n v="2420"/>
    <n v="9669"/>
    <n v="69610"/>
    <n v="13.89"/>
    <s v="Married Joint"/>
    <n v="0"/>
  </r>
  <r>
    <n v="2421"/>
    <n v="2664"/>
    <n v="24460"/>
    <n v="10.89"/>
    <s v="Married Joint"/>
    <n v="1"/>
  </r>
  <r>
    <n v="2422"/>
    <n v="11200"/>
    <n v="60500"/>
    <n v="18.510000000000002"/>
    <s v="Married Joint"/>
    <n v="0"/>
  </r>
  <r>
    <n v="2423"/>
    <n v="7336"/>
    <n v="54800"/>
    <n v="13.39"/>
    <s v="Married Joint"/>
    <n v="0"/>
  </r>
  <r>
    <n v="2424"/>
    <n v="2519"/>
    <n v="22700"/>
    <n v="11.1"/>
    <s v="Head of Household"/>
    <n v="1"/>
  </r>
  <r>
    <n v="2425"/>
    <n v="3763"/>
    <n v="11640"/>
    <n v="32.33"/>
    <s v="Single"/>
    <n v="0"/>
  </r>
  <r>
    <n v="2426"/>
    <n v="2235"/>
    <n v="33070"/>
    <n v="6.76"/>
    <s v="Married Joint"/>
    <n v="2"/>
  </r>
  <r>
    <n v="2427"/>
    <n v="3603"/>
    <n v="28570"/>
    <n v="12.61"/>
    <s v="Single"/>
    <n v="0"/>
  </r>
  <r>
    <n v="2428"/>
    <n v="4239000"/>
    <n v="16860000"/>
    <n v="25.14"/>
    <s v="Single"/>
    <n v="0"/>
  </r>
  <r>
    <n v="2429"/>
    <n v="0"/>
    <n v="311700"/>
    <n v="0"/>
    <s v="Married Joint"/>
    <n v="2"/>
  </r>
  <r>
    <n v="2430"/>
    <n v="1928"/>
    <n v="16060"/>
    <n v="12"/>
    <s v="Single"/>
    <n v="0"/>
  </r>
  <r>
    <n v="2431"/>
    <n v="15900"/>
    <n v="91720"/>
    <n v="17.34"/>
    <s v="Married Joint"/>
    <n v="1"/>
  </r>
  <r>
    <n v="2432"/>
    <n v="13210"/>
    <n v="88380"/>
    <n v="14.95"/>
    <s v="Married Joint"/>
    <n v="0"/>
  </r>
  <r>
    <n v="2433"/>
    <n v="15880"/>
    <n v="104800"/>
    <n v="15.15"/>
    <s v="Married Joint"/>
    <n v="0"/>
  </r>
  <r>
    <n v="2434"/>
    <n v="8162"/>
    <n v="49580"/>
    <n v="16.46"/>
    <s v="Single"/>
    <n v="0"/>
  </r>
  <r>
    <n v="2435"/>
    <n v="565300"/>
    <n v="2736000"/>
    <n v="20.66"/>
    <s v="Married Joint"/>
    <n v="1"/>
  </r>
  <r>
    <n v="2436"/>
    <n v="3381"/>
    <n v="23970"/>
    <n v="14.11"/>
    <s v="Married Joint"/>
    <n v="0"/>
  </r>
  <r>
    <n v="2437"/>
    <n v="7619"/>
    <n v="71960"/>
    <n v="10.59"/>
    <s v="Married Joint"/>
    <n v="3"/>
  </r>
  <r>
    <n v="2438"/>
    <n v="15110"/>
    <n v="99350"/>
    <n v="15.21"/>
    <s v="Married Joint"/>
    <n v="0"/>
  </r>
  <r>
    <n v="2439"/>
    <n v="4781"/>
    <n v="30200"/>
    <n v="15.83"/>
    <s v="Single"/>
    <n v="0"/>
  </r>
  <r>
    <n v="2440"/>
    <n v="2514"/>
    <n v="18670"/>
    <n v="13.47"/>
    <s v="Head of Household"/>
    <n v="1"/>
  </r>
  <r>
    <n v="2441"/>
    <n v="1439"/>
    <n v="12250"/>
    <n v="11.75"/>
    <s v="Single"/>
    <n v="0"/>
  </r>
  <r>
    <n v="2442"/>
    <n v="71"/>
    <n v="2105"/>
    <n v="3.37"/>
    <s v="Single"/>
    <n v="0"/>
  </r>
  <r>
    <n v="2443"/>
    <n v="0"/>
    <n v="10480"/>
    <n v="0"/>
    <s v="Married Joint"/>
    <n v="0"/>
  </r>
  <r>
    <n v="2444"/>
    <n v="16900"/>
    <n v="89880"/>
    <n v="18.8"/>
    <s v="Married Joint"/>
    <n v="1"/>
  </r>
  <r>
    <n v="2445"/>
    <n v="6490"/>
    <n v="57530"/>
    <n v="11.28"/>
    <s v="Married Joint"/>
    <n v="3"/>
  </r>
  <r>
    <n v="2446"/>
    <n v="7226"/>
    <n v="39020"/>
    <n v="18.52"/>
    <s v="Single"/>
    <n v="0"/>
  </r>
  <r>
    <n v="2447"/>
    <n v="239700"/>
    <n v="1190000"/>
    <n v="20.14"/>
    <s v="Married Joint"/>
    <n v="2"/>
  </r>
  <r>
    <n v="2448"/>
    <n v="107"/>
    <n v="6959"/>
    <n v="1.54"/>
    <s v="Single"/>
    <n v="0"/>
  </r>
  <r>
    <n v="2449"/>
    <n v="4793"/>
    <n v="31920"/>
    <n v="15.02"/>
    <s v="Single"/>
    <n v="0"/>
  </r>
  <r>
    <n v="2450"/>
    <n v="1146000"/>
    <n v="2992000"/>
    <n v="38.299999999999997"/>
    <s v="Married Joint"/>
    <n v="0"/>
  </r>
  <r>
    <n v="2451"/>
    <n v="4432"/>
    <n v="36920"/>
    <n v="12"/>
    <s v="Head of Household"/>
    <n v="1"/>
  </r>
  <r>
    <n v="2452"/>
    <n v="3898"/>
    <n v="21250"/>
    <n v="18.34"/>
    <s v="Married Joint"/>
    <n v="0"/>
  </r>
  <r>
    <n v="2453"/>
    <n v="6355"/>
    <n v="63420"/>
    <n v="10.02"/>
    <s v="Married Joint"/>
    <n v="2"/>
  </r>
  <r>
    <n v="2454"/>
    <n v="793"/>
    <n v="8592"/>
    <n v="9.23"/>
    <s v="Single"/>
    <n v="0"/>
  </r>
  <r>
    <n v="2455"/>
    <n v="101000"/>
    <n v="556000"/>
    <n v="18.170000000000002"/>
    <s v="Single"/>
    <n v="0"/>
  </r>
  <r>
    <n v="2456"/>
    <n v="0"/>
    <n v="3475"/>
    <n v="0"/>
    <s v="Married Joint"/>
    <n v="0"/>
  </r>
  <r>
    <n v="2457"/>
    <n v="1726"/>
    <n v="33200"/>
    <n v="5.2"/>
    <s v="Married Joint"/>
    <n v="3"/>
  </r>
  <r>
    <n v="2458"/>
    <n v="24200"/>
    <n v="144500"/>
    <n v="16.75"/>
    <s v="Married Joint"/>
    <n v="5"/>
  </r>
  <r>
    <n v="2459"/>
    <n v="603400"/>
    <n v="1952000"/>
    <n v="30.91"/>
    <s v="Married Joint"/>
    <n v="0"/>
  </r>
  <r>
    <n v="2460"/>
    <n v="756"/>
    <n v="10150"/>
    <n v="7.45"/>
    <s v="Head of Household"/>
    <n v="1"/>
  </r>
  <r>
    <n v="2461"/>
    <n v="3082000"/>
    <n v="10480000"/>
    <n v="29.41"/>
    <s v="Married Joint"/>
    <n v="2"/>
  </r>
  <r>
    <n v="2462"/>
    <n v="92980"/>
    <n v="330700"/>
    <n v="28.12"/>
    <s v="Married Joint"/>
    <n v="0"/>
  </r>
  <r>
    <n v="2463"/>
    <n v="348"/>
    <n v="12490"/>
    <n v="2.79"/>
    <s v="Married Joint"/>
    <n v="0"/>
  </r>
  <r>
    <n v="2464"/>
    <n v="959"/>
    <n v="9794"/>
    <n v="9.7899999999999991"/>
    <s v="Single"/>
    <n v="0"/>
  </r>
  <r>
    <n v="2465"/>
    <n v="10240"/>
    <n v="88370"/>
    <n v="11.59"/>
    <s v="Married Joint"/>
    <n v="2"/>
  </r>
  <r>
    <n v="2466"/>
    <n v="8597"/>
    <n v="61070"/>
    <n v="14.08"/>
    <s v="Married Joint"/>
    <n v="1"/>
  </r>
  <r>
    <n v="2467"/>
    <n v="6339"/>
    <n v="51750"/>
    <n v="12.25"/>
    <s v="Head of Household"/>
    <n v="1"/>
  </r>
  <r>
    <n v="2468"/>
    <n v="0"/>
    <n v="14740"/>
    <n v="0"/>
    <s v="Single"/>
    <n v="0"/>
  </r>
  <r>
    <n v="2469"/>
    <n v="1923"/>
    <n v="16500"/>
    <n v="11.65"/>
    <s v="Single"/>
    <n v="0"/>
  </r>
  <r>
    <n v="2470"/>
    <n v="291000"/>
    <n v="1560000"/>
    <n v="18.649999999999999"/>
    <s v="Married Joint"/>
    <n v="0"/>
  </r>
  <r>
    <n v="2471"/>
    <n v="37"/>
    <n v="18340"/>
    <n v="0.2"/>
    <s v="Married Joint"/>
    <n v="4"/>
  </r>
  <r>
    <n v="2472"/>
    <n v="7694"/>
    <n v="63880"/>
    <n v="12.04"/>
    <s v="Married Joint"/>
    <n v="2"/>
  </r>
  <r>
    <n v="2473"/>
    <n v="10180"/>
    <n v="60570"/>
    <n v="16.809999999999999"/>
    <s v="Married Joint"/>
    <n v="3"/>
  </r>
  <r>
    <n v="2474"/>
    <n v="3057"/>
    <n v="32980"/>
    <n v="9.27"/>
    <s v="Married Joint"/>
    <n v="2"/>
  </r>
  <r>
    <n v="2475"/>
    <n v="6967"/>
    <n v="53320"/>
    <n v="13.07"/>
    <s v="Married Joint"/>
    <n v="0"/>
  </r>
  <r>
    <n v="2476"/>
    <n v="46800"/>
    <n v="64410"/>
    <n v="72.66"/>
    <s v="Head of Household"/>
    <n v="4"/>
  </r>
  <r>
    <n v="2477"/>
    <n v="372"/>
    <n v="5434"/>
    <n v="6.85"/>
    <s v="Single"/>
    <n v="0"/>
  </r>
  <r>
    <n v="2478"/>
    <n v="297"/>
    <n v="2489"/>
    <n v="11.93"/>
    <s v="Single"/>
    <n v="0"/>
  </r>
  <r>
    <n v="2479"/>
    <n v="8361"/>
    <n v="67360"/>
    <n v="12.41"/>
    <s v="Married Joint"/>
    <n v="0"/>
  </r>
  <r>
    <n v="2480"/>
    <n v="671500"/>
    <n v="1271000"/>
    <n v="52.83"/>
    <s v="Married Joint"/>
    <n v="1"/>
  </r>
  <r>
    <n v="2481"/>
    <n v="8574"/>
    <n v="72240"/>
    <n v="11.87"/>
    <s v="Married Joint"/>
    <n v="2"/>
  </r>
  <r>
    <n v="2482"/>
    <n v="298"/>
    <n v="1299"/>
    <n v="22.94"/>
    <s v="Single"/>
    <n v="0"/>
  </r>
  <r>
    <n v="2483"/>
    <n v="667"/>
    <n v="13760"/>
    <n v="4.8499999999999996"/>
    <s v="Married Joint"/>
    <n v="0"/>
  </r>
  <r>
    <n v="2484"/>
    <n v="6678"/>
    <n v="46930"/>
    <n v="14.23"/>
    <s v="Head of Household"/>
    <n v="1"/>
  </r>
  <r>
    <n v="2485"/>
    <n v="24530"/>
    <n v="140300"/>
    <n v="17.48"/>
    <s v="Married Joint"/>
    <n v="3"/>
  </r>
  <r>
    <n v="2486"/>
    <n v="29560"/>
    <n v="145300"/>
    <n v="20.34"/>
    <s v="Married Joint"/>
    <n v="2"/>
  </r>
  <r>
    <n v="2487"/>
    <n v="382"/>
    <n v="7695"/>
    <n v="4.96"/>
    <s v="Single"/>
    <n v="0"/>
  </r>
  <r>
    <n v="2488"/>
    <n v="288"/>
    <n v="6426"/>
    <n v="4.4800000000000004"/>
    <s v="Married Joint"/>
    <n v="1"/>
  </r>
  <r>
    <n v="2489"/>
    <n v="11410"/>
    <n v="83650"/>
    <n v="13.64"/>
    <s v="Married Joint"/>
    <n v="3"/>
  </r>
  <r>
    <n v="2490"/>
    <n v="32460"/>
    <n v="151900"/>
    <n v="21.37"/>
    <s v="Married Joint"/>
    <n v="0"/>
  </r>
  <r>
    <n v="2491"/>
    <n v="9419"/>
    <n v="77840"/>
    <n v="12.1"/>
    <s v="Married Joint"/>
    <n v="0"/>
  </r>
  <r>
    <n v="2492"/>
    <n v="2806"/>
    <n v="18860"/>
    <n v="14.88"/>
    <s v="Single"/>
    <n v="0"/>
  </r>
  <r>
    <n v="2493"/>
    <n v="13860"/>
    <n v="76460"/>
    <n v="18.13"/>
    <s v="Married Joint"/>
    <n v="0"/>
  </r>
  <r>
    <n v="2494"/>
    <n v="0"/>
    <n v="1760"/>
    <n v="0"/>
    <s v="Head of Household"/>
    <n v="4"/>
  </r>
  <r>
    <n v="2495"/>
    <n v="14470"/>
    <n v="97190"/>
    <n v="14.89"/>
    <s v="Married Joint"/>
    <n v="2"/>
  </r>
  <r>
    <n v="2496"/>
    <n v="279"/>
    <n v="7851"/>
    <n v="3.55"/>
    <s v="Married Joint"/>
    <n v="3"/>
  </r>
  <r>
    <n v="2497"/>
    <n v="22620"/>
    <n v="15690"/>
    <n v="144.16999999999999"/>
    <s v="Married Joint"/>
    <n v="0"/>
  </r>
  <r>
    <n v="2498"/>
    <n v="338"/>
    <n v="3749"/>
    <n v="9.02"/>
    <s v="Single"/>
    <n v="0"/>
  </r>
  <r>
    <n v="2499"/>
    <n v="107300"/>
    <n v="889300"/>
    <n v="12.07"/>
    <s v="Married Separate"/>
    <n v="0"/>
  </r>
  <r>
    <n v="2500"/>
    <n v="8851"/>
    <n v="76710"/>
    <n v="11.54"/>
    <s v="Married Joint"/>
    <n v="2"/>
  </r>
  <r>
    <n v="2501"/>
    <n v="3657"/>
    <n v="28430"/>
    <n v="12.86"/>
    <s v="Head of Household"/>
    <n v="0"/>
  </r>
  <r>
    <n v="2502"/>
    <n v="1669"/>
    <n v="15420"/>
    <n v="10.82"/>
    <s v="Single"/>
    <n v="0"/>
  </r>
  <r>
    <n v="2503"/>
    <n v="0"/>
    <n v="41040"/>
    <n v="0"/>
    <s v="Married Joint"/>
    <n v="0"/>
  </r>
  <r>
    <n v="2504"/>
    <n v="1332000"/>
    <n v="3540000"/>
    <n v="37.630000000000003"/>
    <s v="Married Joint"/>
    <n v="0"/>
  </r>
  <r>
    <n v="2505"/>
    <n v="5928"/>
    <n v="37660"/>
    <n v="15.74"/>
    <s v="Single"/>
    <n v="0"/>
  </r>
  <r>
    <n v="2506"/>
    <n v="135600"/>
    <n v="291200"/>
    <n v="46.57"/>
    <s v="Married Joint"/>
    <n v="2"/>
  </r>
  <r>
    <n v="2507"/>
    <n v="8183"/>
    <n v="53550"/>
    <n v="15.28"/>
    <s v="Married Joint"/>
    <n v="1"/>
  </r>
  <r>
    <n v="2508"/>
    <n v="147600"/>
    <n v="438000"/>
    <n v="33.700000000000003"/>
    <s v="Married Joint"/>
    <n v="0"/>
  </r>
  <r>
    <n v="2509"/>
    <n v="0"/>
    <n v="4105"/>
    <n v="0"/>
    <s v="Single"/>
    <n v="0"/>
  </r>
  <r>
    <n v="2510"/>
    <n v="549"/>
    <n v="6862"/>
    <n v="8"/>
    <s v="Married Joint"/>
    <n v="0"/>
  </r>
  <r>
    <n v="2511"/>
    <n v="4353"/>
    <n v="48460"/>
    <n v="8.98"/>
    <s v="Head of Household"/>
    <n v="2"/>
  </r>
  <r>
    <n v="2512"/>
    <n v="0"/>
    <n v="5287"/>
    <n v="0"/>
    <s v="Married Separate"/>
    <n v="0"/>
  </r>
  <r>
    <n v="2513"/>
    <n v="205400"/>
    <n v="459300"/>
    <n v="44.72"/>
    <s v="Married Joint"/>
    <n v="0"/>
  </r>
  <r>
    <n v="2514"/>
    <n v="52600"/>
    <n v="160700"/>
    <n v="32.729999999999997"/>
    <s v="Married Joint"/>
    <n v="1"/>
  </r>
  <r>
    <n v="2515"/>
    <n v="12780"/>
    <n v="62240"/>
    <n v="20.53"/>
    <s v="Head of Household"/>
    <n v="0"/>
  </r>
  <r>
    <n v="2516"/>
    <n v="3233"/>
    <n v="36390"/>
    <n v="8.8800000000000008"/>
    <s v="Head of Household"/>
    <n v="2"/>
  </r>
  <r>
    <n v="2517"/>
    <n v="14640"/>
    <n v="115500"/>
    <n v="12.68"/>
    <s v="Married Joint"/>
    <n v="4"/>
  </r>
  <r>
    <n v="2518"/>
    <n v="3312"/>
    <n v="34960"/>
    <n v="9.4700000000000006"/>
    <s v="Married Joint"/>
    <n v="0"/>
  </r>
  <r>
    <n v="2519"/>
    <n v="41760"/>
    <n v="20100"/>
    <n v="207.76"/>
    <s v="Single"/>
    <n v="3"/>
  </r>
  <r>
    <n v="2520"/>
    <n v="12290"/>
    <n v="75770"/>
    <n v="16.22"/>
    <s v="Married Joint"/>
    <n v="1"/>
  </r>
  <r>
    <n v="2521"/>
    <n v="8460"/>
    <n v="54960"/>
    <n v="15.39"/>
    <s v="Married Joint"/>
    <n v="1"/>
  </r>
  <r>
    <n v="2522"/>
    <n v="22570"/>
    <n v="181200"/>
    <n v="12.46"/>
    <s v="Married Joint"/>
    <n v="0"/>
  </r>
  <r>
    <n v="2523"/>
    <n v="32940"/>
    <n v="154900"/>
    <n v="21.27"/>
    <s v="Married Joint"/>
    <n v="2"/>
  </r>
  <r>
    <n v="2524"/>
    <n v="21780"/>
    <n v="113300"/>
    <n v="19.22"/>
    <s v="Married Joint"/>
    <n v="0"/>
  </r>
  <r>
    <n v="2525"/>
    <n v="2712"/>
    <n v="21820"/>
    <n v="12.43"/>
    <s v="Married Separate"/>
    <n v="0"/>
  </r>
  <r>
    <n v="2526"/>
    <n v="4737"/>
    <n v="40020"/>
    <n v="11.84"/>
    <s v="Married Joint"/>
    <n v="3"/>
  </r>
  <r>
    <n v="2527"/>
    <n v="13"/>
    <n v="871"/>
    <n v="1.49"/>
    <s v="Single"/>
    <n v="0"/>
  </r>
  <r>
    <n v="2528"/>
    <n v="24440"/>
    <n v="109100"/>
    <n v="22.4"/>
    <s v="Married Joint"/>
    <n v="0"/>
  </r>
  <r>
    <n v="2529"/>
    <n v="47330"/>
    <n v="176000"/>
    <n v="26.89"/>
    <s v="Married Joint"/>
    <n v="0"/>
  </r>
  <r>
    <n v="2530"/>
    <n v="476"/>
    <n v="46530"/>
    <n v="1.02"/>
    <s v="Married Joint"/>
    <n v="0"/>
  </r>
  <r>
    <n v="2531"/>
    <n v="417500"/>
    <n v="877900"/>
    <n v="47.56"/>
    <s v="Married Joint"/>
    <n v="2"/>
  </r>
  <r>
    <n v="2532"/>
    <n v="9167"/>
    <n v="62480"/>
    <n v="14.67"/>
    <s v="Married Joint"/>
    <n v="4"/>
  </r>
  <r>
    <n v="2533"/>
    <n v="4045"/>
    <n v="31010"/>
    <n v="13.04"/>
    <s v="Single"/>
    <n v="0"/>
  </r>
  <r>
    <n v="2534"/>
    <n v="24"/>
    <n v="11390"/>
    <n v="0.21"/>
    <s v="Married Joint"/>
    <n v="2"/>
  </r>
  <r>
    <n v="2535"/>
    <n v="602"/>
    <n v="6287"/>
    <n v="9.58"/>
    <s v="Head of Household"/>
    <n v="1"/>
  </r>
  <r>
    <n v="2536"/>
    <n v="1068"/>
    <n v="15260"/>
    <n v="7"/>
    <s v="Head of Household"/>
    <n v="0"/>
  </r>
  <r>
    <n v="2537"/>
    <n v="2160"/>
    <n v="4595"/>
    <n v="47.01"/>
    <s v="Single"/>
    <n v="0"/>
  </r>
  <r>
    <n v="2538"/>
    <n v="1876"/>
    <n v="25080"/>
    <n v="7.48"/>
    <s v="Married Joint"/>
    <n v="1"/>
  </r>
  <r>
    <n v="2539"/>
    <n v="10680"/>
    <n v="70750"/>
    <n v="15.1"/>
    <s v="Married Joint"/>
    <n v="0"/>
  </r>
  <r>
    <n v="2540"/>
    <n v="350"/>
    <n v="11810"/>
    <n v="2.96"/>
    <s v="Head of Household"/>
    <n v="1"/>
  </r>
  <r>
    <n v="2541"/>
    <n v="321900"/>
    <n v="1803000"/>
    <n v="17.850000000000001"/>
    <s v="Married Joint"/>
    <n v="1"/>
  </r>
  <r>
    <n v="2542"/>
    <n v="376800"/>
    <n v="1575000"/>
    <n v="23.92"/>
    <s v="Married Joint"/>
    <n v="0"/>
  </r>
  <r>
    <n v="2543"/>
    <n v="4360"/>
    <n v="42230"/>
    <n v="10.32"/>
    <s v="Married Joint"/>
    <n v="2"/>
  </r>
  <r>
    <n v="2544"/>
    <n v="1728"/>
    <n v="11590"/>
    <n v="14.91"/>
    <s v="Single"/>
    <n v="0"/>
  </r>
  <r>
    <n v="2545"/>
    <n v="9972"/>
    <n v="55200"/>
    <n v="18.07"/>
    <s v="Single"/>
    <n v="0"/>
  </r>
  <r>
    <n v="2546"/>
    <n v="12260"/>
    <n v="73480"/>
    <n v="16.68"/>
    <s v="Married Joint"/>
    <n v="0"/>
  </r>
  <r>
    <n v="2547"/>
    <n v="47930"/>
    <n v="172500"/>
    <n v="27.79"/>
    <s v="Married Joint"/>
    <n v="1"/>
  </r>
  <r>
    <n v="2548"/>
    <n v="6675"/>
    <n v="41720"/>
    <n v="16"/>
    <s v="Single"/>
    <n v="0"/>
  </r>
  <r>
    <n v="2549"/>
    <n v="2976"/>
    <n v="26520"/>
    <n v="11.22"/>
    <s v="Married Joint"/>
    <n v="0"/>
  </r>
  <r>
    <n v="2550"/>
    <n v="453"/>
    <n v="18490"/>
    <n v="2.4500000000000002"/>
    <s v="Married Joint"/>
    <n v="2"/>
  </r>
  <r>
    <n v="2551"/>
    <n v="10900"/>
    <n v="48880"/>
    <n v="22.3"/>
    <s v="Married Separate"/>
    <n v="0"/>
  </r>
  <r>
    <n v="2552"/>
    <n v="284200"/>
    <n v="868100"/>
    <n v="32.74"/>
    <s v="Single"/>
    <n v="0"/>
  </r>
  <r>
    <n v="2553"/>
    <n v="5070"/>
    <n v="31640"/>
    <n v="16.02"/>
    <s v="Married Joint"/>
    <n v="0"/>
  </r>
  <r>
    <n v="2554"/>
    <n v="183400"/>
    <n v="686200"/>
    <n v="26.73"/>
    <s v="Married Joint"/>
    <n v="2"/>
  </r>
  <r>
    <n v="2555"/>
    <n v="31390"/>
    <n v="137100"/>
    <n v="22.9"/>
    <s v="Head of Household"/>
    <n v="1"/>
  </r>
  <r>
    <n v="2556"/>
    <n v="67780"/>
    <n v="188500"/>
    <n v="35.96"/>
    <s v="Married Joint"/>
    <n v="2"/>
  </r>
  <r>
    <n v="2557"/>
    <n v="1401"/>
    <n v="12130"/>
    <n v="11.55"/>
    <s v="Single"/>
    <n v="0"/>
  </r>
  <r>
    <n v="2558"/>
    <n v="444"/>
    <n v="13640"/>
    <n v="3.26"/>
    <s v="Married Separate"/>
    <n v="0"/>
  </r>
  <r>
    <n v="2559"/>
    <n v="68660"/>
    <n v="321600"/>
    <n v="21.35"/>
    <s v="Married Joint"/>
    <n v="0"/>
  </r>
  <r>
    <n v="2560"/>
    <n v="3024"/>
    <n v="23220"/>
    <n v="13.02"/>
    <s v="Single"/>
    <n v="0"/>
  </r>
  <r>
    <n v="2561"/>
    <n v="1747"/>
    <n v="16900"/>
    <n v="10.34"/>
    <s v="Single"/>
    <n v="0"/>
  </r>
  <r>
    <n v="2562"/>
    <n v="222"/>
    <n v="12420"/>
    <n v="1.79"/>
    <s v="Married Joint"/>
    <n v="0"/>
  </r>
  <r>
    <n v="2563"/>
    <n v="137"/>
    <n v="3977"/>
    <n v="3.44"/>
    <s v="Single"/>
    <n v="0"/>
  </r>
  <r>
    <n v="2564"/>
    <n v="1446"/>
    <n v="21890"/>
    <n v="6.61"/>
    <s v="Married Joint"/>
    <n v="0"/>
  </r>
  <r>
    <n v="2565"/>
    <n v="1598"/>
    <n v="24160"/>
    <n v="6.61"/>
    <s v="Head of Household"/>
    <n v="1"/>
  </r>
  <r>
    <n v="2566"/>
    <n v="741"/>
    <n v="10790"/>
    <n v="6.87"/>
    <s v="Single"/>
    <n v="0"/>
  </r>
  <r>
    <n v="2567"/>
    <n v="538500"/>
    <n v="1010000"/>
    <n v="53.32"/>
    <s v="Single"/>
    <n v="0"/>
  </r>
  <r>
    <n v="2568"/>
    <n v="182700"/>
    <n v="78640"/>
    <n v="232.32"/>
    <s v="Single"/>
    <n v="0"/>
  </r>
  <r>
    <n v="2569"/>
    <n v="9193"/>
    <n v="84700"/>
    <n v="10.85"/>
    <s v="Married Joint"/>
    <n v="0"/>
  </r>
  <r>
    <n v="2570"/>
    <n v="13260"/>
    <n v="47580"/>
    <n v="27.87"/>
    <s v="Married Joint"/>
    <n v="1"/>
  </r>
  <r>
    <n v="2571"/>
    <n v="268"/>
    <n v="6947"/>
    <n v="3.86"/>
    <s v="Head of Household"/>
    <n v="1"/>
  </r>
  <r>
    <n v="2572"/>
    <n v="3157"/>
    <n v="34830"/>
    <n v="9.06"/>
    <s v="Single"/>
    <n v="0"/>
  </r>
  <r>
    <n v="2573"/>
    <n v="2"/>
    <n v="6459"/>
    <n v="0.03"/>
    <s v="Head of Household"/>
    <n v="1"/>
  </r>
  <r>
    <n v="2574"/>
    <n v="426"/>
    <n v="10070"/>
    <n v="4.2300000000000004"/>
    <s v="Married Joint"/>
    <n v="0"/>
  </r>
  <r>
    <n v="2575"/>
    <n v="2040"/>
    <n v="16400"/>
    <n v="12.44"/>
    <s v="Single"/>
    <n v="0"/>
  </r>
  <r>
    <n v="2576"/>
    <n v="756"/>
    <n v="9832"/>
    <n v="7.69"/>
    <s v="Head of Household"/>
    <n v="1"/>
  </r>
  <r>
    <n v="2577"/>
    <n v="263"/>
    <n v="25800"/>
    <n v="1.02"/>
    <s v="Married Joint"/>
    <n v="2"/>
  </r>
  <r>
    <n v="2578"/>
    <n v="16910"/>
    <n v="82050"/>
    <n v="20.61"/>
    <s v="Single"/>
    <n v="0"/>
  </r>
  <r>
    <n v="2579"/>
    <n v="4269"/>
    <n v="46360"/>
    <n v="9.2100000000000009"/>
    <s v="Married Joint"/>
    <n v="2"/>
  </r>
  <r>
    <n v="2580"/>
    <n v="17840"/>
    <n v="31890"/>
    <n v="55.94"/>
    <s v="Single"/>
    <n v="0"/>
  </r>
  <r>
    <n v="2581"/>
    <n v="6135"/>
    <n v="39700"/>
    <n v="15.45"/>
    <s v="Single"/>
    <n v="0"/>
  </r>
  <r>
    <n v="2582"/>
    <n v="2635"/>
    <n v="20550"/>
    <n v="12.82"/>
    <s v="Single"/>
    <n v="0"/>
  </r>
  <r>
    <n v="2583"/>
    <n v="1430"/>
    <n v="13450"/>
    <n v="10.63"/>
    <s v="Single"/>
    <n v="0"/>
  </r>
  <r>
    <n v="2584"/>
    <n v="0"/>
    <n v="6149"/>
    <n v="0"/>
    <s v="Single"/>
    <n v="0"/>
  </r>
  <r>
    <n v="2585"/>
    <n v="193"/>
    <n v="2121"/>
    <n v="9.1"/>
    <s v="Single"/>
    <n v="0"/>
  </r>
  <r>
    <n v="2586"/>
    <n v="60"/>
    <n v="4739"/>
    <n v="1.27"/>
    <s v="Head of Household"/>
    <n v="3"/>
  </r>
  <r>
    <n v="2587"/>
    <n v="641"/>
    <n v="6340"/>
    <n v="10.11"/>
    <s v="Single"/>
    <n v="0"/>
  </r>
  <r>
    <n v="2588"/>
    <n v="3687"/>
    <n v="34250"/>
    <n v="10.76"/>
    <s v="Married Joint"/>
    <n v="1"/>
  </r>
  <r>
    <n v="2589"/>
    <n v="448"/>
    <n v="8524"/>
    <n v="5.26"/>
    <s v="Head of Household"/>
    <n v="3"/>
  </r>
  <r>
    <n v="2590"/>
    <n v="494"/>
    <n v="9462"/>
    <n v="5.22"/>
    <s v="Single"/>
    <n v="0"/>
  </r>
  <r>
    <n v="2591"/>
    <n v="18080"/>
    <n v="84030"/>
    <n v="21.52"/>
    <s v="Married Joint"/>
    <n v="0"/>
  </r>
  <r>
    <n v="2592"/>
    <n v="2569"/>
    <n v="21510"/>
    <n v="11.94"/>
    <s v="Head of Household"/>
    <n v="1"/>
  </r>
  <r>
    <n v="2593"/>
    <n v="0"/>
    <n v="112"/>
    <n v="0"/>
    <s v="Single"/>
    <n v="0"/>
  </r>
  <r>
    <n v="2594"/>
    <n v="0"/>
    <n v="149800"/>
    <n v="0"/>
    <s v="Single"/>
    <n v="0"/>
  </r>
  <r>
    <n v="2595"/>
    <n v="65"/>
    <n v="2696"/>
    <n v="2.41"/>
    <s v="Married Joint"/>
    <n v="0"/>
  </r>
  <r>
    <n v="2596"/>
    <n v="1008"/>
    <n v="12000"/>
    <n v="8.4"/>
    <s v="Single"/>
    <n v="0"/>
  </r>
  <r>
    <n v="2597"/>
    <n v="7139"/>
    <n v="43200"/>
    <n v="16.53"/>
    <s v="Married Joint"/>
    <n v="2"/>
  </r>
  <r>
    <n v="2598"/>
    <n v="5638"/>
    <n v="35350"/>
    <n v="15.95"/>
    <s v="Single"/>
    <n v="0"/>
  </r>
  <r>
    <n v="2599"/>
    <n v="33960"/>
    <n v="155900"/>
    <n v="21.78"/>
    <s v="Married Joint"/>
    <n v="2"/>
  </r>
  <r>
    <n v="2600"/>
    <n v="6744"/>
    <n v="56620"/>
    <n v="11.91"/>
    <s v="Married Joint"/>
    <n v="1"/>
  </r>
  <r>
    <n v="2601"/>
    <n v="4819"/>
    <n v="38660"/>
    <n v="12.47"/>
    <s v="Single"/>
    <n v="0"/>
  </r>
  <r>
    <n v="2602"/>
    <n v="2347"/>
    <n v="27380"/>
    <n v="8.57"/>
    <s v="Married Joint"/>
    <n v="0"/>
  </r>
  <r>
    <n v="2603"/>
    <n v="30450"/>
    <n v="143200"/>
    <n v="21.26"/>
    <s v="Married Joint"/>
    <n v="0"/>
  </r>
  <r>
    <n v="2604"/>
    <n v="936"/>
    <n v="19500"/>
    <n v="4.8"/>
    <s v="Head of Household"/>
    <n v="1"/>
  </r>
  <r>
    <n v="2605"/>
    <n v="1531"/>
    <n v="14730"/>
    <n v="10.39"/>
    <s v="Single"/>
    <n v="0"/>
  </r>
  <r>
    <n v="2606"/>
    <n v="774"/>
    <n v="8452"/>
    <n v="9.16"/>
    <s v="Single"/>
    <n v="0"/>
  </r>
  <r>
    <n v="2607"/>
    <n v="7917"/>
    <n v="66660"/>
    <n v="11.88"/>
    <s v="Married Joint"/>
    <n v="2"/>
  </r>
  <r>
    <n v="2608"/>
    <n v="13400"/>
    <n v="225300"/>
    <n v="5.95"/>
    <s v="Single"/>
    <n v="0"/>
  </r>
  <r>
    <n v="2609"/>
    <n v="689700"/>
    <n v="1844000"/>
    <n v="37.4"/>
    <s v="Married Joint"/>
    <n v="3"/>
  </r>
  <r>
    <n v="2610"/>
    <n v="1687"/>
    <n v="30380"/>
    <n v="5.55"/>
    <s v="Head of Household"/>
    <n v="3"/>
  </r>
  <r>
    <n v="2611"/>
    <n v="63040"/>
    <n v="310800"/>
    <n v="20.28"/>
    <s v="Married Joint"/>
    <n v="1"/>
  </r>
  <r>
    <n v="2612"/>
    <n v="141"/>
    <n v="18750"/>
    <n v="0.75"/>
    <s v="Head of Household"/>
    <n v="2"/>
  </r>
  <r>
    <n v="2613"/>
    <n v="4653"/>
    <n v="42530"/>
    <n v="10.94"/>
    <s v="Married Joint"/>
    <n v="2"/>
  </r>
  <r>
    <n v="2614"/>
    <n v="5074"/>
    <n v="32930"/>
    <n v="15.41"/>
    <s v="Single"/>
    <n v="0"/>
  </r>
  <r>
    <n v="2615"/>
    <n v="823"/>
    <n v="16830"/>
    <n v="4.8899999999999997"/>
    <s v="Head of Household"/>
    <n v="3"/>
  </r>
  <r>
    <n v="2616"/>
    <n v="75120"/>
    <n v="243200"/>
    <n v="30.89"/>
    <s v="Married Separate"/>
    <n v="0"/>
  </r>
  <r>
    <n v="2617"/>
    <n v="2889"/>
    <n v="24680"/>
    <n v="11.71"/>
    <s v="Single"/>
    <n v="0"/>
  </r>
  <r>
    <n v="2618"/>
    <n v="2229"/>
    <n v="23950"/>
    <n v="9.31"/>
    <s v="Married Joint"/>
    <n v="0"/>
  </r>
  <r>
    <n v="2619"/>
    <n v="35490"/>
    <n v="141600"/>
    <n v="25.06"/>
    <s v="Single"/>
    <n v="0"/>
  </r>
  <r>
    <n v="2620"/>
    <n v="4520"/>
    <n v="36470"/>
    <n v="12.39"/>
    <s v="Married Joint"/>
    <n v="0"/>
  </r>
  <r>
    <n v="2621"/>
    <n v="305"/>
    <n v="4194"/>
    <n v="7.27"/>
    <s v="Single"/>
    <n v="0"/>
  </r>
  <r>
    <n v="2622"/>
    <n v="9296"/>
    <n v="48860"/>
    <n v="19.03"/>
    <s v="Single"/>
    <n v="0"/>
  </r>
  <r>
    <n v="2623"/>
    <n v="6175"/>
    <n v="59640"/>
    <n v="10.35"/>
    <s v="Married Joint"/>
    <n v="4"/>
  </r>
  <r>
    <n v="2624"/>
    <n v="57940"/>
    <n v="229700"/>
    <n v="25.22"/>
    <s v="Married Joint"/>
    <n v="0"/>
  </r>
  <r>
    <n v="2625"/>
    <n v="386"/>
    <n v="4706"/>
    <n v="8.1999999999999993"/>
    <s v="Single"/>
    <n v="0"/>
  </r>
  <r>
    <n v="2626"/>
    <n v="5189"/>
    <n v="41100"/>
    <n v="12.63"/>
    <s v="Married Joint"/>
    <n v="0"/>
  </r>
  <r>
    <n v="2627"/>
    <n v="4607"/>
    <n v="32310"/>
    <n v="14.26"/>
    <s v="Head of Household"/>
    <n v="1"/>
  </r>
  <r>
    <n v="2628"/>
    <n v="1322"/>
    <n v="20600"/>
    <n v="6.42"/>
    <s v="Married Joint"/>
    <n v="1"/>
  </r>
  <r>
    <n v="2629"/>
    <n v="1871"/>
    <n v="21820"/>
    <n v="8.57"/>
    <s v="Head of Household"/>
    <n v="2"/>
  </r>
  <r>
    <n v="2630"/>
    <n v="4550"/>
    <n v="37890"/>
    <n v="12.01"/>
    <s v="Single"/>
    <n v="0"/>
  </r>
  <r>
    <n v="2631"/>
    <n v="7619"/>
    <n v="58440"/>
    <n v="13.04"/>
    <s v="Married Joint"/>
    <n v="0"/>
  </r>
  <r>
    <n v="2632"/>
    <n v="6425"/>
    <n v="34490"/>
    <n v="18.63"/>
    <s v="Married Joint"/>
    <n v="0"/>
  </r>
  <r>
    <n v="2633"/>
    <n v="1006000"/>
    <n v="2380000"/>
    <n v="42.27"/>
    <s v="Married Joint"/>
    <n v="0"/>
  </r>
  <r>
    <n v="2634"/>
    <n v="7597"/>
    <n v="67110"/>
    <n v="11.32"/>
    <s v="Married Joint"/>
    <n v="3"/>
  </r>
  <r>
    <n v="2635"/>
    <n v="104"/>
    <n v="3469"/>
    <n v="3"/>
    <s v="Single"/>
    <n v="0"/>
  </r>
  <r>
    <n v="2636"/>
    <n v="1100"/>
    <n v="10630"/>
    <n v="10.35"/>
    <s v="Single"/>
    <n v="0"/>
  </r>
  <r>
    <n v="2637"/>
    <n v="17000"/>
    <n v="25080"/>
    <n v="67.78"/>
    <s v="Married Joint"/>
    <n v="2"/>
  </r>
  <r>
    <n v="2638"/>
    <n v="4384"/>
    <n v="29770"/>
    <n v="14.73"/>
    <s v="Head of Household"/>
    <n v="0"/>
  </r>
  <r>
    <n v="2639"/>
    <n v="1770"/>
    <n v="13680"/>
    <n v="12.94"/>
    <s v="Single"/>
    <n v="0"/>
  </r>
  <r>
    <n v="2640"/>
    <n v="9519"/>
    <n v="77280"/>
    <n v="12.32"/>
    <s v="Married Joint"/>
    <n v="4"/>
  </r>
  <r>
    <n v="2641"/>
    <n v="578700"/>
    <n v="1607000"/>
    <n v="36.01"/>
    <s v="Married Joint"/>
    <n v="1"/>
  </r>
  <r>
    <n v="2642"/>
    <n v="93130"/>
    <n v="374300"/>
    <n v="24.88"/>
    <s v="Married Joint"/>
    <n v="1"/>
  </r>
  <r>
    <n v="2643"/>
    <n v="155"/>
    <n v="10020"/>
    <n v="1.55"/>
    <s v="Single"/>
    <n v="0"/>
  </r>
  <r>
    <n v="2644"/>
    <n v="9887"/>
    <n v="73440"/>
    <n v="13.46"/>
    <s v="Head of Household"/>
    <n v="0"/>
  </r>
  <r>
    <n v="2645"/>
    <n v="4286"/>
    <n v="27730"/>
    <n v="15.46"/>
    <s v="Single"/>
    <n v="0"/>
  </r>
  <r>
    <n v="2646"/>
    <n v="5549"/>
    <n v="55790"/>
    <n v="9.9499999999999993"/>
    <s v="Married Joint"/>
    <n v="0"/>
  </r>
  <r>
    <n v="2647"/>
    <n v="59680"/>
    <n v="168800"/>
    <n v="35.36"/>
    <s v="Married Joint"/>
    <n v="0"/>
  </r>
  <r>
    <n v="2648"/>
    <n v="1945"/>
    <n v="18510"/>
    <n v="10.51"/>
    <s v="Head of Household"/>
    <n v="2"/>
  </r>
  <r>
    <n v="2649"/>
    <n v="92920"/>
    <n v="378000"/>
    <n v="24.58"/>
    <s v="Married Joint"/>
    <n v="1"/>
  </r>
  <r>
    <n v="2650"/>
    <n v="3867"/>
    <n v="29320"/>
    <n v="13.19"/>
    <s v="Single"/>
    <n v="0"/>
  </r>
  <r>
    <n v="2651"/>
    <n v="1836"/>
    <n v="14400"/>
    <n v="12.75"/>
    <s v="Married Separate"/>
    <n v="0"/>
  </r>
  <r>
    <n v="2652"/>
    <n v="194"/>
    <n v="19210"/>
    <n v="1.01"/>
    <s v="Married Separate"/>
    <n v="0"/>
  </r>
  <r>
    <n v="2653"/>
    <n v="10320"/>
    <n v="55950"/>
    <n v="18.45"/>
    <s v="Single"/>
    <n v="0"/>
  </r>
  <r>
    <n v="2654"/>
    <n v="252"/>
    <n v="2400"/>
    <n v="10.5"/>
    <s v="Single"/>
    <n v="0"/>
  </r>
  <r>
    <n v="2655"/>
    <n v="0"/>
    <n v="6434"/>
    <n v="0"/>
    <s v="Single"/>
    <n v="0"/>
  </r>
  <r>
    <n v="2656"/>
    <n v="11230"/>
    <n v="80600"/>
    <n v="13.93"/>
    <s v="Married Joint"/>
    <n v="3"/>
  </r>
  <r>
    <n v="2657"/>
    <n v="212"/>
    <n v="14010"/>
    <n v="1.51"/>
    <s v="Married Joint"/>
    <n v="0"/>
  </r>
  <r>
    <n v="2658"/>
    <n v="14"/>
    <n v="14390"/>
    <n v="0.1"/>
    <s v="Head of Household"/>
    <n v="1"/>
  </r>
  <r>
    <n v="2659"/>
    <n v="15380"/>
    <n v="124800"/>
    <n v="12.32"/>
    <s v="Married Joint"/>
    <n v="2"/>
  </r>
  <r>
    <n v="2660"/>
    <n v="1480"/>
    <n v="11920"/>
    <n v="12.42"/>
    <s v="Single"/>
    <n v="0"/>
  </r>
  <r>
    <n v="2661"/>
    <n v="2475"/>
    <n v="33610"/>
    <n v="7.36"/>
    <s v="Head of Household"/>
    <n v="2"/>
  </r>
  <r>
    <n v="2662"/>
    <n v="6608"/>
    <n v="57340"/>
    <n v="11.52"/>
    <s v="Married Joint"/>
    <n v="3"/>
  </r>
  <r>
    <n v="2663"/>
    <n v="9"/>
    <n v="5142"/>
    <n v="0.18"/>
    <s v="Single"/>
    <n v="0"/>
  </r>
  <r>
    <n v="2664"/>
    <n v="9760"/>
    <n v="58630"/>
    <n v="16.649999999999999"/>
    <s v="Married Joint"/>
    <n v="2"/>
  </r>
  <r>
    <n v="2665"/>
    <n v="291"/>
    <n v="3977"/>
    <n v="7.32"/>
    <s v="Head of Household"/>
    <n v="1"/>
  </r>
  <r>
    <n v="2666"/>
    <n v="358800"/>
    <n v="562900"/>
    <n v="63.74"/>
    <s v="Single"/>
    <n v="0"/>
  </r>
  <r>
    <n v="2667"/>
    <n v="34460"/>
    <n v="199200"/>
    <n v="17.3"/>
    <s v="Married Joint"/>
    <n v="2"/>
  </r>
  <r>
    <n v="2668"/>
    <n v="41100"/>
    <n v="155800"/>
    <n v="26.38"/>
    <s v="Married Joint"/>
    <n v="2"/>
  </r>
  <r>
    <n v="2669"/>
    <n v="903"/>
    <n v="11570"/>
    <n v="7.8"/>
    <s v="Single"/>
    <n v="0"/>
  </r>
  <r>
    <n v="2670"/>
    <n v="2135"/>
    <n v="22720"/>
    <n v="9.4"/>
    <s v="Head of Household"/>
    <n v="1"/>
  </r>
  <r>
    <n v="2671"/>
    <n v="83450"/>
    <n v="273500"/>
    <n v="30.51"/>
    <s v="Married Joint"/>
    <n v="1"/>
  </r>
  <r>
    <n v="2672"/>
    <n v="56780"/>
    <n v="74520"/>
    <n v="76.19"/>
    <s v="Married Joint"/>
    <n v="0"/>
  </r>
  <r>
    <n v="2673"/>
    <n v="1884"/>
    <n v="26560"/>
    <n v="7.09"/>
    <s v="Married Joint"/>
    <n v="2"/>
  </r>
  <r>
    <n v="2674"/>
    <n v="5502"/>
    <n v="40610"/>
    <n v="13.55"/>
    <s v="Single"/>
    <n v="0"/>
  </r>
  <r>
    <n v="2675"/>
    <n v="8528"/>
    <n v="66470"/>
    <n v="12.83"/>
    <s v="Head of Household"/>
    <n v="2"/>
  </r>
  <r>
    <n v="2676"/>
    <n v="5445"/>
    <n v="31830"/>
    <n v="17.11"/>
    <s v="Single"/>
    <n v="0"/>
  </r>
  <r>
    <n v="2677"/>
    <n v="658700"/>
    <n v="1152000"/>
    <n v="57.18"/>
    <s v="Married Joint"/>
    <n v="0"/>
  </r>
  <r>
    <n v="2678"/>
    <n v="7304"/>
    <n v="58500"/>
    <n v="12.49"/>
    <s v="Married Joint"/>
    <n v="0"/>
  </r>
  <r>
    <n v="2679"/>
    <n v="651"/>
    <n v="23100"/>
    <n v="2.82"/>
    <s v="Married Joint"/>
    <n v="1"/>
  </r>
  <r>
    <n v="2680"/>
    <n v="48450"/>
    <n v="195900"/>
    <n v="24.73"/>
    <s v="Married Joint"/>
    <n v="0"/>
  </r>
  <r>
    <n v="2681"/>
    <n v="1398"/>
    <n v="13070"/>
    <n v="10.7"/>
    <s v="Head of Household"/>
    <n v="1"/>
  </r>
  <r>
    <n v="2682"/>
    <n v="4786"/>
    <n v="28230"/>
    <n v="16.95"/>
    <s v="Married Joint"/>
    <n v="0"/>
  </r>
  <r>
    <n v="2683"/>
    <n v="0"/>
    <n v="9097"/>
    <n v="0"/>
    <s v="Married Joint"/>
    <n v="0"/>
  </r>
  <r>
    <n v="2684"/>
    <n v="26780"/>
    <n v="161000"/>
    <n v="16.63"/>
    <s v="Married Joint"/>
    <n v="0"/>
  </r>
  <r>
    <n v="2685"/>
    <n v="26360"/>
    <n v="131900"/>
    <n v="19.98"/>
    <s v="Single"/>
    <n v="0"/>
  </r>
  <r>
    <n v="2686"/>
    <n v="183700"/>
    <n v="482400"/>
    <n v="38.08"/>
    <s v="Married Joint"/>
    <n v="0"/>
  </r>
  <r>
    <n v="2687"/>
    <n v="5871"/>
    <n v="13960"/>
    <n v="42.06"/>
    <s v="Single"/>
    <n v="0"/>
  </r>
  <r>
    <n v="2688"/>
    <n v="104"/>
    <n v="1655"/>
    <n v="6.28"/>
    <s v="Single"/>
    <n v="0"/>
  </r>
  <r>
    <n v="2689"/>
    <n v="558"/>
    <n v="7562"/>
    <n v="7.38"/>
    <s v="Single"/>
    <n v="0"/>
  </r>
  <r>
    <n v="2690"/>
    <n v="873400"/>
    <n v="2675000"/>
    <n v="32.65"/>
    <s v="Married Joint"/>
    <n v="3"/>
  </r>
  <r>
    <n v="2691"/>
    <n v="692"/>
    <n v="8145"/>
    <n v="8.5"/>
    <s v="Single"/>
    <n v="0"/>
  </r>
  <r>
    <n v="2692"/>
    <n v="1642"/>
    <n v="17180"/>
    <n v="9.56"/>
    <s v="Head of Household"/>
    <n v="1"/>
  </r>
  <r>
    <n v="2693"/>
    <n v="438400"/>
    <n v="2349000"/>
    <n v="18.66"/>
    <s v="Single"/>
    <n v="0"/>
  </r>
  <r>
    <n v="2694"/>
    <n v="3834"/>
    <n v="53380"/>
    <n v="7.18"/>
    <s v="Head of Household"/>
    <n v="0"/>
  </r>
  <r>
    <n v="2695"/>
    <n v="6000"/>
    <n v="44000"/>
    <n v="13.64"/>
    <s v="Married Joint"/>
    <n v="0"/>
  </r>
  <r>
    <n v="2696"/>
    <n v="48100"/>
    <n v="203000"/>
    <n v="23.69"/>
    <s v="Married Joint"/>
    <n v="1"/>
  </r>
  <r>
    <n v="2697"/>
    <n v="388"/>
    <n v="14200"/>
    <n v="2.73"/>
    <s v="Married Joint"/>
    <n v="2"/>
  </r>
  <r>
    <n v="2698"/>
    <n v="58740"/>
    <n v="473100"/>
    <n v="12.42"/>
    <s v="Married Joint"/>
    <n v="2"/>
  </r>
  <r>
    <n v="2699"/>
    <n v="3771"/>
    <n v="26370"/>
    <n v="14.3"/>
    <s v="Head of Household"/>
    <n v="1"/>
  </r>
  <r>
    <n v="2700"/>
    <n v="22180"/>
    <n v="117100"/>
    <n v="18.940000000000001"/>
    <s v="Married Joint"/>
    <n v="2"/>
  </r>
  <r>
    <n v="2701"/>
    <n v="278600"/>
    <n v="806300"/>
    <n v="34.549999999999997"/>
    <s v="Married Joint"/>
    <n v="1"/>
  </r>
  <r>
    <n v="2702"/>
    <n v="4003"/>
    <n v="42700"/>
    <n v="9.3699999999999992"/>
    <s v="Head of Household"/>
    <n v="1"/>
  </r>
  <r>
    <n v="2703"/>
    <n v="829"/>
    <n v="12620"/>
    <n v="6.57"/>
    <s v="Single"/>
    <n v="0"/>
  </r>
  <r>
    <n v="2704"/>
    <n v="334"/>
    <n v="19020"/>
    <n v="1.76"/>
    <s v="Married Joint"/>
    <n v="2"/>
  </r>
  <r>
    <n v="2705"/>
    <n v="7905"/>
    <n v="60280"/>
    <n v="13.11"/>
    <s v="Married Joint"/>
    <n v="0"/>
  </r>
  <r>
    <n v="2706"/>
    <n v="250"/>
    <n v="5837"/>
    <n v="4.28"/>
    <s v="Head of Household"/>
    <n v="0"/>
  </r>
  <r>
    <n v="2707"/>
    <n v="1725"/>
    <n v="20820"/>
    <n v="8.2899999999999991"/>
    <s v="Single"/>
    <n v="0"/>
  </r>
  <r>
    <n v="2708"/>
    <n v="43200"/>
    <n v="91290"/>
    <n v="47.32"/>
    <s v="Single"/>
    <n v="0"/>
  </r>
  <r>
    <n v="2709"/>
    <n v="708500"/>
    <n v="1970000"/>
    <n v="35.96"/>
    <s v="Married Joint"/>
    <n v="0"/>
  </r>
  <r>
    <n v="2710"/>
    <n v="6969"/>
    <n v="67730"/>
    <n v="10.29"/>
    <s v="Married Joint"/>
    <n v="2"/>
  </r>
  <r>
    <n v="2711"/>
    <n v="2014"/>
    <n v="14670"/>
    <n v="13.73"/>
    <s v="Single"/>
    <n v="0"/>
  </r>
  <r>
    <n v="2712"/>
    <n v="450"/>
    <n v="9316"/>
    <n v="4.83"/>
    <s v="Head of Household"/>
    <n v="3"/>
  </r>
  <r>
    <n v="2713"/>
    <n v="10120"/>
    <n v="91600"/>
    <n v="11.05"/>
    <s v="Head of Household"/>
    <n v="2"/>
  </r>
  <r>
    <n v="2714"/>
    <n v="11140"/>
    <n v="68200"/>
    <n v="16.329999999999998"/>
    <s v="Married Joint"/>
    <n v="0"/>
  </r>
  <r>
    <n v="2715"/>
    <n v="57000"/>
    <n v="98090"/>
    <n v="58.11"/>
    <s v="Single"/>
    <n v="0"/>
  </r>
  <r>
    <n v="2716"/>
    <n v="1846"/>
    <n v="27330"/>
    <n v="6.75"/>
    <s v="Married Joint"/>
    <n v="0"/>
  </r>
  <r>
    <n v="2717"/>
    <n v="2799"/>
    <n v="39970"/>
    <n v="7"/>
    <s v="Married Joint"/>
    <n v="1"/>
  </r>
  <r>
    <n v="2718"/>
    <n v="1127"/>
    <n v="13670"/>
    <n v="8.24"/>
    <s v="Single"/>
    <n v="0"/>
  </r>
  <r>
    <n v="2719"/>
    <n v="0"/>
    <n v="1909"/>
    <n v="0"/>
    <s v="Married Joint"/>
    <n v="0"/>
  </r>
  <r>
    <n v="2720"/>
    <n v="17650"/>
    <n v="112200"/>
    <n v="15.73"/>
    <s v="Married Joint"/>
    <n v="0"/>
  </r>
  <r>
    <n v="2721"/>
    <n v="5"/>
    <n v="605"/>
    <n v="0.83"/>
    <s v="Single"/>
    <n v="0"/>
  </r>
  <r>
    <n v="2722"/>
    <n v="748"/>
    <n v="7345"/>
    <n v="10.18"/>
    <s v="Single"/>
    <n v="0"/>
  </r>
  <r>
    <n v="2723"/>
    <n v="0"/>
    <n v="2572"/>
    <n v="0"/>
    <s v="Married Separate"/>
    <n v="0"/>
  </r>
  <r>
    <n v="2724"/>
    <n v="19050"/>
    <n v="78160"/>
    <n v="24.37"/>
    <s v="Married Joint"/>
    <n v="0"/>
  </r>
  <r>
    <n v="2725"/>
    <n v="1432"/>
    <n v="17830"/>
    <n v="8.0299999999999994"/>
    <s v="Head of Household"/>
    <n v="1"/>
  </r>
  <r>
    <n v="2726"/>
    <n v="74040"/>
    <n v="436100"/>
    <n v="16.98"/>
    <s v="Married Joint"/>
    <n v="2"/>
  </r>
  <r>
    <n v="2727"/>
    <n v="488900"/>
    <n v="1821000"/>
    <n v="26.85"/>
    <s v="Married Joint"/>
    <n v="3"/>
  </r>
  <r>
    <n v="2728"/>
    <n v="3689"/>
    <n v="34630"/>
    <n v="10.65"/>
    <s v="Married Joint"/>
    <n v="2"/>
  </r>
  <r>
    <n v="2729"/>
    <n v="8034"/>
    <n v="73910"/>
    <n v="10.87"/>
    <s v="Married Joint"/>
    <n v="1"/>
  </r>
  <r>
    <n v="2730"/>
    <n v="1946"/>
    <n v="6960"/>
    <n v="27.96"/>
    <s v="Single"/>
    <n v="0"/>
  </r>
  <r>
    <n v="2731"/>
    <n v="54190"/>
    <n v="160700"/>
    <n v="33.72"/>
    <s v="Married Joint"/>
    <n v="0"/>
  </r>
  <r>
    <n v="2732"/>
    <n v="280900"/>
    <n v="708500"/>
    <n v="39.65"/>
    <s v="Married Joint"/>
    <n v="1"/>
  </r>
  <r>
    <n v="2733"/>
    <n v="13980"/>
    <n v="89830"/>
    <n v="15.56"/>
    <s v="Married Joint"/>
    <n v="2"/>
  </r>
  <r>
    <n v="2734"/>
    <n v="945300"/>
    <n v="2542000"/>
    <n v="37.19"/>
    <s v="Married Joint"/>
    <n v="0"/>
  </r>
  <r>
    <n v="2735"/>
    <n v="2169"/>
    <n v="54100"/>
    <n v="4.01"/>
    <s v="Married Joint"/>
    <n v="4"/>
  </r>
  <r>
    <n v="2736"/>
    <n v="2275"/>
    <n v="20900"/>
    <n v="10.89"/>
    <s v="Single"/>
    <n v="0"/>
  </r>
  <r>
    <n v="2737"/>
    <n v="3238"/>
    <n v="37630"/>
    <n v="8.6"/>
    <s v="Married Joint"/>
    <n v="2"/>
  </r>
  <r>
    <n v="2738"/>
    <n v="1690000"/>
    <n v="7817000"/>
    <n v="21.62"/>
    <s v="Married Joint"/>
    <n v="2"/>
  </r>
  <r>
    <n v="2739"/>
    <n v="4191"/>
    <n v="29640"/>
    <n v="14.14"/>
    <s v="Single"/>
    <n v="0"/>
  </r>
  <r>
    <n v="2740"/>
    <n v="936"/>
    <n v="16400"/>
    <n v="5.71"/>
    <s v="Married Joint"/>
    <n v="1"/>
  </r>
  <r>
    <n v="2741"/>
    <n v="161700"/>
    <n v="469600"/>
    <n v="34.43"/>
    <s v="Married Joint"/>
    <n v="0"/>
  </r>
  <r>
    <n v="2742"/>
    <n v="3600"/>
    <n v="32520"/>
    <n v="11.07"/>
    <s v="Married Joint"/>
    <n v="0"/>
  </r>
  <r>
    <n v="2743"/>
    <n v="4327"/>
    <n v="34830"/>
    <n v="12.42"/>
    <s v="Head of Household"/>
    <n v="1"/>
  </r>
  <r>
    <n v="2744"/>
    <n v="923"/>
    <n v="18510"/>
    <n v="4.99"/>
    <s v="Married Joint"/>
    <n v="0"/>
  </r>
  <r>
    <n v="2745"/>
    <n v="10330"/>
    <n v="62000"/>
    <n v="16.66"/>
    <s v="Head of Household"/>
    <n v="2"/>
  </r>
  <r>
    <n v="2746"/>
    <n v="158300"/>
    <n v="1316000"/>
    <n v="12.03"/>
    <s v="Married Joint"/>
    <n v="2"/>
  </r>
  <r>
    <n v="2747"/>
    <n v="0"/>
    <n v="17080"/>
    <n v="0"/>
    <s v="Married Joint"/>
    <n v="2"/>
  </r>
  <r>
    <n v="2748"/>
    <n v="262"/>
    <n v="3881"/>
    <n v="6.75"/>
    <s v="Single"/>
    <n v="0"/>
  </r>
  <r>
    <n v="2749"/>
    <n v="23430"/>
    <n v="102700"/>
    <n v="22.81"/>
    <s v="Married Joint"/>
    <n v="0"/>
  </r>
  <r>
    <n v="2750"/>
    <n v="2398"/>
    <n v="19240"/>
    <n v="12.46"/>
    <s v="Single"/>
    <n v="0"/>
  </r>
  <r>
    <n v="2751"/>
    <n v="15390"/>
    <n v="110300"/>
    <n v="13.95"/>
    <s v="Married Joint"/>
    <n v="1"/>
  </r>
  <r>
    <n v="2752"/>
    <n v="5429"/>
    <n v="35610"/>
    <n v="15.25"/>
    <s v="Single"/>
    <n v="0"/>
  </r>
  <r>
    <n v="2753"/>
    <n v="1318"/>
    <n v="16960"/>
    <n v="7.77"/>
    <s v="Head of Household"/>
    <n v="2"/>
  </r>
  <r>
    <n v="2754"/>
    <n v="2645"/>
    <n v="20310"/>
    <n v="13.02"/>
    <s v="Single"/>
    <n v="0"/>
  </r>
  <r>
    <n v="2755"/>
    <n v="51750"/>
    <n v="199900"/>
    <n v="25.89"/>
    <s v="Married Joint"/>
    <n v="3"/>
  </r>
  <r>
    <n v="2756"/>
    <n v="34"/>
    <n v="14400"/>
    <n v="0.24"/>
    <s v="Single"/>
    <n v="0"/>
  </r>
  <r>
    <n v="2757"/>
    <n v="5814"/>
    <n v="45120"/>
    <n v="12.89"/>
    <s v="Married Joint"/>
    <n v="0"/>
  </r>
  <r>
    <n v="2758"/>
    <n v="4757"/>
    <n v="44460"/>
    <n v="10.7"/>
    <s v="Married Joint"/>
    <n v="0"/>
  </r>
  <r>
    <n v="2759"/>
    <n v="0"/>
    <n v="231800"/>
    <n v="0"/>
    <s v="Married Joint"/>
    <n v="1"/>
  </r>
  <r>
    <n v="2760"/>
    <n v="34550"/>
    <n v="126700"/>
    <n v="27.27"/>
    <s v="Single"/>
    <n v="0"/>
  </r>
  <r>
    <n v="2761"/>
    <n v="253000"/>
    <n v="929700"/>
    <n v="27.21"/>
    <s v="Single"/>
    <n v="0"/>
  </r>
  <r>
    <n v="2762"/>
    <n v="1354"/>
    <n v="11570"/>
    <n v="11.7"/>
    <s v="Single"/>
    <n v="0"/>
  </r>
  <r>
    <n v="2763"/>
    <n v="192400"/>
    <n v="625000"/>
    <n v="30.78"/>
    <s v="Single"/>
    <n v="0"/>
  </r>
  <r>
    <n v="2764"/>
    <n v="16570"/>
    <n v="139900"/>
    <n v="11.84"/>
    <s v="Married Joint"/>
    <n v="3"/>
  </r>
  <r>
    <n v="2765"/>
    <n v="6614"/>
    <n v="54410"/>
    <n v="12.16"/>
    <s v="Married Joint"/>
    <n v="0"/>
  </r>
  <r>
    <n v="2766"/>
    <n v="2681"/>
    <n v="23540"/>
    <n v="11.39"/>
    <s v="Single"/>
    <n v="0"/>
  </r>
  <r>
    <n v="2767"/>
    <n v="356"/>
    <n v="12090"/>
    <n v="2.94"/>
    <s v="Single"/>
    <n v="0"/>
  </r>
  <r>
    <n v="2768"/>
    <n v="11780"/>
    <n v="83820"/>
    <n v="14.05"/>
    <s v="Married Joint"/>
    <n v="2"/>
  </r>
  <r>
    <n v="2769"/>
    <n v="2956"/>
    <n v="34850"/>
    <n v="8.48"/>
    <s v="Married Joint"/>
    <n v="4"/>
  </r>
  <r>
    <n v="2770"/>
    <n v="3915"/>
    <n v="48950"/>
    <n v="8"/>
    <s v="Married Joint"/>
    <n v="2"/>
  </r>
  <r>
    <n v="2771"/>
    <n v="4890"/>
    <n v="39860"/>
    <n v="12.27"/>
    <s v="Married Joint"/>
    <n v="1"/>
  </r>
  <r>
    <n v="2772"/>
    <n v="81190"/>
    <n v="299900"/>
    <n v="27.07"/>
    <s v="Married Joint"/>
    <n v="2"/>
  </r>
  <r>
    <n v="2773"/>
    <n v="6014"/>
    <n v="34410"/>
    <n v="17.48"/>
    <s v="Single"/>
    <n v="0"/>
  </r>
  <r>
    <n v="2774"/>
    <n v="6817"/>
    <n v="58640"/>
    <n v="11.63"/>
    <s v="Married Joint"/>
    <n v="0"/>
  </r>
  <r>
    <n v="2775"/>
    <n v="6584"/>
    <n v="38420"/>
    <n v="17.14"/>
    <s v="Single"/>
    <n v="0"/>
  </r>
  <r>
    <n v="2776"/>
    <n v="2082"/>
    <n v="35230"/>
    <n v="5.91"/>
    <s v="Married Joint"/>
    <n v="2"/>
  </r>
  <r>
    <n v="2777"/>
    <n v="139"/>
    <n v="3244"/>
    <n v="4.28"/>
    <s v="Single"/>
    <n v="0"/>
  </r>
  <r>
    <n v="2778"/>
    <n v="566"/>
    <n v="7418"/>
    <n v="7.63"/>
    <s v="Single"/>
    <n v="0"/>
  </r>
  <r>
    <n v="2779"/>
    <n v="0"/>
    <n v="1410"/>
    <n v="0"/>
    <s v="Single"/>
    <n v="0"/>
  </r>
  <r>
    <n v="2780"/>
    <n v="3564"/>
    <n v="18920"/>
    <n v="18.84"/>
    <s v="Head of Household"/>
    <n v="2"/>
  </r>
  <r>
    <n v="2781"/>
    <n v="39"/>
    <n v="7232"/>
    <n v="0.54"/>
    <s v="Head of Household"/>
    <n v="1"/>
  </r>
  <r>
    <n v="2782"/>
    <n v="2657"/>
    <n v="14240"/>
    <n v="18.66"/>
    <s v="Head of Household"/>
    <n v="1"/>
  </r>
  <r>
    <n v="2783"/>
    <n v="10600"/>
    <n v="58120"/>
    <n v="18.239999999999998"/>
    <s v="Single"/>
    <n v="0"/>
  </r>
  <r>
    <n v="2784"/>
    <n v="56370"/>
    <n v="442800"/>
    <n v="12.73"/>
    <s v="Married Joint"/>
    <n v="0"/>
  </r>
  <r>
    <n v="2785"/>
    <n v="4000"/>
    <n v="17220"/>
    <n v="23.23"/>
    <s v="Single"/>
    <n v="0"/>
  </r>
  <r>
    <n v="2786"/>
    <n v="432"/>
    <n v="5012"/>
    <n v="8.6199999999999992"/>
    <s v="Head of Household"/>
    <n v="0"/>
  </r>
  <r>
    <n v="2787"/>
    <n v="2896"/>
    <n v="33230"/>
    <n v="8.7200000000000006"/>
    <s v="Married Joint"/>
    <n v="0"/>
  </r>
  <r>
    <n v="2788"/>
    <n v="11310"/>
    <n v="65070"/>
    <n v="17.38"/>
    <s v="Single"/>
    <n v="0"/>
  </r>
  <r>
    <n v="2789"/>
    <n v="1772"/>
    <n v="14470"/>
    <n v="12.25"/>
    <s v="Single"/>
    <n v="0"/>
  </r>
  <r>
    <n v="2790"/>
    <n v="4066"/>
    <n v="48280"/>
    <n v="8.42"/>
    <s v="Head of Household"/>
    <n v="3"/>
  </r>
  <r>
    <n v="2791"/>
    <n v="13160"/>
    <n v="65630"/>
    <n v="20.05"/>
    <s v="Single"/>
    <n v="0"/>
  </r>
  <r>
    <n v="2792"/>
    <n v="2308"/>
    <n v="17470"/>
    <n v="13.21"/>
    <s v="Single"/>
    <n v="0"/>
  </r>
  <r>
    <n v="2793"/>
    <n v="2422"/>
    <n v="27370"/>
    <n v="8.85"/>
    <s v="Head of Household"/>
    <n v="2"/>
  </r>
  <r>
    <n v="2794"/>
    <n v="21"/>
    <n v="1732"/>
    <n v="1.21"/>
    <s v="Single"/>
    <n v="0"/>
  </r>
  <r>
    <n v="2795"/>
    <n v="278400"/>
    <n v="787300"/>
    <n v="35.36"/>
    <s v="Married Joint"/>
    <n v="3"/>
  </r>
  <r>
    <n v="2796"/>
    <n v="9142"/>
    <n v="80760"/>
    <n v="11.32"/>
    <s v="Married Joint"/>
    <n v="2"/>
  </r>
  <r>
    <n v="2797"/>
    <n v="2962"/>
    <n v="31770"/>
    <n v="9.32"/>
    <s v="Married Joint"/>
    <n v="2"/>
  </r>
  <r>
    <n v="2798"/>
    <n v="1090"/>
    <n v="14080"/>
    <n v="7.74"/>
    <s v="Head of Household"/>
    <n v="2"/>
  </r>
  <r>
    <n v="2799"/>
    <n v="11740"/>
    <n v="93790"/>
    <n v="12.52"/>
    <s v="Married Joint"/>
    <n v="2"/>
  </r>
  <r>
    <n v="2800"/>
    <n v="6454"/>
    <n v="56710"/>
    <n v="11.38"/>
    <s v="Married Joint"/>
    <n v="1"/>
  </r>
  <r>
    <n v="2801"/>
    <n v="101"/>
    <n v="1189"/>
    <n v="8.49"/>
    <s v="Single"/>
    <n v="0"/>
  </r>
  <r>
    <n v="2802"/>
    <n v="244"/>
    <n v="3935"/>
    <n v="6.2"/>
    <s v="Single"/>
    <n v="0"/>
  </r>
  <r>
    <n v="2803"/>
    <n v="0"/>
    <n v="2058"/>
    <n v="0"/>
    <s v="Married Joint"/>
    <n v="0"/>
  </r>
  <r>
    <n v="2804"/>
    <n v="2707"/>
    <n v="26850"/>
    <n v="10.08"/>
    <s v="Married Joint"/>
    <n v="2"/>
  </r>
  <r>
    <n v="2805"/>
    <n v="1676"/>
    <n v="18690"/>
    <n v="8.9700000000000006"/>
    <s v="Single"/>
    <n v="0"/>
  </r>
  <r>
    <n v="2806"/>
    <n v="21640"/>
    <n v="105900"/>
    <n v="20.43"/>
    <s v="Married Joint"/>
    <n v="0"/>
  </r>
  <r>
    <n v="2807"/>
    <n v="42000"/>
    <n v="193400"/>
    <n v="21.72"/>
    <s v="Married Joint"/>
    <n v="1"/>
  </r>
  <r>
    <n v="2808"/>
    <n v="0"/>
    <n v="8892"/>
    <n v="0"/>
    <s v="Married Joint"/>
    <n v="1"/>
  </r>
  <r>
    <n v="2809"/>
    <n v="1832"/>
    <n v="17730"/>
    <n v="10.33"/>
    <s v="Single"/>
    <n v="0"/>
  </r>
  <r>
    <n v="2810"/>
    <n v="12450"/>
    <n v="62950"/>
    <n v="19.78"/>
    <s v="Single"/>
    <n v="0"/>
  </r>
  <r>
    <n v="2811"/>
    <n v="8021"/>
    <n v="47810"/>
    <n v="16.78"/>
    <s v="Single"/>
    <n v="0"/>
  </r>
  <r>
    <n v="2812"/>
    <n v="32760"/>
    <n v="125700"/>
    <n v="26.06"/>
    <s v="Married Joint"/>
    <n v="2"/>
  </r>
  <r>
    <n v="2813"/>
    <n v="7457"/>
    <n v="44880"/>
    <n v="16.62"/>
    <s v="Head of Household"/>
    <n v="1"/>
  </r>
  <r>
    <n v="2814"/>
    <n v="445"/>
    <n v="5966"/>
    <n v="7.46"/>
    <s v="Single"/>
    <n v="0"/>
  </r>
  <r>
    <n v="2815"/>
    <n v="9743"/>
    <n v="30180"/>
    <n v="32.28"/>
    <s v="Head of Household"/>
    <n v="1"/>
  </r>
  <r>
    <n v="2816"/>
    <n v="7377"/>
    <n v="44690"/>
    <n v="16.510000000000002"/>
    <s v="Head of Household"/>
    <n v="2"/>
  </r>
  <r>
    <n v="2817"/>
    <n v="1747"/>
    <n v="15680"/>
    <n v="11.14"/>
    <s v="Single"/>
    <n v="0"/>
  </r>
  <r>
    <n v="2818"/>
    <n v="11340"/>
    <n v="66780"/>
    <n v="16.98"/>
    <s v="Married Joint"/>
    <n v="0"/>
  </r>
  <r>
    <n v="2819"/>
    <n v="2100"/>
    <n v="22190"/>
    <n v="9.4600000000000009"/>
    <s v="Married Joint"/>
    <n v="1"/>
  </r>
  <r>
    <n v="2820"/>
    <n v="2882"/>
    <n v="13700"/>
    <n v="21.04"/>
    <s v="Single"/>
    <n v="0"/>
  </r>
  <r>
    <n v="2821"/>
    <n v="25770"/>
    <n v="116100"/>
    <n v="22.2"/>
    <s v="Married Joint"/>
    <n v="0"/>
  </r>
  <r>
    <n v="2822"/>
    <n v="66"/>
    <n v="2021"/>
    <n v="3.27"/>
    <s v="Single"/>
    <n v="0"/>
  </r>
  <r>
    <n v="2823"/>
    <n v="2731"/>
    <n v="18560"/>
    <n v="14.71"/>
    <s v="Single"/>
    <n v="0"/>
  </r>
  <r>
    <n v="2824"/>
    <n v="1000"/>
    <n v="14920"/>
    <n v="6.7"/>
    <s v="Single"/>
    <n v="0"/>
  </r>
  <r>
    <n v="2825"/>
    <n v="1200"/>
    <n v="14090"/>
    <n v="8.52"/>
    <s v="Married Joint"/>
    <n v="0"/>
  </r>
  <r>
    <n v="2826"/>
    <n v="11920"/>
    <n v="80370"/>
    <n v="14.83"/>
    <s v="Married Joint"/>
    <n v="1"/>
  </r>
  <r>
    <n v="2827"/>
    <n v="0"/>
    <n v="183100"/>
    <n v="0"/>
    <s v="Married Joint"/>
    <n v="0"/>
  </r>
  <r>
    <n v="2828"/>
    <n v="366"/>
    <n v="4154"/>
    <n v="8.81"/>
    <s v="Single"/>
    <n v="0"/>
  </r>
  <r>
    <n v="2829"/>
    <n v="7474"/>
    <n v="49880"/>
    <n v="14.98"/>
    <s v="Married Joint"/>
    <n v="1"/>
  </r>
  <r>
    <n v="2830"/>
    <n v="4822"/>
    <n v="33080"/>
    <n v="14.58"/>
    <s v="Single"/>
    <n v="0"/>
  </r>
  <r>
    <n v="2831"/>
    <n v="7929"/>
    <n v="46190"/>
    <n v="17.170000000000002"/>
    <s v="Single"/>
    <n v="0"/>
  </r>
  <r>
    <n v="2832"/>
    <n v="2790"/>
    <n v="32440"/>
    <n v="8.6"/>
    <s v="Married Joint"/>
    <n v="0"/>
  </r>
  <r>
    <n v="2833"/>
    <n v="8138"/>
    <n v="45880"/>
    <n v="17.739999999999998"/>
    <s v="Head of Household"/>
    <n v="1"/>
  </r>
  <r>
    <n v="2834"/>
    <n v="4367"/>
    <n v="30390"/>
    <n v="14.37"/>
    <s v="Head of Household"/>
    <n v="1"/>
  </r>
  <r>
    <n v="2835"/>
    <n v="183"/>
    <n v="4145"/>
    <n v="4.41"/>
    <s v="Head of Household"/>
    <n v="2"/>
  </r>
  <r>
    <n v="2836"/>
    <n v="79"/>
    <n v="1656"/>
    <n v="4.7699999999999996"/>
    <s v="Single"/>
    <n v="0"/>
  </r>
  <r>
    <n v="2837"/>
    <n v="1845"/>
    <n v="17790"/>
    <n v="10.37"/>
    <s v="Married Separate"/>
    <n v="1"/>
  </r>
  <r>
    <n v="2838"/>
    <n v="9404"/>
    <n v="45770"/>
    <n v="20.55"/>
    <s v="Single"/>
    <n v="0"/>
  </r>
  <r>
    <n v="2839"/>
    <n v="1561"/>
    <n v="15330"/>
    <n v="10.18"/>
    <s v="Head of Household"/>
    <n v="0"/>
  </r>
  <r>
    <n v="2840"/>
    <n v="87010"/>
    <n v="313200"/>
    <n v="27.78"/>
    <s v="Married Joint"/>
    <n v="0"/>
  </r>
  <r>
    <n v="2841"/>
    <n v="56320"/>
    <n v="257400"/>
    <n v="21.88"/>
    <s v="Married Joint"/>
    <n v="0"/>
  </r>
  <r>
    <n v="2842"/>
    <n v="32590"/>
    <n v="154600"/>
    <n v="21.08"/>
    <s v="Married Joint"/>
    <n v="3"/>
  </r>
  <r>
    <n v="2843"/>
    <n v="6894"/>
    <n v="42500"/>
    <n v="16.22"/>
    <s v="Single"/>
    <n v="0"/>
  </r>
  <r>
    <n v="2844"/>
    <n v="3690"/>
    <n v="28390"/>
    <n v="13"/>
    <s v="Single"/>
    <n v="0"/>
  </r>
  <r>
    <n v="2845"/>
    <n v="1240"/>
    <n v="20440"/>
    <n v="6.07"/>
    <s v="Married Joint"/>
    <n v="0"/>
  </r>
  <r>
    <n v="2846"/>
    <n v="2088"/>
    <n v="20920"/>
    <n v="9.98"/>
    <s v="Head of Household"/>
    <n v="1"/>
  </r>
  <r>
    <n v="2847"/>
    <n v="2382"/>
    <n v="6755"/>
    <n v="35.26"/>
    <s v="Head of Household"/>
    <n v="1"/>
  </r>
  <r>
    <n v="2848"/>
    <n v="1101"/>
    <n v="11510"/>
    <n v="9.57"/>
    <s v="Married Separate"/>
    <n v="0"/>
  </r>
  <r>
    <n v="2849"/>
    <n v="37480"/>
    <n v="168000"/>
    <n v="22.31"/>
    <s v="Married Joint"/>
    <n v="1"/>
  </r>
  <r>
    <n v="2850"/>
    <n v="35420"/>
    <n v="150500"/>
    <n v="23.53"/>
    <s v="Married Joint"/>
    <n v="1"/>
  </r>
  <r>
    <n v="2851"/>
    <n v="3414"/>
    <n v="28760"/>
    <n v="11.87"/>
    <s v="Married Joint"/>
    <n v="0"/>
  </r>
  <r>
    <n v="2852"/>
    <n v="26660"/>
    <n v="166900"/>
    <n v="15.97"/>
    <s v="Married Joint"/>
    <n v="1"/>
  </r>
  <r>
    <n v="2853"/>
    <n v="33790"/>
    <n v="79750"/>
    <n v="42.37"/>
    <s v="Single"/>
    <n v="0"/>
  </r>
  <r>
    <n v="2854"/>
    <n v="3153"/>
    <n v="20240"/>
    <n v="15.58"/>
    <s v="Married Joint"/>
    <n v="0"/>
  </r>
  <r>
    <n v="2855"/>
    <n v="1774"/>
    <n v="23330"/>
    <n v="7.6"/>
    <s v="Head of Household"/>
    <n v="0"/>
  </r>
  <r>
    <n v="2856"/>
    <n v="1051"/>
    <n v="4324"/>
    <n v="24.31"/>
    <s v="Single"/>
    <n v="0"/>
  </r>
  <r>
    <n v="2857"/>
    <n v="4122"/>
    <n v="27800"/>
    <n v="14.83"/>
    <s v="Single"/>
    <n v="0"/>
  </r>
  <r>
    <n v="2858"/>
    <n v="2502"/>
    <n v="23410"/>
    <n v="10.69"/>
    <s v="Married Joint"/>
    <n v="0"/>
  </r>
  <r>
    <n v="2859"/>
    <n v="4166"/>
    <n v="32260"/>
    <n v="12.91"/>
    <s v="Single"/>
    <n v="0"/>
  </r>
  <r>
    <n v="2860"/>
    <n v="76940"/>
    <n v="156100"/>
    <n v="49.29"/>
    <s v="Single"/>
    <n v="0"/>
  </r>
  <r>
    <n v="2861"/>
    <n v="3569"/>
    <n v="39300"/>
    <n v="9.08"/>
    <s v="Married Joint"/>
    <n v="1"/>
  </r>
  <r>
    <n v="2862"/>
    <n v="0"/>
    <n v="12520"/>
    <n v="0"/>
    <s v="Married Joint"/>
    <n v="0"/>
  </r>
  <r>
    <n v="2863"/>
    <n v="0"/>
    <n v="2924"/>
    <n v="0"/>
    <s v="Married Joint"/>
    <n v="0"/>
  </r>
  <r>
    <n v="2864"/>
    <n v="29720"/>
    <n v="148700"/>
    <n v="19.989999999999998"/>
    <s v="Married Joint"/>
    <n v="3"/>
  </r>
  <r>
    <n v="2865"/>
    <n v="416"/>
    <n v="6997"/>
    <n v="5.95"/>
    <s v="Married Joint"/>
    <n v="1"/>
  </r>
  <r>
    <n v="2866"/>
    <n v="3522"/>
    <n v="27230"/>
    <n v="12.93"/>
    <s v="Single"/>
    <n v="0"/>
  </r>
  <r>
    <n v="2867"/>
    <n v="2861"/>
    <n v="39090"/>
    <n v="7.32"/>
    <s v="Married Joint"/>
    <n v="2"/>
  </r>
  <r>
    <n v="2868"/>
    <n v="12050"/>
    <n v="53290"/>
    <n v="22.61"/>
    <s v="Single"/>
    <n v="0"/>
  </r>
  <r>
    <n v="2869"/>
    <n v="1394"/>
    <n v="18310"/>
    <n v="7.61"/>
    <s v="Single"/>
    <n v="0"/>
  </r>
  <r>
    <n v="2870"/>
    <n v="3733"/>
    <n v="26370"/>
    <n v="14.16"/>
    <s v="Head of Household"/>
    <n v="1"/>
  </r>
  <r>
    <n v="2871"/>
    <n v="1732"/>
    <n v="13550"/>
    <n v="12.78"/>
    <s v="Single"/>
    <n v="0"/>
  </r>
  <r>
    <n v="2872"/>
    <n v="4652"/>
    <n v="33260"/>
    <n v="13.99"/>
    <s v="Single"/>
    <n v="0"/>
  </r>
  <r>
    <n v="2873"/>
    <n v="1463"/>
    <n v="10090"/>
    <n v="14.5"/>
    <s v="Single"/>
    <n v="0"/>
  </r>
  <r>
    <n v="2874"/>
    <n v="373"/>
    <n v="12260"/>
    <n v="3.04"/>
    <s v="Married Joint"/>
    <n v="0"/>
  </r>
  <r>
    <n v="2875"/>
    <n v="2809"/>
    <n v="35660"/>
    <n v="7.88"/>
    <s v="Married Joint"/>
    <n v="2"/>
  </r>
  <r>
    <n v="2876"/>
    <n v="414"/>
    <n v="11800"/>
    <n v="3.51"/>
    <s v="Head of Household"/>
    <n v="1"/>
  </r>
  <r>
    <n v="2877"/>
    <n v="4554"/>
    <n v="33690"/>
    <n v="13.52"/>
    <s v="Single"/>
    <n v="0"/>
  </r>
  <r>
    <n v="2878"/>
    <n v="518"/>
    <n v="4942"/>
    <n v="10.48"/>
    <s v="Single"/>
    <n v="0"/>
  </r>
  <r>
    <n v="2879"/>
    <n v="4700"/>
    <n v="30620"/>
    <n v="15.35"/>
    <s v="Single"/>
    <n v="0"/>
  </r>
  <r>
    <n v="2880"/>
    <n v="85770"/>
    <n v="311700"/>
    <n v="27.52"/>
    <s v="Married Joint"/>
    <n v="1"/>
  </r>
  <r>
    <n v="2881"/>
    <n v="4913"/>
    <n v="39860"/>
    <n v="12.33"/>
    <s v="Married Joint"/>
    <n v="2"/>
  </r>
  <r>
    <n v="2882"/>
    <n v="3000"/>
    <n v="2567"/>
    <n v="116.87"/>
    <s v="Single"/>
    <n v="0"/>
  </r>
  <r>
    <n v="2883"/>
    <n v="2553"/>
    <n v="23230"/>
    <n v="10.99"/>
    <s v="Single"/>
    <n v="0"/>
  </r>
  <r>
    <n v="2884"/>
    <n v="29820"/>
    <n v="137800"/>
    <n v="21.64"/>
    <s v="Married Joint"/>
    <n v="1"/>
  </r>
  <r>
    <n v="2885"/>
    <n v="534"/>
    <n v="15800"/>
    <n v="3.38"/>
    <s v="Married Joint"/>
    <n v="0"/>
  </r>
  <r>
    <n v="2886"/>
    <n v="11700"/>
    <n v="52530"/>
    <n v="22.27"/>
    <s v="Single"/>
    <n v="0"/>
  </r>
  <r>
    <n v="2887"/>
    <n v="716"/>
    <n v="10230"/>
    <n v="7"/>
    <s v="Single"/>
    <n v="0"/>
  </r>
  <r>
    <n v="2888"/>
    <n v="3257"/>
    <n v="33790"/>
    <n v="9.64"/>
    <s v="Single"/>
    <n v="0"/>
  </r>
  <r>
    <n v="2889"/>
    <n v="2757"/>
    <n v="48540"/>
    <n v="5.68"/>
    <s v="Married Joint"/>
    <n v="2"/>
  </r>
  <r>
    <n v="2890"/>
    <n v="48910"/>
    <n v="584300"/>
    <n v="8.3699999999999992"/>
    <s v="Married Joint"/>
    <n v="0"/>
  </r>
  <r>
    <n v="2891"/>
    <n v="9509"/>
    <n v="54020"/>
    <n v="17.600000000000001"/>
    <s v="Single"/>
    <n v="0"/>
  </r>
  <r>
    <n v="2892"/>
    <n v="174"/>
    <n v="2700"/>
    <n v="6.44"/>
    <s v="Single"/>
    <n v="0"/>
  </r>
  <r>
    <n v="2893"/>
    <n v="60270"/>
    <n v="227600"/>
    <n v="26.48"/>
    <s v="Married Joint"/>
    <n v="2"/>
  </r>
  <r>
    <n v="2894"/>
    <n v="993800"/>
    <n v="4491000"/>
    <n v="22.13"/>
    <s v="Married Joint"/>
    <n v="1"/>
  </r>
  <r>
    <n v="2895"/>
    <n v="8"/>
    <n v="5732"/>
    <n v="0.14000000000000001"/>
    <s v="Single"/>
    <n v="0"/>
  </r>
  <r>
    <n v="2896"/>
    <n v="3886"/>
    <n v="29390"/>
    <n v="13.22"/>
    <s v="Single"/>
    <n v="0"/>
  </r>
  <r>
    <n v="2897"/>
    <n v="1931"/>
    <n v="77240"/>
    <n v="2.5"/>
    <s v="Married Joint"/>
    <n v="2"/>
  </r>
  <r>
    <n v="2898"/>
    <n v="2067"/>
    <n v="16530"/>
    <n v="12.5"/>
    <s v="Single"/>
    <n v="0"/>
  </r>
  <r>
    <n v="2899"/>
    <n v="264800"/>
    <n v="1087000"/>
    <n v="24.36"/>
    <s v="Married Joint"/>
    <n v="2"/>
  </r>
  <r>
    <n v="2900"/>
    <n v="1330"/>
    <n v="14090"/>
    <n v="9.44"/>
    <s v="Single"/>
    <n v="0"/>
  </r>
  <r>
    <n v="2901"/>
    <n v="400000"/>
    <n v="1382000"/>
    <n v="28.94"/>
    <s v="Married Joint"/>
    <n v="0"/>
  </r>
  <r>
    <n v="2902"/>
    <n v="17830"/>
    <n v="100100"/>
    <n v="17.809999999999999"/>
    <s v="Married Joint"/>
    <n v="2"/>
  </r>
  <r>
    <n v="2903"/>
    <n v="205400"/>
    <n v="739400"/>
    <n v="27.78"/>
    <s v="Married Joint"/>
    <n v="3"/>
  </r>
  <r>
    <n v="2904"/>
    <n v="6039"/>
    <n v="68680"/>
    <n v="8.7899999999999991"/>
    <s v="Head of Household"/>
    <n v="0"/>
  </r>
  <r>
    <n v="2905"/>
    <n v="301200"/>
    <n v="816200"/>
    <n v="36.9"/>
    <s v="Married Joint"/>
    <n v="0"/>
  </r>
  <r>
    <n v="2906"/>
    <n v="0"/>
    <n v="9861"/>
    <n v="0"/>
    <s v="Married Joint"/>
    <n v="2"/>
  </r>
  <r>
    <n v="2907"/>
    <n v="357"/>
    <n v="17280"/>
    <n v="2.0699999999999998"/>
    <s v="Head of Household"/>
    <n v="2"/>
  </r>
  <r>
    <n v="2908"/>
    <n v="10620"/>
    <n v="81700"/>
    <n v="13"/>
    <s v="Married Joint"/>
    <n v="1"/>
  </r>
  <r>
    <n v="2909"/>
    <n v="3239"/>
    <n v="25250"/>
    <n v="12.83"/>
    <s v="Single"/>
    <n v="0"/>
  </r>
  <r>
    <n v="2910"/>
    <n v="97530"/>
    <n v="352800"/>
    <n v="27.64"/>
    <s v="Married Joint"/>
    <n v="2"/>
  </r>
  <r>
    <n v="2911"/>
    <n v="20080"/>
    <n v="63400"/>
    <n v="31.67"/>
    <s v="Married Joint"/>
    <n v="0"/>
  </r>
  <r>
    <n v="2912"/>
    <n v="11980"/>
    <n v="78290"/>
    <n v="15.3"/>
    <s v="Married Joint"/>
    <n v="2"/>
  </r>
  <r>
    <n v="2913"/>
    <n v="47020"/>
    <n v="158000"/>
    <n v="29.76"/>
    <s v="Married Joint"/>
    <n v="2"/>
  </r>
  <r>
    <n v="2914"/>
    <n v="2322"/>
    <n v="21230"/>
    <n v="10.94"/>
    <s v="Head of Household"/>
    <n v="1"/>
  </r>
  <r>
    <n v="2915"/>
    <n v="8455"/>
    <n v="52310"/>
    <n v="16.16"/>
    <s v="Married Joint"/>
    <n v="0"/>
  </r>
  <r>
    <n v="2916"/>
    <n v="6385"/>
    <n v="56450"/>
    <n v="11.31"/>
    <s v="Married Joint"/>
    <n v="1"/>
  </r>
  <r>
    <n v="2917"/>
    <n v="40070"/>
    <n v="204000"/>
    <n v="19.64"/>
    <s v="Married Joint"/>
    <n v="3"/>
  </r>
  <r>
    <n v="2918"/>
    <n v="140"/>
    <n v="14250"/>
    <n v="0.98"/>
    <s v="Single"/>
    <n v="0"/>
  </r>
  <r>
    <n v="2919"/>
    <n v="3900"/>
    <n v="27250"/>
    <n v="14.31"/>
    <s v="Single"/>
    <n v="0"/>
  </r>
  <r>
    <n v="2920"/>
    <n v="114"/>
    <n v="9830"/>
    <n v="1.1599999999999999"/>
    <s v="Single"/>
    <n v="0"/>
  </r>
  <r>
    <n v="2921"/>
    <n v="86870"/>
    <n v="310200"/>
    <n v="28"/>
    <s v="Married Joint"/>
    <n v="3"/>
  </r>
  <r>
    <n v="2922"/>
    <n v="1481"/>
    <n v="22540"/>
    <n v="6.57"/>
    <s v="Single"/>
    <n v="0"/>
  </r>
  <r>
    <n v="2923"/>
    <n v="855"/>
    <n v="18190"/>
    <n v="4.7"/>
    <s v="Head of Household"/>
    <n v="2"/>
  </r>
  <r>
    <n v="2924"/>
    <n v="1423000"/>
    <n v="3841000"/>
    <n v="37.049999999999997"/>
    <s v="Single"/>
    <n v="0"/>
  </r>
  <r>
    <n v="2925"/>
    <n v="10890"/>
    <n v="70920"/>
    <n v="15.36"/>
    <s v="Married Joint"/>
    <n v="2"/>
  </r>
  <r>
    <n v="2926"/>
    <n v="1275"/>
    <n v="21920"/>
    <n v="5.82"/>
    <s v="Married Joint"/>
    <n v="0"/>
  </r>
  <r>
    <n v="2927"/>
    <n v="5081"/>
    <n v="49910"/>
    <n v="10.18"/>
    <s v="Married Joint"/>
    <n v="3"/>
  </r>
  <r>
    <n v="2928"/>
    <n v="795"/>
    <n v="16110"/>
    <n v="4.93"/>
    <s v="Head of Household"/>
    <n v="1"/>
  </r>
  <r>
    <n v="2929"/>
    <n v="3124"/>
    <n v="32110"/>
    <n v="9.73"/>
    <s v="Head of Household"/>
    <n v="2"/>
  </r>
  <r>
    <n v="2930"/>
    <n v="20"/>
    <n v="363"/>
    <n v="5.51"/>
    <s v="Single"/>
    <n v="0"/>
  </r>
  <r>
    <n v="2931"/>
    <n v="568"/>
    <n v="15390"/>
    <n v="3.69"/>
    <s v="Married Joint"/>
    <n v="1"/>
  </r>
  <r>
    <n v="2932"/>
    <n v="700"/>
    <n v="7314"/>
    <n v="9.57"/>
    <s v="Single"/>
    <n v="0"/>
  </r>
  <r>
    <n v="2933"/>
    <n v="1265000"/>
    <n v="3910000"/>
    <n v="32.35"/>
    <s v="Married Joint"/>
    <n v="3"/>
  </r>
  <r>
    <n v="2934"/>
    <n v="288"/>
    <n v="7517"/>
    <n v="3.83"/>
    <s v="Single"/>
    <n v="1"/>
  </r>
  <r>
    <n v="2935"/>
    <n v="103"/>
    <n v="1670"/>
    <n v="6.17"/>
    <s v="Single"/>
    <n v="0"/>
  </r>
  <r>
    <n v="2936"/>
    <n v="181300"/>
    <n v="612200"/>
    <n v="29.61"/>
    <s v="Married Joint"/>
    <n v="0"/>
  </r>
  <r>
    <n v="2937"/>
    <n v="30810"/>
    <n v="177800"/>
    <n v="17.329999999999998"/>
    <s v="Married Joint"/>
    <n v="0"/>
  </r>
  <r>
    <n v="2938"/>
    <n v="398"/>
    <n v="15980"/>
    <n v="2.4900000000000002"/>
    <s v="Head of Household"/>
    <n v="2"/>
  </r>
  <r>
    <n v="2939"/>
    <n v="9944"/>
    <n v="67740"/>
    <n v="14.68"/>
    <s v="Married Joint"/>
    <n v="0"/>
  </r>
  <r>
    <n v="2940"/>
    <n v="2783"/>
    <n v="19890"/>
    <n v="13.99"/>
    <s v="Single"/>
    <n v="0"/>
  </r>
  <r>
    <n v="2941"/>
    <n v="34500"/>
    <n v="156400"/>
    <n v="22.06"/>
    <s v="Married Joint"/>
    <n v="0"/>
  </r>
  <r>
    <n v="2942"/>
    <n v="50570"/>
    <n v="169700"/>
    <n v="29.8"/>
    <s v="Married Joint"/>
    <n v="0"/>
  </r>
  <r>
    <n v="2943"/>
    <n v="4728"/>
    <n v="50820"/>
    <n v="9.3000000000000007"/>
    <s v="Married Joint"/>
    <n v="1"/>
  </r>
  <r>
    <n v="2944"/>
    <n v="9800"/>
    <n v="60800"/>
    <n v="16.12"/>
    <s v="Single"/>
    <n v="0"/>
  </r>
  <r>
    <n v="2945"/>
    <n v="1909"/>
    <n v="17640"/>
    <n v="10.82"/>
    <s v="Head of Household"/>
    <n v="0"/>
  </r>
  <r>
    <n v="2946"/>
    <n v="2009000"/>
    <n v="4596000"/>
    <n v="43.71"/>
    <s v="Married Joint"/>
    <n v="0"/>
  </r>
  <r>
    <n v="2947"/>
    <n v="19550"/>
    <n v="59330"/>
    <n v="32.950000000000003"/>
    <s v="Married Joint"/>
    <n v="0"/>
  </r>
  <r>
    <n v="2948"/>
    <n v="1500"/>
    <n v="14000"/>
    <n v="10.71"/>
    <s v="Single"/>
    <n v="0"/>
  </r>
  <r>
    <n v="2949"/>
    <n v="1923"/>
    <n v="21270"/>
    <n v="9.0399999999999991"/>
    <s v="Single"/>
    <n v="2"/>
  </r>
  <r>
    <n v="2950"/>
    <n v="402900"/>
    <n v="1202000"/>
    <n v="33.520000000000003"/>
    <s v="Married Joint"/>
    <n v="1"/>
  </r>
  <r>
    <n v="2951"/>
    <n v="916"/>
    <n v="72930"/>
    <n v="1.26"/>
    <s v="Married Joint"/>
    <n v="0"/>
  </r>
  <r>
    <n v="2952"/>
    <n v="47790"/>
    <n v="219600"/>
    <n v="21.76"/>
    <s v="Married Joint"/>
    <n v="2"/>
  </r>
  <r>
    <n v="2953"/>
    <n v="285"/>
    <n v="3076"/>
    <n v="9.27"/>
    <s v="Single"/>
    <n v="0"/>
  </r>
  <r>
    <n v="2954"/>
    <n v="10780"/>
    <n v="54190"/>
    <n v="19.89"/>
    <s v="Single"/>
    <n v="0"/>
  </r>
  <r>
    <n v="2955"/>
    <n v="176900"/>
    <n v="598100"/>
    <n v="29.58"/>
    <s v="Married Joint"/>
    <n v="0"/>
  </r>
  <r>
    <n v="2956"/>
    <n v="124400"/>
    <n v="426800"/>
    <n v="29.15"/>
    <s v="Married Joint"/>
    <n v="0"/>
  </r>
  <r>
    <n v="2957"/>
    <n v="0"/>
    <n v="4231"/>
    <n v="0"/>
    <s v="Married Joint"/>
    <n v="2"/>
  </r>
  <r>
    <n v="2958"/>
    <n v="30030"/>
    <n v="138800"/>
    <n v="21.64"/>
    <s v="Married Joint"/>
    <n v="0"/>
  </r>
  <r>
    <n v="2959"/>
    <n v="2331"/>
    <n v="20180"/>
    <n v="11.55"/>
    <s v="Head of Household"/>
    <n v="1"/>
  </r>
  <r>
    <n v="2960"/>
    <n v="632"/>
    <n v="13040"/>
    <n v="4.8499999999999996"/>
    <s v="Married Joint"/>
    <n v="2"/>
  </r>
  <r>
    <n v="2961"/>
    <n v="238"/>
    <n v="13360"/>
    <n v="1.78"/>
    <s v="Married Joint"/>
    <n v="1"/>
  </r>
  <r>
    <n v="2962"/>
    <n v="578"/>
    <n v="4546"/>
    <n v="12.71"/>
    <s v="Single"/>
    <n v="0"/>
  </r>
  <r>
    <n v="2963"/>
    <n v="146900"/>
    <n v="374000"/>
    <n v="39.28"/>
    <s v="Married Joint"/>
    <n v="0"/>
  </r>
  <r>
    <n v="2964"/>
    <n v="2207"/>
    <n v="25820"/>
    <n v="8.5500000000000007"/>
    <s v="Married Joint"/>
    <n v="2"/>
  </r>
  <r>
    <n v="2965"/>
    <n v="2696"/>
    <n v="27680"/>
    <n v="9.74"/>
    <s v="Married Joint"/>
    <n v="0"/>
  </r>
  <r>
    <n v="2966"/>
    <n v="9304"/>
    <n v="73520"/>
    <n v="12.66"/>
    <s v="Married Joint"/>
    <n v="0"/>
  </r>
  <r>
    <n v="2967"/>
    <n v="2149"/>
    <n v="14350"/>
    <n v="14.98"/>
    <s v="Single"/>
    <n v="0"/>
  </r>
  <r>
    <n v="2968"/>
    <n v="3051"/>
    <n v="22870"/>
    <n v="13.34"/>
    <s v="Single"/>
    <n v="0"/>
  </r>
  <r>
    <n v="2969"/>
    <n v="36010"/>
    <n v="174100"/>
    <n v="20.68"/>
    <s v="Married Joint"/>
    <n v="0"/>
  </r>
  <r>
    <n v="2970"/>
    <n v="385500"/>
    <n v="2286000"/>
    <n v="16.86"/>
    <s v="Married Joint"/>
    <n v="0"/>
  </r>
  <r>
    <n v="2971"/>
    <n v="137100"/>
    <n v="461400"/>
    <n v="29.71"/>
    <s v="Married Joint"/>
    <n v="1"/>
  </r>
  <r>
    <n v="2972"/>
    <n v="2460"/>
    <n v="21220"/>
    <n v="11.59"/>
    <s v="Head of Household"/>
    <n v="1"/>
  </r>
  <r>
    <n v="2973"/>
    <n v="2907"/>
    <n v="22660"/>
    <n v="12.83"/>
    <s v="Single"/>
    <n v="0"/>
  </r>
  <r>
    <n v="2974"/>
    <n v="2791"/>
    <n v="26300"/>
    <n v="10.61"/>
    <s v="Married Joint"/>
    <n v="0"/>
  </r>
  <r>
    <n v="2975"/>
    <n v="12140"/>
    <n v="79290"/>
    <n v="15.31"/>
    <s v="Married Joint"/>
    <n v="0"/>
  </r>
  <r>
    <n v="2976"/>
    <n v="18130"/>
    <n v="93560"/>
    <n v="19.38"/>
    <s v="Married Joint"/>
    <n v="2"/>
  </r>
  <r>
    <n v="2977"/>
    <n v="10990"/>
    <n v="76600"/>
    <n v="14.35"/>
    <s v="Married Joint"/>
    <n v="0"/>
  </r>
  <r>
    <n v="2978"/>
    <n v="16450"/>
    <n v="87030"/>
    <n v="18.899999999999999"/>
    <s v="Single"/>
    <n v="0"/>
  </r>
  <r>
    <n v="2979"/>
    <n v="42530"/>
    <n v="138500"/>
    <n v="30.71"/>
    <s v="Married Joint"/>
    <n v="2"/>
  </r>
  <r>
    <n v="2980"/>
    <n v="2978"/>
    <n v="29530"/>
    <n v="10.08"/>
    <s v="Married Joint"/>
    <n v="3"/>
  </r>
  <r>
    <n v="2981"/>
    <n v="2508"/>
    <n v="22790"/>
    <n v="11"/>
    <s v="Married Joint"/>
    <n v="1"/>
  </r>
  <r>
    <n v="2982"/>
    <n v="3113"/>
    <n v="18070"/>
    <n v="17.23"/>
    <s v="Single"/>
    <n v="0"/>
  </r>
  <r>
    <n v="2983"/>
    <n v="1144"/>
    <n v="8523"/>
    <n v="13.42"/>
    <s v="Single"/>
    <n v="0"/>
  </r>
  <r>
    <n v="2984"/>
    <n v="5760"/>
    <n v="24360"/>
    <n v="23.65"/>
    <s v="Single"/>
    <n v="0"/>
  </r>
  <r>
    <n v="2985"/>
    <n v="566"/>
    <n v="10380"/>
    <n v="5.45"/>
    <s v="Married Joint"/>
    <n v="0"/>
  </r>
  <r>
    <n v="2986"/>
    <n v="1"/>
    <n v="2732"/>
    <n v="0.04"/>
    <s v="Married Joint"/>
    <n v="0"/>
  </r>
  <r>
    <n v="2987"/>
    <n v="95420"/>
    <n v="458900"/>
    <n v="20.79"/>
    <s v="Married Joint"/>
    <n v="0"/>
  </r>
  <r>
    <n v="2988"/>
    <n v="1620"/>
    <n v="42660"/>
    <n v="3.8"/>
    <s v="Married Joint"/>
    <n v="2"/>
  </r>
  <r>
    <n v="2989"/>
    <n v="833"/>
    <n v="13960"/>
    <n v="5.97"/>
    <s v="Head of Household"/>
    <n v="3"/>
  </r>
  <r>
    <n v="2990"/>
    <n v="722"/>
    <n v="6552"/>
    <n v="11.02"/>
    <s v="Single"/>
    <n v="0"/>
  </r>
  <r>
    <n v="2991"/>
    <n v="357"/>
    <n v="322800"/>
    <n v="0.11"/>
    <s v="Married Joint"/>
    <n v="0"/>
  </r>
  <r>
    <n v="2992"/>
    <n v="7821"/>
    <n v="58370"/>
    <n v="13.4"/>
    <s v="Married Joint"/>
    <n v="2"/>
  </r>
  <r>
    <n v="2993"/>
    <n v="51"/>
    <n v="6851"/>
    <n v="0.74"/>
    <s v="Single"/>
    <n v="0"/>
  </r>
  <r>
    <n v="2994"/>
    <n v="0"/>
    <n v="2077"/>
    <n v="0"/>
    <s v="Single"/>
    <n v="0"/>
  </r>
  <r>
    <n v="2995"/>
    <n v="0"/>
    <n v="4357"/>
    <n v="0"/>
    <s v="Single"/>
    <n v="0"/>
  </r>
  <r>
    <n v="2996"/>
    <n v="1647000"/>
    <n v="4481000"/>
    <n v="36.76"/>
    <s v="Married Joint"/>
    <n v="3"/>
  </r>
  <r>
    <n v="2997"/>
    <n v="1347"/>
    <n v="22200"/>
    <n v="6.07"/>
    <s v="Married Joint"/>
    <n v="0"/>
  </r>
  <r>
    <n v="2998"/>
    <n v="4878"/>
    <n v="47650"/>
    <n v="10.24"/>
    <s v="Married Joint"/>
    <n v="0"/>
  </r>
  <r>
    <n v="2999"/>
    <n v="679800"/>
    <n v="1673000"/>
    <n v="40.630000000000003"/>
    <s v="Married Joint"/>
    <n v="3"/>
  </r>
  <r>
    <n v="3000"/>
    <n v="2818"/>
    <n v="32690"/>
    <n v="8.6199999999999992"/>
    <s v="Married Joint"/>
    <n v="2"/>
  </r>
  <r>
    <n v="3001"/>
    <n v="5360"/>
    <n v="36800"/>
    <n v="14.57"/>
    <s v="Single"/>
    <n v="0"/>
  </r>
  <r>
    <n v="3002"/>
    <n v="19250"/>
    <n v="102400"/>
    <n v="18.8"/>
    <s v="Married Joint"/>
    <n v="0"/>
  </r>
  <r>
    <n v="3003"/>
    <n v="1542"/>
    <n v="15760"/>
    <n v="9.7799999999999994"/>
    <s v="Single"/>
    <n v="0"/>
  </r>
  <r>
    <n v="3004"/>
    <n v="6960"/>
    <n v="60770"/>
    <n v="11.45"/>
    <s v="Married Joint"/>
    <n v="1"/>
  </r>
  <r>
    <n v="3005"/>
    <n v="61"/>
    <n v="538"/>
    <n v="11.34"/>
    <s v="Single"/>
    <n v="0"/>
  </r>
  <r>
    <n v="3006"/>
    <n v="3397"/>
    <n v="25090"/>
    <n v="13.54"/>
    <s v="Single"/>
    <n v="0"/>
  </r>
  <r>
    <n v="3007"/>
    <n v="23260"/>
    <n v="144400"/>
    <n v="16.11"/>
    <s v="Married Joint"/>
    <n v="4"/>
  </r>
  <r>
    <n v="3008"/>
    <n v="1356"/>
    <n v="19860"/>
    <n v="6.83"/>
    <s v="Single"/>
    <n v="0"/>
  </r>
  <r>
    <n v="3009"/>
    <n v="35300"/>
    <n v="316000"/>
    <n v="11.17"/>
    <s v="Married Joint"/>
    <n v="3"/>
  </r>
  <r>
    <n v="3010"/>
    <n v="2539"/>
    <n v="19700"/>
    <n v="12.89"/>
    <s v="Single"/>
    <n v="0"/>
  </r>
  <r>
    <n v="3011"/>
    <n v="446"/>
    <n v="5740"/>
    <n v="7.77"/>
    <s v="Single"/>
    <n v="0"/>
  </r>
  <r>
    <n v="3012"/>
    <n v="194"/>
    <n v="51320"/>
    <n v="0.38"/>
    <s v="Married Joint"/>
    <n v="2"/>
  </r>
  <r>
    <n v="3013"/>
    <n v="264600"/>
    <n v="1333000"/>
    <n v="19.850000000000001"/>
    <s v="Married Separate"/>
    <n v="0"/>
  </r>
  <r>
    <n v="3014"/>
    <n v="498"/>
    <n v="6146"/>
    <n v="8.1"/>
    <s v="Single"/>
    <n v="0"/>
  </r>
  <r>
    <n v="3015"/>
    <n v="22130"/>
    <n v="127000"/>
    <n v="17.43"/>
    <s v="Married Joint"/>
    <n v="0"/>
  </r>
  <r>
    <n v="3016"/>
    <n v="667"/>
    <n v="18350"/>
    <n v="3.63"/>
    <s v="Married Joint"/>
    <n v="1"/>
  </r>
  <r>
    <n v="3017"/>
    <n v="9840"/>
    <n v="53150"/>
    <n v="18.510000000000002"/>
    <s v="Single"/>
    <n v="0"/>
  </r>
  <r>
    <n v="3018"/>
    <n v="0"/>
    <n v="6169"/>
    <n v="0"/>
    <s v="Single"/>
    <n v="0"/>
  </r>
  <r>
    <n v="3019"/>
    <n v="787500"/>
    <n v="2546000"/>
    <n v="30.93"/>
    <s v="Married Joint"/>
    <n v="0"/>
  </r>
  <r>
    <n v="3020"/>
    <n v="670"/>
    <n v="1390000"/>
    <n v="0.05"/>
    <s v="Single"/>
    <n v="0"/>
  </r>
  <r>
    <n v="3021"/>
    <n v="83200"/>
    <n v="268600"/>
    <n v="30.98"/>
    <s v="Married Joint"/>
    <n v="3"/>
  </r>
  <r>
    <n v="3022"/>
    <n v="355"/>
    <n v="6297"/>
    <n v="5.64"/>
    <s v="Married Joint"/>
    <n v="0"/>
  </r>
  <r>
    <n v="3023"/>
    <n v="20960"/>
    <n v="219900"/>
    <n v="9.5299999999999994"/>
    <s v="Married Joint"/>
    <n v="0"/>
  </r>
  <r>
    <n v="3024"/>
    <n v="5784"/>
    <n v="36180"/>
    <n v="15.99"/>
    <s v="Single"/>
    <n v="0"/>
  </r>
  <r>
    <n v="3025"/>
    <n v="32200"/>
    <n v="145000"/>
    <n v="22.21"/>
    <s v="Married Joint"/>
    <n v="0"/>
  </r>
  <r>
    <n v="3026"/>
    <n v="3293"/>
    <n v="24540"/>
    <n v="13.42"/>
    <s v="Head of Household"/>
    <n v="2"/>
  </r>
  <r>
    <n v="3027"/>
    <n v="62270"/>
    <n v="281200"/>
    <n v="22.14"/>
    <s v="Married Joint"/>
    <n v="1"/>
  </r>
  <r>
    <n v="3028"/>
    <n v="58880"/>
    <n v="241800"/>
    <n v="24.35"/>
    <s v="Married Joint"/>
    <n v="3"/>
  </r>
  <r>
    <n v="3029"/>
    <n v="2625"/>
    <n v="25850"/>
    <n v="10.15"/>
    <s v="Single"/>
    <n v="0"/>
  </r>
  <r>
    <n v="3030"/>
    <n v="1802"/>
    <n v="38800"/>
    <n v="4.6399999999999997"/>
    <s v="Married Joint"/>
    <n v="2"/>
  </r>
  <r>
    <n v="3031"/>
    <n v="1986"/>
    <n v="26870"/>
    <n v="7.39"/>
    <s v="Head of Household"/>
    <n v="1"/>
  </r>
  <r>
    <n v="3032"/>
    <n v="2434"/>
    <n v="21660"/>
    <n v="11.24"/>
    <s v="Married Joint"/>
    <n v="1"/>
  </r>
  <r>
    <n v="3033"/>
    <n v="10020"/>
    <n v="56260"/>
    <n v="17.809999999999999"/>
    <s v="Single"/>
    <n v="0"/>
  </r>
  <r>
    <n v="3034"/>
    <n v="8297"/>
    <n v="59620"/>
    <n v="13.92"/>
    <s v="Single"/>
    <n v="0"/>
  </r>
  <r>
    <n v="3035"/>
    <n v="21200"/>
    <n v="66110"/>
    <n v="32.07"/>
    <s v="Single"/>
    <n v="0"/>
  </r>
  <r>
    <n v="3036"/>
    <n v="54"/>
    <n v="608"/>
    <n v="8.8800000000000008"/>
    <s v="Single"/>
    <n v="0"/>
  </r>
  <r>
    <n v="3037"/>
    <n v="10000"/>
    <n v="117100"/>
    <n v="8.5399999999999991"/>
    <s v="Married Joint"/>
    <n v="0"/>
  </r>
  <r>
    <n v="3038"/>
    <n v="8112"/>
    <n v="61950"/>
    <n v="13.09"/>
    <s v="Married Joint"/>
    <n v="0"/>
  </r>
  <r>
    <n v="3039"/>
    <n v="680"/>
    <n v="7013"/>
    <n v="9.6999999999999993"/>
    <s v="Single"/>
    <n v="0"/>
  </r>
  <r>
    <n v="3040"/>
    <n v="37"/>
    <n v="11570"/>
    <n v="0.32"/>
    <s v="Head of Household"/>
    <n v="2"/>
  </r>
  <r>
    <n v="3041"/>
    <n v="22110"/>
    <n v="99240"/>
    <n v="22.28"/>
    <s v="Head of Household"/>
    <n v="1"/>
  </r>
  <r>
    <n v="3042"/>
    <n v="2071"/>
    <n v="23600"/>
    <n v="8.7799999999999994"/>
    <s v="Married Joint"/>
    <n v="0"/>
  </r>
  <r>
    <n v="3043"/>
    <n v="22160"/>
    <n v="122000"/>
    <n v="18.16"/>
    <s v="Married Joint"/>
    <n v="1"/>
  </r>
  <r>
    <n v="3044"/>
    <n v="56000"/>
    <n v="216300"/>
    <n v="25.89"/>
    <s v="Married Joint"/>
    <n v="0"/>
  </r>
  <r>
    <n v="3045"/>
    <n v="420000"/>
    <n v="1047000"/>
    <n v="40.11"/>
    <s v="Married Joint"/>
    <n v="3"/>
  </r>
  <r>
    <n v="3046"/>
    <n v="58"/>
    <n v="2081"/>
    <n v="2.79"/>
    <s v="Single"/>
    <n v="0"/>
  </r>
  <r>
    <n v="3047"/>
    <n v="5829"/>
    <n v="52100"/>
    <n v="11.19"/>
    <s v="Head of Household"/>
    <n v="2"/>
  </r>
  <r>
    <n v="3048"/>
    <n v="9072"/>
    <n v="88840"/>
    <n v="10.210000000000001"/>
    <s v="Married Joint"/>
    <n v="3"/>
  </r>
  <r>
    <n v="3049"/>
    <n v="768"/>
    <n v="25520"/>
    <n v="3.01"/>
    <s v="Married Joint"/>
    <n v="2"/>
  </r>
  <r>
    <n v="3050"/>
    <n v="38330"/>
    <n v="157100"/>
    <n v="24.4"/>
    <s v="Married Joint"/>
    <n v="0"/>
  </r>
  <r>
    <n v="3051"/>
    <n v="3083"/>
    <n v="36580"/>
    <n v="8.43"/>
    <s v="Married Joint"/>
    <n v="1"/>
  </r>
  <r>
    <n v="3052"/>
    <n v="4477"/>
    <n v="26260"/>
    <n v="17.05"/>
    <s v="Head of Household"/>
    <n v="0"/>
  </r>
  <r>
    <n v="3053"/>
    <n v="12070"/>
    <n v="72720"/>
    <n v="16.600000000000001"/>
    <s v="Married Joint"/>
    <n v="2"/>
  </r>
  <r>
    <n v="3054"/>
    <n v="6254"/>
    <n v="54550"/>
    <n v="11.46"/>
    <s v="Married Joint"/>
    <n v="1"/>
  </r>
  <r>
    <n v="3055"/>
    <n v="4978"/>
    <n v="48900"/>
    <n v="10.18"/>
    <s v="Married Joint"/>
    <n v="0"/>
  </r>
  <r>
    <n v="3056"/>
    <n v="0"/>
    <n v="13450"/>
    <n v="0"/>
    <s v="Married Joint"/>
    <n v="1"/>
  </r>
  <r>
    <n v="3057"/>
    <n v="3133"/>
    <n v="32300"/>
    <n v="9.6999999999999993"/>
    <s v="Married Joint"/>
    <n v="2"/>
  </r>
  <r>
    <n v="3058"/>
    <n v="27740"/>
    <n v="131800"/>
    <n v="21.05"/>
    <s v="Married Joint"/>
    <n v="0"/>
  </r>
  <r>
    <n v="3059"/>
    <n v="19150"/>
    <n v="100600"/>
    <n v="19.04"/>
    <s v="Married Joint"/>
    <n v="2"/>
  </r>
  <r>
    <n v="3060"/>
    <n v="1515"/>
    <n v="21910"/>
    <n v="6.91"/>
    <s v="Single"/>
    <n v="0"/>
  </r>
  <r>
    <n v="3061"/>
    <n v="7282"/>
    <n v="64950"/>
    <n v="11.21"/>
    <s v="Married Joint"/>
    <n v="0"/>
  </r>
  <r>
    <n v="3062"/>
    <n v="61910"/>
    <n v="229600"/>
    <n v="26.96"/>
    <s v="Single"/>
    <n v="0"/>
  </r>
  <r>
    <n v="3063"/>
    <n v="5238"/>
    <n v="28940"/>
    <n v="18.100000000000001"/>
    <s v="Single"/>
    <n v="0"/>
  </r>
  <r>
    <n v="3064"/>
    <n v="314300"/>
    <n v="1145000"/>
    <n v="27.45"/>
    <s v="Married Joint"/>
    <n v="1"/>
  </r>
  <r>
    <n v="3065"/>
    <n v="162"/>
    <n v="1560"/>
    <n v="10.38"/>
    <s v="Single"/>
    <n v="0"/>
  </r>
  <r>
    <n v="3066"/>
    <n v="509600"/>
    <n v="1186000"/>
    <n v="42.97"/>
    <s v="Married Joint"/>
    <n v="0"/>
  </r>
  <r>
    <n v="3067"/>
    <n v="25960"/>
    <n v="152900"/>
    <n v="16.98"/>
    <s v="Married Joint"/>
    <n v="1"/>
  </r>
  <r>
    <n v="3068"/>
    <n v="32140"/>
    <n v="170400"/>
    <n v="18.86"/>
    <s v="Married Joint"/>
    <n v="1"/>
  </r>
  <r>
    <n v="3069"/>
    <n v="435"/>
    <n v="3952"/>
    <n v="11.01"/>
    <s v="Single"/>
    <n v="0"/>
  </r>
  <r>
    <n v="3070"/>
    <n v="6326"/>
    <n v="56360"/>
    <n v="11.22"/>
    <s v="Married Joint"/>
    <n v="0"/>
  </r>
  <r>
    <n v="3071"/>
    <n v="34660"/>
    <n v="148200"/>
    <n v="23.39"/>
    <s v="Married Joint"/>
    <n v="0"/>
  </r>
  <r>
    <n v="3072"/>
    <n v="20980"/>
    <n v="144900"/>
    <n v="14.48"/>
    <s v="Married Joint"/>
    <n v="3"/>
  </r>
  <r>
    <n v="3073"/>
    <n v="203"/>
    <n v="4054"/>
    <n v="5.01"/>
    <s v="Single"/>
    <n v="0"/>
  </r>
  <r>
    <n v="3074"/>
    <n v="3147"/>
    <n v="31190"/>
    <n v="10.09"/>
    <s v="Married Joint"/>
    <n v="1"/>
  </r>
  <r>
    <n v="3075"/>
    <n v="2729"/>
    <n v="25940"/>
    <n v="10.52"/>
    <s v="Married Joint"/>
    <n v="0"/>
  </r>
  <r>
    <n v="3076"/>
    <n v="2204"/>
    <n v="29770"/>
    <n v="7.4"/>
    <s v="Married Joint"/>
    <n v="2"/>
  </r>
  <r>
    <n v="3077"/>
    <n v="64"/>
    <n v="14390"/>
    <n v="0.44"/>
    <s v="Single"/>
    <n v="0"/>
  </r>
  <r>
    <n v="3078"/>
    <n v="43560"/>
    <n v="77350"/>
    <n v="56.32"/>
    <s v="Single"/>
    <n v="0"/>
  </r>
  <r>
    <n v="3079"/>
    <n v="21270"/>
    <n v="109300"/>
    <n v="19.46"/>
    <s v="Married Joint"/>
    <n v="0"/>
  </r>
  <r>
    <n v="3080"/>
    <n v="47"/>
    <n v="973"/>
    <n v="4.83"/>
    <s v="Single"/>
    <n v="0"/>
  </r>
  <r>
    <n v="3081"/>
    <n v="1426"/>
    <n v="16210"/>
    <n v="8.8000000000000007"/>
    <s v="Married Joint"/>
    <n v="1"/>
  </r>
  <r>
    <n v="3082"/>
    <n v="4673"/>
    <n v="53360"/>
    <n v="8.76"/>
    <s v="Married Joint"/>
    <n v="1"/>
  </r>
  <r>
    <n v="3083"/>
    <n v="0"/>
    <n v="6915"/>
    <n v="0"/>
    <s v="Single"/>
    <n v="0"/>
  </r>
  <r>
    <n v="3084"/>
    <n v="283"/>
    <n v="9848"/>
    <n v="2.87"/>
    <s v="Single"/>
    <n v="0"/>
  </r>
  <r>
    <n v="3085"/>
    <n v="14990"/>
    <n v="92810"/>
    <n v="16.149999999999999"/>
    <s v="Married Joint"/>
    <n v="0"/>
  </r>
  <r>
    <n v="3086"/>
    <n v="16910"/>
    <n v="94400"/>
    <n v="17.91"/>
    <s v="Single"/>
    <n v="0"/>
  </r>
  <r>
    <n v="3087"/>
    <n v="36080"/>
    <n v="163300"/>
    <n v="22.09"/>
    <s v="Married Joint"/>
    <n v="0"/>
  </r>
  <r>
    <n v="3088"/>
    <n v="291800"/>
    <n v="623000"/>
    <n v="46.84"/>
    <s v="Married Joint"/>
    <n v="2"/>
  </r>
  <r>
    <n v="3089"/>
    <n v="0"/>
    <n v="1200"/>
    <n v="0"/>
    <s v="Single"/>
    <n v="0"/>
  </r>
  <r>
    <n v="3090"/>
    <n v="2588"/>
    <n v="20230"/>
    <n v="12.79"/>
    <s v="Single"/>
    <n v="0"/>
  </r>
  <r>
    <n v="3091"/>
    <n v="3492"/>
    <n v="29130"/>
    <n v="11.99"/>
    <s v="Single"/>
    <n v="0"/>
  </r>
  <r>
    <n v="3092"/>
    <n v="16060"/>
    <n v="71880"/>
    <n v="22.34"/>
    <s v="Single"/>
    <n v="0"/>
  </r>
  <r>
    <n v="3093"/>
    <n v="0"/>
    <n v="20920"/>
    <n v="0"/>
    <s v="Single"/>
    <n v="0"/>
  </r>
  <r>
    <n v="3094"/>
    <n v="211"/>
    <n v="5477"/>
    <n v="3.85"/>
    <s v="Head of Household"/>
    <n v="1"/>
  </r>
  <r>
    <n v="3095"/>
    <n v="243"/>
    <n v="2173"/>
    <n v="11.18"/>
    <s v="Single"/>
    <n v="0"/>
  </r>
  <r>
    <n v="3096"/>
    <n v="440"/>
    <n v="5606"/>
    <n v="7.85"/>
    <s v="Single"/>
    <n v="0"/>
  </r>
  <r>
    <n v="3097"/>
    <n v="0"/>
    <n v="283"/>
    <n v="0"/>
    <s v="Married Separate"/>
    <n v="0"/>
  </r>
  <r>
    <n v="3098"/>
    <n v="2037"/>
    <n v="16680"/>
    <n v="12.21"/>
    <s v="Head of Household"/>
    <n v="1"/>
  </r>
  <r>
    <n v="3099"/>
    <n v="94"/>
    <n v="2673"/>
    <n v="3.52"/>
    <s v="Head of Household"/>
    <n v="3"/>
  </r>
  <r>
    <n v="3100"/>
    <n v="7833"/>
    <n v="62630"/>
    <n v="12.51"/>
    <s v="Married Joint"/>
    <n v="0"/>
  </r>
  <r>
    <n v="3101"/>
    <n v="8705"/>
    <n v="78310"/>
    <n v="11.12"/>
    <s v="Married Joint"/>
    <n v="2"/>
  </r>
  <r>
    <n v="3102"/>
    <n v="319"/>
    <n v="3692"/>
    <n v="8.64"/>
    <s v="Single"/>
    <n v="0"/>
  </r>
  <r>
    <n v="3103"/>
    <n v="4890"/>
    <n v="28490"/>
    <n v="17.16"/>
    <s v="Single"/>
    <n v="0"/>
  </r>
  <r>
    <n v="3104"/>
    <n v="5505"/>
    <n v="319500"/>
    <n v="1.72"/>
    <s v="Married Joint"/>
    <n v="1"/>
  </r>
  <r>
    <n v="3105"/>
    <n v="865400"/>
    <n v="2462000"/>
    <n v="35.15"/>
    <s v="Single"/>
    <n v="0"/>
  </r>
  <r>
    <n v="3106"/>
    <n v="0"/>
    <n v="4060"/>
    <n v="0"/>
    <s v="Married Joint"/>
    <n v="3"/>
  </r>
  <r>
    <n v="3107"/>
    <n v="302"/>
    <n v="12630"/>
    <n v="2.39"/>
    <s v="Head of Household"/>
    <n v="2"/>
  </r>
  <r>
    <n v="3108"/>
    <n v="24630"/>
    <n v="125400"/>
    <n v="19.64"/>
    <s v="Married Joint"/>
    <n v="1"/>
  </r>
  <r>
    <n v="3109"/>
    <n v="4790"/>
    <n v="50250"/>
    <n v="9.5299999999999994"/>
    <s v="Married Joint"/>
    <n v="0"/>
  </r>
  <r>
    <n v="3110"/>
    <n v="0"/>
    <n v="14030"/>
    <n v="0"/>
    <s v="Head of Household"/>
    <n v="2"/>
  </r>
  <r>
    <n v="3111"/>
    <n v="84670"/>
    <n v="176900"/>
    <n v="47.86"/>
    <s v="Married Joint"/>
    <n v="1"/>
  </r>
  <r>
    <n v="3112"/>
    <n v="2914"/>
    <n v="24150"/>
    <n v="12.07"/>
    <s v="Married Joint"/>
    <n v="2"/>
  </r>
  <r>
    <n v="3113"/>
    <n v="5167"/>
    <n v="37280"/>
    <n v="13.86"/>
    <s v="Single"/>
    <n v="0"/>
  </r>
  <r>
    <n v="3114"/>
    <n v="8842"/>
    <n v="56550"/>
    <n v="15.64"/>
    <s v="Married Joint"/>
    <n v="0"/>
  </r>
  <r>
    <n v="3115"/>
    <n v="205"/>
    <n v="2182"/>
    <n v="9.4"/>
    <s v="Single"/>
    <n v="0"/>
  </r>
  <r>
    <n v="3116"/>
    <n v="35850"/>
    <n v="159100"/>
    <n v="22.53"/>
    <s v="Married Joint"/>
    <n v="0"/>
  </r>
  <r>
    <n v="3117"/>
    <n v="3093"/>
    <n v="9809"/>
    <n v="31.53"/>
    <s v="Single"/>
    <n v="0"/>
  </r>
  <r>
    <n v="3118"/>
    <n v="31"/>
    <n v="12490"/>
    <n v="0.25"/>
    <s v="Married Joint"/>
    <n v="1"/>
  </r>
  <r>
    <n v="3119"/>
    <n v="5525"/>
    <n v="41460"/>
    <n v="13.33"/>
    <s v="Single"/>
    <n v="0"/>
  </r>
  <r>
    <n v="3120"/>
    <n v="11840"/>
    <n v="69040"/>
    <n v="17.149999999999999"/>
    <s v="Married Joint"/>
    <n v="0"/>
  </r>
  <r>
    <n v="3121"/>
    <n v="12130"/>
    <n v="61960"/>
    <n v="19.579999999999998"/>
    <s v="Single"/>
    <n v="0"/>
  </r>
  <r>
    <n v="3122"/>
    <n v="0"/>
    <n v="10920"/>
    <n v="0"/>
    <s v="Head of Household"/>
    <n v="1"/>
  </r>
  <r>
    <n v="3123"/>
    <n v="5111"/>
    <n v="45090"/>
    <n v="11.34"/>
    <s v="Married Joint"/>
    <n v="0"/>
  </r>
  <r>
    <n v="3124"/>
    <n v="0"/>
    <n v="12110"/>
    <n v="0"/>
    <s v="Married Joint"/>
    <n v="2"/>
  </r>
  <r>
    <n v="3125"/>
    <n v="3396"/>
    <n v="25390"/>
    <n v="13.38"/>
    <s v="Single"/>
    <n v="0"/>
  </r>
  <r>
    <n v="3126"/>
    <n v="3097"/>
    <n v="23700"/>
    <n v="13.07"/>
    <s v="Single"/>
    <n v="0"/>
  </r>
  <r>
    <n v="3127"/>
    <n v="26460"/>
    <n v="155400"/>
    <n v="17.03"/>
    <s v="Married Joint"/>
    <n v="2"/>
  </r>
  <r>
    <n v="3128"/>
    <n v="5235"/>
    <n v="40000"/>
    <n v="13.09"/>
    <s v="Head of Household"/>
    <n v="1"/>
  </r>
  <r>
    <n v="3129"/>
    <n v="618"/>
    <n v="5845"/>
    <n v="10.57"/>
    <s v="Single"/>
    <n v="1"/>
  </r>
  <r>
    <n v="3130"/>
    <n v="112900"/>
    <n v="311200"/>
    <n v="36.28"/>
    <s v="Married Joint"/>
    <n v="0"/>
  </r>
  <r>
    <n v="3131"/>
    <n v="3650"/>
    <n v="27100"/>
    <n v="13.47"/>
    <s v="Single"/>
    <n v="0"/>
  </r>
  <r>
    <n v="3132"/>
    <n v="91"/>
    <n v="4329"/>
    <n v="2.1"/>
    <s v="Single"/>
    <n v="0"/>
  </r>
  <r>
    <n v="3133"/>
    <n v="30600"/>
    <n v="156800"/>
    <n v="19.52"/>
    <s v="Married Joint"/>
    <n v="1"/>
  </r>
  <r>
    <n v="3134"/>
    <n v="4559"/>
    <n v="31120"/>
    <n v="14.65"/>
    <s v="Single"/>
    <n v="0"/>
  </r>
  <r>
    <n v="3135"/>
    <n v="671"/>
    <n v="8101"/>
    <n v="8.2799999999999994"/>
    <s v="Head of Household"/>
    <n v="2"/>
  </r>
  <r>
    <n v="3136"/>
    <n v="13220"/>
    <n v="88570"/>
    <n v="14.93"/>
    <s v="Married Joint"/>
    <n v="3"/>
  </r>
  <r>
    <n v="3137"/>
    <n v="79920"/>
    <n v="278000"/>
    <n v="28.75"/>
    <s v="Married Joint"/>
    <n v="1"/>
  </r>
  <r>
    <n v="3138"/>
    <n v="6690"/>
    <n v="144800"/>
    <n v="4.62"/>
    <s v="Married Joint"/>
    <n v="2"/>
  </r>
  <r>
    <n v="3139"/>
    <n v="15530"/>
    <n v="66000"/>
    <n v="23.53"/>
    <s v="Single"/>
    <n v="0"/>
  </r>
  <r>
    <n v="3140"/>
    <n v="1190"/>
    <n v="13670"/>
    <n v="8.7100000000000009"/>
    <s v="Married Joint"/>
    <n v="0"/>
  </r>
  <r>
    <n v="3141"/>
    <n v="1231"/>
    <n v="23360"/>
    <n v="5.27"/>
    <s v="Head of Household"/>
    <n v="2"/>
  </r>
  <r>
    <n v="3142"/>
    <n v="0"/>
    <n v="7462"/>
    <n v="0"/>
    <s v="Married Joint"/>
    <n v="0"/>
  </r>
  <r>
    <n v="3143"/>
    <n v="0"/>
    <n v="20610"/>
    <n v="0"/>
    <s v="Married Joint"/>
    <n v="0"/>
  </r>
  <r>
    <n v="3144"/>
    <n v="2544"/>
    <n v="20280"/>
    <n v="12.54"/>
    <s v="Single"/>
    <n v="0"/>
  </r>
  <r>
    <n v="3145"/>
    <n v="3145"/>
    <n v="19970"/>
    <n v="15.75"/>
    <s v="Single"/>
    <n v="0"/>
  </r>
  <r>
    <n v="3146"/>
    <n v="687"/>
    <n v="9270"/>
    <n v="7.41"/>
    <s v="Single"/>
    <n v="0"/>
  </r>
  <r>
    <n v="3147"/>
    <n v="2687"/>
    <n v="23470"/>
    <n v="11.45"/>
    <s v="Single"/>
    <n v="0"/>
  </r>
  <r>
    <n v="3148"/>
    <n v="12540"/>
    <n v="95390"/>
    <n v="13.15"/>
    <s v="Married Joint"/>
    <n v="0"/>
  </r>
  <r>
    <n v="3149"/>
    <n v="20290"/>
    <n v="119600"/>
    <n v="16.96"/>
    <s v="Married Joint"/>
    <n v="0"/>
  </r>
  <r>
    <n v="3150"/>
    <n v="374"/>
    <n v="9770"/>
    <n v="3.83"/>
    <s v="Head of Household"/>
    <n v="1"/>
  </r>
  <r>
    <n v="3151"/>
    <n v="433"/>
    <n v="5392"/>
    <n v="8.0299999999999994"/>
    <s v="Single"/>
    <n v="0"/>
  </r>
  <r>
    <n v="3152"/>
    <n v="371"/>
    <n v="6848"/>
    <n v="5.42"/>
    <s v="Head of Household"/>
    <n v="1"/>
  </r>
  <r>
    <n v="3153"/>
    <n v="601"/>
    <n v="14610"/>
    <n v="4.1100000000000003"/>
    <s v="Married Joint"/>
    <n v="0"/>
  </r>
  <r>
    <n v="3154"/>
    <n v="0"/>
    <n v="156100"/>
    <n v="0"/>
    <s v="Single"/>
    <n v="0"/>
  </r>
  <r>
    <n v="3155"/>
    <n v="0"/>
    <n v="38640"/>
    <n v="0"/>
    <s v="Married Joint"/>
    <n v="6"/>
  </r>
  <r>
    <n v="3156"/>
    <n v="1166"/>
    <n v="11530"/>
    <n v="10.11"/>
    <s v="Single"/>
    <n v="0"/>
  </r>
  <r>
    <n v="3157"/>
    <n v="108"/>
    <n v="3196"/>
    <n v="3.38"/>
    <s v="Single"/>
    <n v="0"/>
  </r>
  <r>
    <n v="3158"/>
    <n v="1712"/>
    <n v="4061"/>
    <n v="42.16"/>
    <s v="Married Joint"/>
    <n v="0"/>
  </r>
  <r>
    <n v="3159"/>
    <n v="5197"/>
    <n v="37320"/>
    <n v="13.93"/>
    <s v="Single"/>
    <n v="0"/>
  </r>
  <r>
    <n v="3160"/>
    <n v="0"/>
    <n v="1711"/>
    <n v="0"/>
    <s v="Single"/>
    <n v="0"/>
  </r>
  <r>
    <n v="3161"/>
    <n v="603800"/>
    <n v="1689000"/>
    <n v="35.75"/>
    <s v="Head of Household"/>
    <n v="2"/>
  </r>
  <r>
    <n v="3162"/>
    <n v="17850"/>
    <n v="119200"/>
    <n v="14.97"/>
    <s v="Married Joint"/>
    <n v="3"/>
  </r>
  <r>
    <n v="3163"/>
    <n v="3376"/>
    <n v="29950"/>
    <n v="11.27"/>
    <s v="Married Joint"/>
    <n v="3"/>
  </r>
  <r>
    <n v="3164"/>
    <n v="70220"/>
    <n v="251300"/>
    <n v="27.94"/>
    <s v="Married Joint"/>
    <n v="2"/>
  </r>
  <r>
    <n v="3165"/>
    <n v="0"/>
    <n v="13400"/>
    <n v="0"/>
    <s v="Married Joint"/>
    <n v="0"/>
  </r>
  <r>
    <n v="3166"/>
    <n v="10570"/>
    <n v="71010"/>
    <n v="14.89"/>
    <s v="Married Joint"/>
    <n v="0"/>
  </r>
  <r>
    <n v="3167"/>
    <n v="7703"/>
    <n v="62180"/>
    <n v="12.39"/>
    <s v="Married Joint"/>
    <n v="1"/>
  </r>
  <r>
    <n v="3168"/>
    <n v="1247"/>
    <n v="11230"/>
    <n v="11.1"/>
    <s v="Head of Household"/>
    <n v="2"/>
  </r>
  <r>
    <n v="3169"/>
    <n v="5795"/>
    <n v="43410"/>
    <n v="13.35"/>
    <s v="Head of Household"/>
    <n v="1"/>
  </r>
  <r>
    <n v="3170"/>
    <n v="421"/>
    <n v="5368"/>
    <n v="7.84"/>
    <s v="Married Joint"/>
    <n v="0"/>
  </r>
  <r>
    <n v="3171"/>
    <n v="8433"/>
    <n v="54390"/>
    <n v="15.5"/>
    <s v="Married Joint"/>
    <n v="0"/>
  </r>
  <r>
    <n v="3172"/>
    <n v="18210"/>
    <n v="121400"/>
    <n v="15"/>
    <s v="Married Joint"/>
    <n v="0"/>
  </r>
  <r>
    <n v="3173"/>
    <n v="2812"/>
    <n v="21550"/>
    <n v="13.05"/>
    <s v="Single"/>
    <n v="0"/>
  </r>
  <r>
    <n v="3174"/>
    <n v="7074"/>
    <n v="58860"/>
    <n v="12.02"/>
    <s v="Married Joint"/>
    <n v="0"/>
  </r>
  <r>
    <n v="3175"/>
    <n v="1206"/>
    <n v="19530"/>
    <n v="6.18"/>
    <s v="Head of Household"/>
    <n v="2"/>
  </r>
  <r>
    <n v="3176"/>
    <n v="9496"/>
    <n v="78370"/>
    <n v="12.12"/>
    <s v="Married Joint"/>
    <n v="0"/>
  </r>
  <r>
    <n v="3177"/>
    <n v="5025"/>
    <n v="14910"/>
    <n v="33.700000000000003"/>
    <s v="Single"/>
    <n v="0"/>
  </r>
  <r>
    <n v="3178"/>
    <n v="262900"/>
    <n v="670600"/>
    <n v="39.200000000000003"/>
    <s v="Married Joint"/>
    <n v="0"/>
  </r>
  <r>
    <n v="3179"/>
    <n v="5603"/>
    <n v="54240"/>
    <n v="10.33"/>
    <s v="Single"/>
    <n v="0"/>
  </r>
  <r>
    <n v="3180"/>
    <n v="4781"/>
    <n v="29210"/>
    <n v="16.37"/>
    <s v="Single"/>
    <n v="0"/>
  </r>
  <r>
    <n v="3181"/>
    <n v="27900"/>
    <n v="148500"/>
    <n v="18.79"/>
    <s v="Married Joint"/>
    <n v="2"/>
  </r>
  <r>
    <n v="3182"/>
    <n v="1505"/>
    <n v="12880"/>
    <n v="11.68"/>
    <s v="Head of Household"/>
    <n v="1"/>
  </r>
  <r>
    <n v="3183"/>
    <n v="1993"/>
    <n v="19820"/>
    <n v="10.06"/>
    <s v="Single"/>
    <n v="0"/>
  </r>
  <r>
    <n v="3184"/>
    <n v="58560"/>
    <n v="230500"/>
    <n v="25.41"/>
    <s v="Married Joint"/>
    <n v="0"/>
  </r>
  <r>
    <n v="3185"/>
    <n v="3621"/>
    <n v="31760"/>
    <n v="11.4"/>
    <s v="Head of Household"/>
    <n v="0"/>
  </r>
  <r>
    <n v="3186"/>
    <n v="4104"/>
    <n v="41240"/>
    <n v="9.9499999999999993"/>
    <s v="Married Joint"/>
    <n v="0"/>
  </r>
  <r>
    <n v="3187"/>
    <n v="3046"/>
    <n v="25000"/>
    <n v="12.18"/>
    <s v="Single"/>
    <n v="0"/>
  </r>
  <r>
    <n v="3188"/>
    <n v="38250"/>
    <n v="168600"/>
    <n v="22.69"/>
    <s v="Head of Household"/>
    <n v="1"/>
  </r>
  <r>
    <n v="3189"/>
    <n v="5748"/>
    <n v="60060"/>
    <n v="9.57"/>
    <s v="Married Joint"/>
    <n v="2"/>
  </r>
  <r>
    <n v="3190"/>
    <n v="0"/>
    <n v="3218"/>
    <n v="0"/>
    <s v="Married Joint"/>
    <n v="0"/>
  </r>
  <r>
    <n v="3191"/>
    <n v="21160"/>
    <n v="153800"/>
    <n v="13.76"/>
    <s v="Married Joint"/>
    <n v="0"/>
  </r>
  <r>
    <n v="3192"/>
    <n v="97020"/>
    <n v="366800"/>
    <n v="26.45"/>
    <s v="Married Joint"/>
    <n v="1"/>
  </r>
  <r>
    <n v="3193"/>
    <n v="2932"/>
    <n v="16560"/>
    <n v="17.71"/>
    <s v="Single"/>
    <n v="0"/>
  </r>
  <r>
    <n v="3194"/>
    <n v="481100"/>
    <n v="1409000"/>
    <n v="34.14"/>
    <s v="Married Joint"/>
    <n v="0"/>
  </r>
  <r>
    <n v="3195"/>
    <n v="686"/>
    <n v="19760"/>
    <n v="3.47"/>
    <s v="Married Joint"/>
    <n v="1"/>
  </r>
  <r>
    <n v="3196"/>
    <n v="980"/>
    <n v="17340"/>
    <n v="5.65"/>
    <s v="Married Joint"/>
    <n v="1"/>
  </r>
  <r>
    <n v="3197"/>
    <n v="0"/>
    <n v="210100"/>
    <n v="0"/>
    <s v="Married Joint"/>
    <n v="2"/>
  </r>
  <r>
    <n v="3198"/>
    <n v="25470"/>
    <n v="146200"/>
    <n v="17.420000000000002"/>
    <s v="Married Joint"/>
    <n v="0"/>
  </r>
  <r>
    <n v="3199"/>
    <n v="1553"/>
    <n v="29890"/>
    <n v="5.2"/>
    <s v="Married Joint"/>
    <n v="2"/>
  </r>
  <r>
    <n v="3200"/>
    <n v="5985"/>
    <n v="59260"/>
    <n v="10.1"/>
    <s v="Married Joint"/>
    <n v="1"/>
  </r>
  <r>
    <n v="3201"/>
    <n v="628"/>
    <n v="6042"/>
    <n v="10.39"/>
    <s v="Single"/>
    <n v="0"/>
  </r>
  <r>
    <n v="3202"/>
    <n v="0"/>
    <n v="532500"/>
    <n v="0"/>
    <s v="Married Joint"/>
    <n v="0"/>
  </r>
  <r>
    <n v="3203"/>
    <n v="91330"/>
    <n v="379300"/>
    <n v="24.08"/>
    <s v="Married Joint"/>
    <n v="0"/>
  </r>
  <r>
    <n v="3204"/>
    <n v="55"/>
    <n v="15190"/>
    <n v="0.36"/>
    <s v="Single"/>
    <n v="0"/>
  </r>
  <r>
    <n v="3205"/>
    <n v="6138"/>
    <n v="38560"/>
    <n v="15.92"/>
    <s v="Married Joint"/>
    <n v="0"/>
  </r>
  <r>
    <n v="3206"/>
    <n v="3491"/>
    <n v="37720"/>
    <n v="9.26"/>
    <s v="Married Joint"/>
    <n v="0"/>
  </r>
  <r>
    <n v="3207"/>
    <n v="3447"/>
    <n v="25360"/>
    <n v="13.59"/>
    <s v="Single"/>
    <n v="0"/>
  </r>
  <r>
    <n v="3208"/>
    <n v="2518"/>
    <n v="27860"/>
    <n v="9.0399999999999991"/>
    <s v="Married Joint"/>
    <n v="2"/>
  </r>
  <r>
    <n v="3209"/>
    <n v="1475"/>
    <n v="15440"/>
    <n v="9.5500000000000007"/>
    <s v="Single"/>
    <n v="0"/>
  </r>
  <r>
    <n v="3210"/>
    <n v="15810"/>
    <n v="94090"/>
    <n v="16.8"/>
    <s v="Married Joint"/>
    <n v="0"/>
  </r>
  <r>
    <n v="3211"/>
    <n v="595"/>
    <n v="15200"/>
    <n v="3.91"/>
    <s v="Single"/>
    <n v="2"/>
  </r>
  <r>
    <n v="3212"/>
    <n v="12330"/>
    <n v="70580"/>
    <n v="17.47"/>
    <s v="Married Joint"/>
    <n v="2"/>
  </r>
  <r>
    <n v="3213"/>
    <n v="83930"/>
    <n v="328000"/>
    <n v="25.59"/>
    <s v="Married Joint"/>
    <n v="3"/>
  </r>
  <r>
    <n v="3214"/>
    <n v="2753"/>
    <n v="23050"/>
    <n v="11.94"/>
    <s v="Single"/>
    <n v="0"/>
  </r>
  <r>
    <n v="3215"/>
    <n v="1168000"/>
    <n v="2461000"/>
    <n v="47.46"/>
    <s v="Married Joint"/>
    <n v="0"/>
  </r>
  <r>
    <n v="3216"/>
    <n v="5792"/>
    <n v="38180"/>
    <n v="15.17"/>
    <s v="Married Joint"/>
    <n v="0"/>
  </r>
  <r>
    <n v="3217"/>
    <n v="37700"/>
    <n v="51000"/>
    <n v="73.92"/>
    <s v="Married Joint"/>
    <n v="0"/>
  </r>
  <r>
    <n v="3218"/>
    <n v="2521"/>
    <n v="23740"/>
    <n v="10.62"/>
    <s v="Single"/>
    <n v="0"/>
  </r>
  <r>
    <n v="3219"/>
    <n v="4176"/>
    <n v="23160"/>
    <n v="18.03"/>
    <s v="Married Joint"/>
    <n v="0"/>
  </r>
  <r>
    <n v="3220"/>
    <n v="5167"/>
    <n v="46010"/>
    <n v="11.23"/>
    <s v="Married Joint"/>
    <n v="0"/>
  </r>
  <r>
    <n v="3221"/>
    <n v="4400"/>
    <n v="33780"/>
    <n v="13.03"/>
    <s v="Single"/>
    <n v="0"/>
  </r>
  <r>
    <n v="3222"/>
    <n v="1116"/>
    <n v="16790"/>
    <n v="6.65"/>
    <s v="Married Joint"/>
    <n v="2"/>
  </r>
  <r>
    <n v="3223"/>
    <n v="567"/>
    <n v="9113"/>
    <n v="6.22"/>
    <s v="Single"/>
    <n v="0"/>
  </r>
  <r>
    <n v="3224"/>
    <n v="0"/>
    <n v="3485"/>
    <n v="0"/>
    <s v="Head of Household"/>
    <n v="0"/>
  </r>
  <r>
    <n v="3225"/>
    <n v="211300"/>
    <n v="693100"/>
    <n v="30.49"/>
    <s v="Married Joint"/>
    <n v="0"/>
  </r>
  <r>
    <n v="3226"/>
    <n v="5179"/>
    <n v="48170"/>
    <n v="10.75"/>
    <s v="Married Joint"/>
    <n v="1"/>
  </r>
  <r>
    <n v="3227"/>
    <n v="12660"/>
    <n v="45980"/>
    <n v="27.53"/>
    <s v="Single"/>
    <n v="0"/>
  </r>
  <r>
    <n v="3228"/>
    <n v="480"/>
    <n v="14690"/>
    <n v="3.27"/>
    <s v="Married Joint"/>
    <n v="0"/>
  </r>
  <r>
    <n v="3229"/>
    <n v="1184"/>
    <n v="23900"/>
    <n v="4.95"/>
    <s v="Single"/>
    <n v="0"/>
  </r>
  <r>
    <n v="3230"/>
    <n v="7940"/>
    <n v="60360"/>
    <n v="13.15"/>
    <s v="Married Joint"/>
    <n v="0"/>
  </r>
  <r>
    <n v="3231"/>
    <n v="1393"/>
    <n v="21340"/>
    <n v="6.53"/>
    <s v="Single"/>
    <n v="0"/>
  </r>
  <r>
    <n v="3232"/>
    <n v="200"/>
    <n v="3172"/>
    <n v="6.31"/>
    <s v="Married Joint"/>
    <n v="0"/>
  </r>
  <r>
    <n v="3233"/>
    <n v="2136"/>
    <n v="10220"/>
    <n v="20.9"/>
    <s v="Married Joint"/>
    <n v="0"/>
  </r>
  <r>
    <n v="3234"/>
    <n v="5095"/>
    <n v="32230"/>
    <n v="15.81"/>
    <s v="Single"/>
    <n v="0"/>
  </r>
  <r>
    <n v="3235"/>
    <n v="203"/>
    <n v="2609"/>
    <n v="7.78"/>
    <s v="Single"/>
    <n v="0"/>
  </r>
  <r>
    <n v="3236"/>
    <n v="13100"/>
    <n v="93980"/>
    <n v="13.94"/>
    <s v="Married Joint"/>
    <n v="4"/>
  </r>
  <r>
    <n v="3237"/>
    <n v="3599"/>
    <n v="31960"/>
    <n v="11.26"/>
    <s v="Single"/>
    <n v="0"/>
  </r>
  <r>
    <n v="3238"/>
    <n v="907"/>
    <n v="25570"/>
    <n v="3.55"/>
    <s v="Married Joint"/>
    <n v="1"/>
  </r>
  <r>
    <n v="3239"/>
    <n v="80400"/>
    <n v="249400"/>
    <n v="32.24"/>
    <s v="Married Joint"/>
    <n v="0"/>
  </r>
  <r>
    <n v="3240"/>
    <n v="376"/>
    <n v="4891"/>
    <n v="7.69"/>
    <s v="Single"/>
    <n v="0"/>
  </r>
  <r>
    <n v="3241"/>
    <n v="82"/>
    <n v="1613"/>
    <n v="5.08"/>
    <s v="Head of Household"/>
    <n v="1"/>
  </r>
  <r>
    <n v="3242"/>
    <n v="8848"/>
    <n v="49630"/>
    <n v="17.829999999999998"/>
    <s v="Married Joint"/>
    <n v="2"/>
  </r>
  <r>
    <n v="3243"/>
    <n v="111500"/>
    <n v="564900"/>
    <n v="19.739999999999998"/>
    <s v="Married Joint"/>
    <n v="0"/>
  </r>
  <r>
    <n v="3244"/>
    <n v="1763000"/>
    <n v="6040000"/>
    <n v="29.19"/>
    <s v="Married Joint"/>
    <n v="0"/>
  </r>
  <r>
    <n v="3245"/>
    <n v="4695"/>
    <n v="36630"/>
    <n v="12.82"/>
    <s v="Single"/>
    <n v="0"/>
  </r>
  <r>
    <n v="3246"/>
    <n v="11270"/>
    <n v="83030"/>
    <n v="13.57"/>
    <s v="Married Joint"/>
    <n v="1"/>
  </r>
  <r>
    <n v="3247"/>
    <n v="24910"/>
    <n v="142400"/>
    <n v="17.489999999999998"/>
    <s v="Married Joint"/>
    <n v="0"/>
  </r>
  <r>
    <n v="3248"/>
    <n v="3555"/>
    <n v="41360"/>
    <n v="8.6"/>
    <s v="Married Joint"/>
    <n v="0"/>
  </r>
  <r>
    <n v="3249"/>
    <n v="39590"/>
    <n v="177500"/>
    <n v="22.3"/>
    <s v="Married Joint"/>
    <n v="3"/>
  </r>
  <r>
    <n v="3250"/>
    <n v="4548"/>
    <n v="48860"/>
    <n v="9.31"/>
    <s v="Married Joint"/>
    <n v="2"/>
  </r>
  <r>
    <n v="3251"/>
    <n v="24500"/>
    <n v="120100"/>
    <n v="20.399999999999999"/>
    <s v="Married Joint"/>
    <n v="0"/>
  </r>
  <r>
    <n v="3252"/>
    <n v="783"/>
    <n v="3600"/>
    <n v="21.75"/>
    <s v="Single"/>
    <n v="0"/>
  </r>
  <r>
    <n v="3253"/>
    <n v="976000"/>
    <n v="2875000"/>
    <n v="33.950000000000003"/>
    <s v="Married Joint"/>
    <n v="0"/>
  </r>
  <r>
    <n v="3254"/>
    <n v="6843"/>
    <n v="40330"/>
    <n v="16.97"/>
    <s v="Head of Household"/>
    <n v="0"/>
  </r>
  <r>
    <n v="3255"/>
    <n v="9581"/>
    <n v="75000"/>
    <n v="12.77"/>
    <s v="Married Joint"/>
    <n v="0"/>
  </r>
  <r>
    <n v="3256"/>
    <n v="3454"/>
    <n v="27570"/>
    <n v="12.53"/>
    <s v="Single"/>
    <n v="0"/>
  </r>
  <r>
    <n v="3257"/>
    <n v="13970"/>
    <n v="112600"/>
    <n v="12.41"/>
    <s v="Married Joint"/>
    <n v="2"/>
  </r>
  <r>
    <n v="3258"/>
    <n v="2715"/>
    <n v="20860"/>
    <n v="13.02"/>
    <s v="Single"/>
    <n v="0"/>
  </r>
  <r>
    <n v="3259"/>
    <n v="420000"/>
    <n v="1345000"/>
    <n v="31.23"/>
    <s v="Married Joint"/>
    <n v="2"/>
  </r>
  <r>
    <n v="3260"/>
    <n v="7156"/>
    <n v="25340"/>
    <n v="28.24"/>
    <s v="Married Joint"/>
    <n v="0"/>
  </r>
  <r>
    <n v="3261"/>
    <n v="4800"/>
    <n v="10070"/>
    <n v="47.67"/>
    <s v="Married Joint"/>
    <n v="1"/>
  </r>
  <r>
    <n v="3262"/>
    <n v="78250"/>
    <n v="296000"/>
    <n v="26.44"/>
    <s v="Married Joint"/>
    <n v="0"/>
  </r>
  <r>
    <n v="3263"/>
    <n v="258"/>
    <n v="22670"/>
    <n v="1.1399999999999999"/>
    <s v="Head of Household"/>
    <n v="1"/>
  </r>
  <r>
    <n v="3264"/>
    <n v="2487000"/>
    <n v="6751000"/>
    <n v="36.840000000000003"/>
    <s v="Married Joint"/>
    <n v="3"/>
  </r>
  <r>
    <n v="3265"/>
    <n v="6959"/>
    <n v="66580"/>
    <n v="10.45"/>
    <s v="Married Joint"/>
    <n v="3"/>
  </r>
  <r>
    <n v="3266"/>
    <n v="35130"/>
    <n v="175100"/>
    <n v="20.059999999999999"/>
    <s v="Married Joint"/>
    <n v="1"/>
  </r>
  <r>
    <n v="3267"/>
    <n v="6634"/>
    <n v="56450"/>
    <n v="11.75"/>
    <s v="Married Joint"/>
    <n v="1"/>
  </r>
  <r>
    <n v="3268"/>
    <n v="2236"/>
    <n v="19560"/>
    <n v="11.43"/>
    <s v="Single"/>
    <n v="0"/>
  </r>
  <r>
    <n v="3269"/>
    <n v="54490"/>
    <n v="227500"/>
    <n v="23.95"/>
    <s v="Married Separate"/>
    <n v="1"/>
  </r>
  <r>
    <n v="3270"/>
    <n v="11020"/>
    <n v="69770"/>
    <n v="15.79"/>
    <s v="Married Joint"/>
    <n v="0"/>
  </r>
  <r>
    <n v="3271"/>
    <n v="1920"/>
    <n v="23310"/>
    <n v="8.24"/>
    <s v="Head of Household"/>
    <n v="2"/>
  </r>
  <r>
    <n v="3272"/>
    <n v="2863"/>
    <n v="21920"/>
    <n v="13.06"/>
    <s v="Single"/>
    <n v="0"/>
  </r>
  <r>
    <n v="3273"/>
    <n v="6141"/>
    <n v="58340"/>
    <n v="10.53"/>
    <s v="Married Joint"/>
    <n v="1"/>
  </r>
  <r>
    <n v="3274"/>
    <n v="0"/>
    <n v="6581"/>
    <n v="0"/>
    <s v="Single"/>
    <n v="0"/>
  </r>
  <r>
    <n v="3275"/>
    <n v="752"/>
    <n v="10560"/>
    <n v="7.12"/>
    <s v="Single"/>
    <n v="0"/>
  </r>
  <r>
    <n v="3276"/>
    <n v="262"/>
    <n v="1311"/>
    <n v="19.98"/>
    <s v="Single"/>
    <n v="0"/>
  </r>
  <r>
    <n v="3277"/>
    <n v="3558"/>
    <n v="44670"/>
    <n v="7.97"/>
    <s v="Head of Household"/>
    <n v="2"/>
  </r>
  <r>
    <n v="3278"/>
    <n v="6521"/>
    <n v="38140"/>
    <n v="17.100000000000001"/>
    <s v="Single"/>
    <n v="0"/>
  </r>
  <r>
    <n v="3279"/>
    <n v="2800"/>
    <n v="19060"/>
    <n v="14.69"/>
    <s v="Married Joint"/>
    <n v="0"/>
  </r>
  <r>
    <n v="3280"/>
    <n v="0"/>
    <n v="38090"/>
    <n v="0"/>
    <s v="Married Joint"/>
    <n v="0"/>
  </r>
  <r>
    <n v="3281"/>
    <n v="1208"/>
    <n v="47540"/>
    <n v="2.54"/>
    <s v="Married Joint"/>
    <n v="2"/>
  </r>
  <r>
    <n v="3282"/>
    <n v="244"/>
    <n v="3304"/>
    <n v="7.38"/>
    <s v="Single"/>
    <n v="0"/>
  </r>
  <r>
    <n v="3283"/>
    <n v="93580"/>
    <n v="3051000"/>
    <n v="3.07"/>
    <s v="Married Separate"/>
    <n v="0"/>
  </r>
  <r>
    <n v="3284"/>
    <n v="99460"/>
    <n v="357600"/>
    <n v="27.81"/>
    <s v="Married Joint"/>
    <n v="0"/>
  </r>
  <r>
    <n v="3285"/>
    <n v="4059"/>
    <n v="41200"/>
    <n v="9.85"/>
    <s v="Married Joint"/>
    <n v="0"/>
  </r>
  <r>
    <n v="3286"/>
    <n v="1880"/>
    <n v="24220"/>
    <n v="7.76"/>
    <s v="Married Joint"/>
    <n v="0"/>
  </r>
  <r>
    <n v="3287"/>
    <n v="2817"/>
    <n v="19740"/>
    <n v="14.27"/>
    <s v="Head of Household"/>
    <n v="1"/>
  </r>
  <r>
    <n v="3288"/>
    <n v="32810"/>
    <n v="156100"/>
    <n v="21.02"/>
    <s v="Married Joint"/>
    <n v="0"/>
  </r>
  <r>
    <n v="3289"/>
    <n v="1312"/>
    <n v="24240"/>
    <n v="5.41"/>
    <s v="Head of Household"/>
    <n v="2"/>
  </r>
  <r>
    <n v="3290"/>
    <n v="549500"/>
    <n v="1955000"/>
    <n v="28.11"/>
    <s v="Married Joint"/>
    <n v="0"/>
  </r>
  <r>
    <n v="3291"/>
    <n v="30380"/>
    <n v="176400"/>
    <n v="17.22"/>
    <s v="Married Joint"/>
    <n v="2"/>
  </r>
  <r>
    <n v="3292"/>
    <n v="6490"/>
    <n v="30520"/>
    <n v="21.26"/>
    <s v="Married Joint"/>
    <n v="1"/>
  </r>
  <r>
    <n v="3293"/>
    <n v="2524"/>
    <n v="36710"/>
    <n v="6.88"/>
    <s v="Married Joint"/>
    <n v="2"/>
  </r>
  <r>
    <n v="3294"/>
    <n v="6472"/>
    <n v="59900"/>
    <n v="10.8"/>
    <s v="Married Joint"/>
    <n v="1"/>
  </r>
  <r>
    <n v="3295"/>
    <n v="4753"/>
    <n v="44680"/>
    <n v="10.64"/>
    <s v="Married Joint"/>
    <n v="4"/>
  </r>
  <r>
    <n v="3296"/>
    <n v="829"/>
    <n v="13490"/>
    <n v="6.15"/>
    <s v="Single"/>
    <n v="0"/>
  </r>
  <r>
    <n v="3297"/>
    <n v="3354"/>
    <n v="30150"/>
    <n v="11.12"/>
    <s v="Single"/>
    <n v="0"/>
  </r>
  <r>
    <n v="3298"/>
    <n v="31200"/>
    <n v="74920"/>
    <n v="41.64"/>
    <s v="Single"/>
    <n v="0"/>
  </r>
  <r>
    <n v="3299"/>
    <n v="1246"/>
    <n v="10540"/>
    <n v="11.82"/>
    <s v="Single"/>
    <n v="0"/>
  </r>
  <r>
    <n v="3300"/>
    <n v="1843"/>
    <n v="16250"/>
    <n v="11.34"/>
    <s v="Head of Household"/>
    <n v="0"/>
  </r>
  <r>
    <n v="3301"/>
    <n v="531"/>
    <n v="19990"/>
    <n v="2.66"/>
    <s v="Married Joint"/>
    <n v="0"/>
  </r>
  <r>
    <n v="3302"/>
    <n v="2431"/>
    <n v="20400"/>
    <n v="11.92"/>
    <s v="Single"/>
    <n v="0"/>
  </r>
  <r>
    <n v="3303"/>
    <n v="4325"/>
    <n v="41820"/>
    <n v="10.34"/>
    <s v="Married Joint"/>
    <n v="2"/>
  </r>
  <r>
    <n v="3304"/>
    <n v="1149"/>
    <n v="8716"/>
    <n v="13.18"/>
    <s v="Single"/>
    <n v="0"/>
  </r>
  <r>
    <n v="3305"/>
    <n v="3256"/>
    <n v="10270"/>
    <n v="31.7"/>
    <s v="Single"/>
    <n v="0"/>
  </r>
  <r>
    <n v="3306"/>
    <n v="1744"/>
    <n v="22900"/>
    <n v="7.62"/>
    <s v="Head of Household"/>
    <n v="1"/>
  </r>
  <r>
    <n v="3307"/>
    <n v="9892"/>
    <n v="90290"/>
    <n v="10.96"/>
    <s v="Married Joint"/>
    <n v="3"/>
  </r>
  <r>
    <n v="3308"/>
    <n v="61940"/>
    <n v="195800"/>
    <n v="31.63"/>
    <s v="Married Joint"/>
    <n v="0"/>
  </r>
  <r>
    <n v="3309"/>
    <n v="9212"/>
    <n v="56540"/>
    <n v="16.29"/>
    <s v="Single"/>
    <n v="0"/>
  </r>
  <r>
    <n v="3310"/>
    <n v="4437"/>
    <n v="44390"/>
    <n v="10"/>
    <s v="Married Joint"/>
    <n v="2"/>
  </r>
  <r>
    <n v="3311"/>
    <n v="3768"/>
    <n v="24580"/>
    <n v="15.33"/>
    <s v="Single"/>
    <n v="0"/>
  </r>
  <r>
    <n v="3312"/>
    <n v="11690"/>
    <n v="44220"/>
    <n v="26.44"/>
    <s v="Married Joint"/>
    <n v="3"/>
  </r>
  <r>
    <n v="3313"/>
    <n v="20360"/>
    <n v="716000"/>
    <n v="2.84"/>
    <s v="Married Joint"/>
    <n v="2"/>
  </r>
  <r>
    <n v="3314"/>
    <n v="1634"/>
    <n v="26040"/>
    <n v="6.27"/>
    <s v="Married Joint"/>
    <n v="3"/>
  </r>
  <r>
    <n v="3315"/>
    <n v="5732"/>
    <n v="51320"/>
    <n v="11.17"/>
    <s v="Married Joint"/>
    <n v="1"/>
  </r>
  <r>
    <n v="3316"/>
    <n v="313200"/>
    <n v="1012000"/>
    <n v="30.95"/>
    <s v="Married Joint"/>
    <n v="0"/>
  </r>
  <r>
    <n v="3317"/>
    <n v="6441"/>
    <n v="56260"/>
    <n v="11.45"/>
    <s v="Married Joint"/>
    <n v="0"/>
  </r>
  <r>
    <n v="3318"/>
    <n v="2016"/>
    <n v="20130"/>
    <n v="10.01"/>
    <s v="Single"/>
    <n v="0"/>
  </r>
  <r>
    <n v="3319"/>
    <n v="229"/>
    <n v="10280"/>
    <n v="2.23"/>
    <s v="Head of Household"/>
    <n v="2"/>
  </r>
  <r>
    <n v="3320"/>
    <n v="8066"/>
    <n v="58620"/>
    <n v="13.76"/>
    <s v="Married Joint"/>
    <n v="1"/>
  </r>
  <r>
    <n v="3321"/>
    <n v="19290"/>
    <n v="111600"/>
    <n v="17.28"/>
    <s v="Married Joint"/>
    <n v="2"/>
  </r>
  <r>
    <n v="3322"/>
    <n v="2608"/>
    <n v="18580"/>
    <n v="14.04"/>
    <s v="Single"/>
    <n v="0"/>
  </r>
  <r>
    <n v="3323"/>
    <n v="2567"/>
    <n v="30900"/>
    <n v="8.31"/>
    <s v="Married Joint"/>
    <n v="2"/>
  </r>
  <r>
    <n v="3324"/>
    <n v="5506"/>
    <n v="43560"/>
    <n v="12.64"/>
    <s v="Single"/>
    <n v="0"/>
  </r>
  <r>
    <n v="3325"/>
    <n v="1121"/>
    <n v="11820"/>
    <n v="9.48"/>
    <s v="Single"/>
    <n v="0"/>
  </r>
  <r>
    <n v="3326"/>
    <n v="2734"/>
    <n v="24380"/>
    <n v="11.21"/>
    <s v="Married Joint"/>
    <n v="1"/>
  </r>
  <r>
    <n v="3327"/>
    <n v="11420"/>
    <n v="88880"/>
    <n v="12.85"/>
    <s v="Married Joint"/>
    <n v="2"/>
  </r>
  <r>
    <n v="3328"/>
    <n v="7734"/>
    <n v="60940"/>
    <n v="12.69"/>
    <s v="Married Joint"/>
    <n v="0"/>
  </r>
  <r>
    <n v="3329"/>
    <n v="720"/>
    <n v="12550"/>
    <n v="5.74"/>
    <s v="Single"/>
    <n v="0"/>
  </r>
  <r>
    <n v="3330"/>
    <n v="3341"/>
    <n v="23620"/>
    <n v="14.14"/>
    <s v="Single"/>
    <n v="0"/>
  </r>
  <r>
    <n v="3331"/>
    <n v="6077"/>
    <n v="50850"/>
    <n v="11.95"/>
    <s v="Married Joint"/>
    <n v="2"/>
  </r>
  <r>
    <n v="3332"/>
    <n v="1756"/>
    <n v="17130"/>
    <n v="10.25"/>
    <s v="Single"/>
    <n v="0"/>
  </r>
  <r>
    <n v="3333"/>
    <n v="59090"/>
    <n v="207200"/>
    <n v="28.52"/>
    <s v="Married Joint"/>
    <n v="2"/>
  </r>
  <r>
    <n v="3334"/>
    <n v="11960"/>
    <n v="78680"/>
    <n v="15.2"/>
    <s v="Married Joint"/>
    <n v="1"/>
  </r>
  <r>
    <n v="3335"/>
    <n v="3577"/>
    <n v="29090"/>
    <n v="12.3"/>
    <s v="Single"/>
    <n v="0"/>
  </r>
  <r>
    <n v="3336"/>
    <n v="0"/>
    <n v="18890"/>
    <n v="0"/>
    <s v="Head of Household"/>
    <n v="1"/>
  </r>
  <r>
    <n v="3337"/>
    <n v="1245"/>
    <n v="16070"/>
    <n v="7.75"/>
    <s v="Single"/>
    <n v="0"/>
  </r>
  <r>
    <n v="3338"/>
    <n v="3870"/>
    <n v="38870"/>
    <n v="9.9600000000000009"/>
    <s v="Single"/>
    <n v="0"/>
  </r>
  <r>
    <n v="3339"/>
    <n v="213800"/>
    <n v="613500"/>
    <n v="34.85"/>
    <s v="Married Joint"/>
    <n v="3"/>
  </r>
  <r>
    <n v="3340"/>
    <n v="218900"/>
    <n v="664600"/>
    <n v="32.94"/>
    <s v="Single"/>
    <n v="0"/>
  </r>
  <r>
    <n v="3341"/>
    <n v="1228"/>
    <n v="18000"/>
    <n v="6.82"/>
    <s v="Head of Household"/>
    <n v="2"/>
  </r>
  <r>
    <n v="3342"/>
    <n v="2318"/>
    <n v="37810"/>
    <n v="6.13"/>
    <s v="Single"/>
    <n v="0"/>
  </r>
  <r>
    <n v="3343"/>
    <n v="194000"/>
    <n v="693100"/>
    <n v="27.99"/>
    <s v="Married Joint"/>
    <n v="0"/>
  </r>
  <r>
    <n v="3344"/>
    <n v="2066"/>
    <n v="16630"/>
    <n v="12.42"/>
    <s v="Single"/>
    <n v="0"/>
  </r>
  <r>
    <n v="3345"/>
    <n v="5970"/>
    <n v="48730"/>
    <n v="12.25"/>
    <s v="Married Joint"/>
    <n v="0"/>
  </r>
  <r>
    <n v="3346"/>
    <n v="1591"/>
    <n v="44220"/>
    <n v="3.6"/>
    <s v="Married Joint"/>
    <n v="0"/>
  </r>
  <r>
    <n v="3347"/>
    <n v="2244"/>
    <n v="20780"/>
    <n v="10.8"/>
    <s v="Head of Household"/>
    <n v="2"/>
  </r>
  <r>
    <n v="3348"/>
    <n v="814"/>
    <n v="24070"/>
    <n v="3.38"/>
    <s v="Head of Household"/>
    <n v="1"/>
  </r>
  <r>
    <n v="3349"/>
    <n v="9130000"/>
    <n v="44100000"/>
    <n v="20.7"/>
    <s v="Married Joint"/>
    <n v="0"/>
  </r>
  <r>
    <n v="3350"/>
    <n v="761"/>
    <n v="7739"/>
    <n v="9.83"/>
    <s v="Head of Household"/>
    <n v="1"/>
  </r>
  <r>
    <n v="3351"/>
    <n v="5649"/>
    <n v="42780"/>
    <n v="13.2"/>
    <s v="Head of Household"/>
    <n v="4"/>
  </r>
  <r>
    <n v="3352"/>
    <n v="9707"/>
    <n v="65640"/>
    <n v="14.79"/>
    <s v="Married Joint"/>
    <n v="1"/>
  </r>
  <r>
    <n v="3353"/>
    <n v="60000"/>
    <n v="781700"/>
    <n v="7.68"/>
    <s v="Married Joint"/>
    <n v="0"/>
  </r>
  <r>
    <n v="3354"/>
    <n v="3550"/>
    <n v="29000"/>
    <n v="12.24"/>
    <s v="Single"/>
    <n v="0"/>
  </r>
  <r>
    <n v="3355"/>
    <n v="604"/>
    <n v="10670"/>
    <n v="5.66"/>
    <s v="Head of Household"/>
    <n v="2"/>
  </r>
  <r>
    <n v="3356"/>
    <n v="2923"/>
    <n v="31980"/>
    <n v="9.14"/>
    <s v="Married Joint"/>
    <n v="0"/>
  </r>
  <r>
    <n v="3357"/>
    <n v="169600"/>
    <n v="807000"/>
    <n v="21.02"/>
    <s v="Married Joint"/>
    <n v="0"/>
  </r>
  <r>
    <n v="3358"/>
    <n v="1020"/>
    <n v="32850"/>
    <n v="3.11"/>
    <s v="Single"/>
    <n v="0"/>
  </r>
  <r>
    <n v="3359"/>
    <n v="15090"/>
    <n v="90450"/>
    <n v="16.68"/>
    <s v="Married Joint"/>
    <n v="0"/>
  </r>
  <r>
    <n v="3360"/>
    <n v="9502"/>
    <n v="49460"/>
    <n v="19.21"/>
    <s v="Single"/>
    <n v="0"/>
  </r>
  <r>
    <n v="3361"/>
    <n v="5343"/>
    <n v="47800"/>
    <n v="11.18"/>
    <s v="Married Joint"/>
    <n v="0"/>
  </r>
  <r>
    <n v="3362"/>
    <n v="4748"/>
    <n v="41110"/>
    <n v="11.55"/>
    <s v="Married Joint"/>
    <n v="0"/>
  </r>
  <r>
    <n v="3363"/>
    <n v="1117"/>
    <n v="9828"/>
    <n v="11.37"/>
    <s v="Single"/>
    <n v="0"/>
  </r>
  <r>
    <n v="3364"/>
    <n v="17400"/>
    <n v="75960"/>
    <n v="22.91"/>
    <s v="Single"/>
    <n v="0"/>
  </r>
  <r>
    <n v="3365"/>
    <n v="3750"/>
    <n v="30480"/>
    <n v="12.3"/>
    <s v="Single"/>
    <n v="0"/>
  </r>
  <r>
    <n v="3366"/>
    <n v="9800"/>
    <n v="11240"/>
    <n v="87.19"/>
    <s v="Single"/>
    <n v="0"/>
  </r>
  <r>
    <n v="3367"/>
    <n v="2300"/>
    <n v="20800"/>
    <n v="11.06"/>
    <s v="Head of Household"/>
    <n v="1"/>
  </r>
  <r>
    <n v="3368"/>
    <n v="1503"/>
    <n v="24500"/>
    <n v="6.13"/>
    <s v="Married Joint"/>
    <n v="0"/>
  </r>
  <r>
    <n v="3369"/>
    <n v="2453"/>
    <n v="27530"/>
    <n v="8.91"/>
    <s v="Married Joint"/>
    <n v="0"/>
  </r>
  <r>
    <n v="3370"/>
    <n v="6869"/>
    <n v="55570"/>
    <n v="12.36"/>
    <s v="Head of Household"/>
    <n v="1"/>
  </r>
  <r>
    <n v="3371"/>
    <n v="3587"/>
    <n v="23730"/>
    <n v="15.12"/>
    <s v="Single"/>
    <n v="0"/>
  </r>
  <r>
    <n v="3372"/>
    <n v="90220"/>
    <n v="296100"/>
    <n v="30.47"/>
    <s v="Married Joint"/>
    <n v="0"/>
  </r>
  <r>
    <n v="3373"/>
    <n v="6835"/>
    <n v="46900"/>
    <n v="14.57"/>
    <s v="Married Joint"/>
    <n v="2"/>
  </r>
  <r>
    <n v="3374"/>
    <n v="5416"/>
    <n v="39000"/>
    <n v="13.89"/>
    <s v="Head of Household"/>
    <n v="2"/>
  </r>
  <r>
    <n v="3375"/>
    <n v="2339000"/>
    <n v="6234000"/>
    <n v="37.520000000000003"/>
    <s v="Married Joint"/>
    <n v="2"/>
  </r>
  <r>
    <n v="3376"/>
    <n v="12520"/>
    <n v="71030"/>
    <n v="17.63"/>
    <s v="Married Joint"/>
    <n v="0"/>
  </r>
  <r>
    <n v="3377"/>
    <n v="4822000"/>
    <n v="14770000"/>
    <n v="32.65"/>
    <s v="Married Joint"/>
    <n v="2"/>
  </r>
  <r>
    <n v="3378"/>
    <n v="1134"/>
    <n v="13210"/>
    <n v="8.58"/>
    <s v="Married Joint"/>
    <n v="0"/>
  </r>
  <r>
    <n v="3379"/>
    <n v="2484"/>
    <n v="19260"/>
    <n v="12.9"/>
    <s v="Single"/>
    <n v="0"/>
  </r>
  <r>
    <n v="3380"/>
    <n v="1185000"/>
    <n v="3383000"/>
    <n v="35.03"/>
    <s v="Married Joint"/>
    <n v="0"/>
  </r>
  <r>
    <n v="3381"/>
    <n v="246"/>
    <n v="3206"/>
    <n v="7.67"/>
    <s v="Single"/>
    <n v="0"/>
  </r>
  <r>
    <n v="3382"/>
    <n v="10110"/>
    <n v="54350"/>
    <n v="18.600000000000001"/>
    <s v="Single"/>
    <n v="0"/>
  </r>
  <r>
    <n v="3383"/>
    <n v="485"/>
    <n v="12450"/>
    <n v="3.9"/>
    <s v="Married Joint"/>
    <n v="1"/>
  </r>
  <r>
    <n v="3384"/>
    <n v="136800"/>
    <n v="461300"/>
    <n v="29.66"/>
    <s v="Married Joint"/>
    <n v="0"/>
  </r>
  <r>
    <n v="3385"/>
    <n v="77750"/>
    <n v="367100"/>
    <n v="21.18"/>
    <s v="Married Joint"/>
    <n v="3"/>
  </r>
  <r>
    <n v="3386"/>
    <n v="30000"/>
    <n v="244100"/>
    <n v="12.29"/>
    <s v="Married Joint"/>
    <n v="0"/>
  </r>
  <r>
    <n v="3387"/>
    <n v="259"/>
    <n v="3273"/>
    <n v="7.91"/>
    <s v="Single"/>
    <n v="0"/>
  </r>
  <r>
    <n v="3388"/>
    <n v="242"/>
    <n v="8410"/>
    <n v="2.88"/>
    <s v="Single"/>
    <n v="0"/>
  </r>
  <r>
    <n v="3389"/>
    <n v="6596"/>
    <n v="50520"/>
    <n v="13.06"/>
    <s v="Head of Household"/>
    <n v="1"/>
  </r>
  <r>
    <n v="3390"/>
    <n v="31580"/>
    <n v="165000"/>
    <n v="19.14"/>
    <s v="Single"/>
    <n v="0"/>
  </r>
  <r>
    <n v="3391"/>
    <n v="6315"/>
    <n v="37360"/>
    <n v="16.899999999999999"/>
    <s v="Single"/>
    <n v="0"/>
  </r>
  <r>
    <n v="3392"/>
    <n v="1842"/>
    <n v="9919"/>
    <n v="18.57"/>
    <s v="Single"/>
    <n v="0"/>
  </r>
  <r>
    <n v="3393"/>
    <n v="0"/>
    <n v="19580"/>
    <n v="0"/>
    <s v="Head of Household"/>
    <n v="0"/>
  </r>
  <r>
    <n v="3394"/>
    <n v="2677"/>
    <n v="26470"/>
    <n v="10.11"/>
    <s v="Single"/>
    <n v="0"/>
  </r>
  <r>
    <n v="3395"/>
    <n v="144200"/>
    <n v="256200"/>
    <n v="56.28"/>
    <s v="Married Joint"/>
    <n v="0"/>
  </r>
  <r>
    <n v="3396"/>
    <n v="3488"/>
    <n v="27670"/>
    <n v="12.61"/>
    <s v="Married Joint"/>
    <n v="1"/>
  </r>
  <r>
    <n v="3397"/>
    <n v="11620"/>
    <n v="74500"/>
    <n v="15.6"/>
    <s v="Married Joint"/>
    <n v="0"/>
  </r>
  <r>
    <n v="3398"/>
    <n v="4445"/>
    <n v="41240"/>
    <n v="10.78"/>
    <s v="Single"/>
    <n v="0"/>
  </r>
  <r>
    <n v="3399"/>
    <n v="9431"/>
    <n v="57110"/>
    <n v="16.510000000000002"/>
    <s v="Head of Household"/>
    <n v="1"/>
  </r>
  <r>
    <n v="3400"/>
    <n v="1646"/>
    <n v="14160"/>
    <n v="11.62"/>
    <s v="Single"/>
    <n v="0"/>
  </r>
  <r>
    <n v="3401"/>
    <n v="2760"/>
    <n v="24840"/>
    <n v="11.11"/>
    <s v="Married Joint"/>
    <n v="0"/>
  </r>
  <r>
    <n v="3402"/>
    <n v="87880"/>
    <n v="327800"/>
    <n v="26.81"/>
    <s v="Head of Household"/>
    <n v="1"/>
  </r>
  <r>
    <n v="3403"/>
    <n v="0"/>
    <n v="716"/>
    <n v="0"/>
    <s v="Single"/>
    <n v="0"/>
  </r>
  <r>
    <n v="3404"/>
    <n v="6452"/>
    <n v="119500"/>
    <n v="5.4"/>
    <s v="Married Joint"/>
    <n v="0"/>
  </r>
  <r>
    <n v="3405"/>
    <n v="861"/>
    <n v="8833"/>
    <n v="9.75"/>
    <s v="Single"/>
    <n v="0"/>
  </r>
  <r>
    <n v="3406"/>
    <n v="34890"/>
    <n v="130100"/>
    <n v="26.82"/>
    <s v="Married Joint"/>
    <n v="3"/>
  </r>
  <r>
    <n v="3407"/>
    <n v="4531"/>
    <n v="30380"/>
    <n v="14.91"/>
    <s v="Single"/>
    <n v="0"/>
  </r>
  <r>
    <n v="3408"/>
    <n v="2057"/>
    <n v="21920"/>
    <n v="9.3800000000000008"/>
    <s v="Head of Household"/>
    <n v="1"/>
  </r>
  <r>
    <n v="3409"/>
    <n v="248"/>
    <n v="12520"/>
    <n v="1.98"/>
    <s v="Head of Household"/>
    <n v="3"/>
  </r>
  <r>
    <n v="3410"/>
    <n v="875"/>
    <n v="7160"/>
    <n v="12.22"/>
    <s v="Single"/>
    <n v="0"/>
  </r>
  <r>
    <n v="3411"/>
    <n v="1369"/>
    <n v="16950"/>
    <n v="8.08"/>
    <s v="Married Joint"/>
    <n v="0"/>
  </r>
  <r>
    <n v="3412"/>
    <n v="33420"/>
    <n v="160400"/>
    <n v="20.84"/>
    <s v="Married Joint"/>
    <n v="1"/>
  </r>
  <r>
    <n v="3413"/>
    <n v="1629"/>
    <n v="20270"/>
    <n v="8.0399999999999991"/>
    <s v="Head of Household"/>
    <n v="2"/>
  </r>
  <r>
    <n v="3414"/>
    <n v="0"/>
    <n v="12710"/>
    <n v="0"/>
    <s v="Married Joint"/>
    <n v="0"/>
  </r>
  <r>
    <n v="3415"/>
    <n v="262"/>
    <n v="2870"/>
    <n v="9.1300000000000008"/>
    <s v="Single"/>
    <n v="0"/>
  </r>
  <r>
    <n v="3416"/>
    <n v="38000"/>
    <n v="187000"/>
    <n v="20.32"/>
    <s v="Married Joint"/>
    <n v="1"/>
  </r>
  <r>
    <n v="3417"/>
    <n v="978"/>
    <n v="18810"/>
    <n v="5.2"/>
    <s v="Married Joint"/>
    <n v="1"/>
  </r>
  <r>
    <n v="3418"/>
    <n v="32000"/>
    <n v="253400"/>
    <n v="12.63"/>
    <s v="Single"/>
    <n v="0"/>
  </r>
  <r>
    <n v="3419"/>
    <n v="672"/>
    <n v="10980"/>
    <n v="6.12"/>
    <s v="Single"/>
    <n v="0"/>
  </r>
  <r>
    <n v="3420"/>
    <n v="6513"/>
    <n v="47150"/>
    <n v="13.81"/>
    <s v="Head of Household"/>
    <n v="1"/>
  </r>
  <r>
    <n v="3421"/>
    <n v="464000"/>
    <n v="1223000"/>
    <n v="37.94"/>
    <s v="Married Joint"/>
    <n v="2"/>
  </r>
  <r>
    <n v="3422"/>
    <n v="6006"/>
    <n v="50070"/>
    <n v="12"/>
    <s v="Married Joint"/>
    <n v="0"/>
  </r>
  <r>
    <n v="3423"/>
    <n v="33440"/>
    <n v="134900"/>
    <n v="24.79"/>
    <s v="Single"/>
    <n v="0"/>
  </r>
  <r>
    <n v="3424"/>
    <n v="72720"/>
    <n v="175200"/>
    <n v="41.51"/>
    <s v="Single"/>
    <n v="0"/>
  </r>
  <r>
    <n v="3425"/>
    <n v="1800"/>
    <n v="31880"/>
    <n v="5.65"/>
    <s v="Head of Household"/>
    <n v="2"/>
  </r>
  <r>
    <n v="3426"/>
    <n v="210"/>
    <n v="3334"/>
    <n v="6.3"/>
    <s v="Single"/>
    <n v="0"/>
  </r>
  <r>
    <n v="3427"/>
    <n v="4036"/>
    <n v="42150"/>
    <n v="9.58"/>
    <s v="Married Joint"/>
    <n v="2"/>
  </r>
  <r>
    <n v="3428"/>
    <n v="88280"/>
    <n v="332200"/>
    <n v="26.57"/>
    <s v="Married Joint"/>
    <n v="3"/>
  </r>
  <r>
    <n v="3429"/>
    <n v="19840"/>
    <n v="62270"/>
    <n v="31.86"/>
    <s v="Married Joint"/>
    <n v="0"/>
  </r>
  <r>
    <n v="3430"/>
    <n v="1844"/>
    <n v="21690"/>
    <n v="8.5"/>
    <s v="Married Joint"/>
    <n v="0"/>
  </r>
  <r>
    <n v="3431"/>
    <n v="800"/>
    <n v="11050"/>
    <n v="7.24"/>
    <s v="Head of Household"/>
    <n v="2"/>
  </r>
  <r>
    <n v="3432"/>
    <n v="227"/>
    <n v="2829"/>
    <n v="8.02"/>
    <s v="Single"/>
    <n v="0"/>
  </r>
  <r>
    <n v="3433"/>
    <n v="23150"/>
    <n v="118300"/>
    <n v="19.57"/>
    <s v="Married Joint"/>
    <n v="2"/>
  </r>
  <r>
    <n v="3434"/>
    <n v="27130"/>
    <n v="134200"/>
    <n v="20.22"/>
    <s v="Married Joint"/>
    <n v="0"/>
  </r>
  <r>
    <n v="3435"/>
    <n v="52710"/>
    <n v="137800"/>
    <n v="38.25"/>
    <s v="Married Joint"/>
    <n v="0"/>
  </r>
  <r>
    <n v="3436"/>
    <n v="0"/>
    <n v="7263"/>
    <n v="0"/>
    <s v="Single"/>
    <n v="0"/>
  </r>
  <r>
    <n v="3437"/>
    <n v="67990"/>
    <n v="280300"/>
    <n v="24.26"/>
    <s v="Married Joint"/>
    <n v="3"/>
  </r>
  <r>
    <n v="3438"/>
    <n v="5034"/>
    <n v="52930"/>
    <n v="9.51"/>
    <s v="Married Joint"/>
    <n v="2"/>
  </r>
  <r>
    <n v="3439"/>
    <n v="78350"/>
    <n v="336300"/>
    <n v="23.3"/>
    <s v="Married Joint"/>
    <n v="0"/>
  </r>
  <r>
    <n v="3440"/>
    <n v="40040"/>
    <n v="177300"/>
    <n v="22.58"/>
    <s v="Married Joint"/>
    <n v="1"/>
  </r>
  <r>
    <n v="3441"/>
    <n v="408900"/>
    <n v="1223000"/>
    <n v="33.43"/>
    <s v="Married Joint"/>
    <n v="0"/>
  </r>
  <r>
    <n v="3442"/>
    <n v="4963"/>
    <n v="32230"/>
    <n v="15.4"/>
    <s v="Head of Household"/>
    <n v="2"/>
  </r>
  <r>
    <n v="3443"/>
    <n v="2449000"/>
    <n v="8971000"/>
    <n v="27.3"/>
    <s v="Single"/>
    <n v="0"/>
  </r>
  <r>
    <n v="3444"/>
    <n v="419"/>
    <n v="8306"/>
    <n v="5.04"/>
    <s v="Head of Household"/>
    <n v="2"/>
  </r>
  <r>
    <n v="3445"/>
    <n v="2221"/>
    <n v="155800"/>
    <n v="1.43"/>
    <s v="Married Joint"/>
    <n v="2"/>
  </r>
  <r>
    <n v="3446"/>
    <n v="2499"/>
    <n v="19310"/>
    <n v="12.94"/>
    <s v="Head of Household"/>
    <n v="0"/>
  </r>
  <r>
    <n v="3447"/>
    <n v="6048"/>
    <n v="33800"/>
    <n v="17.89"/>
    <s v="Married Joint"/>
    <n v="1"/>
  </r>
  <r>
    <n v="3448"/>
    <n v="420"/>
    <n v="8919"/>
    <n v="4.71"/>
    <s v="Married Joint"/>
    <n v="1"/>
  </r>
  <r>
    <n v="3449"/>
    <n v="3243"/>
    <n v="25050"/>
    <n v="12.95"/>
    <s v="Single"/>
    <n v="0"/>
  </r>
  <r>
    <n v="3450"/>
    <n v="776"/>
    <n v="10190"/>
    <n v="7.62"/>
    <s v="Single"/>
    <n v="0"/>
  </r>
  <r>
    <n v="3451"/>
    <n v="0"/>
    <n v="2336"/>
    <n v="0"/>
    <s v="Head of Household"/>
    <n v="1"/>
  </r>
  <r>
    <n v="3452"/>
    <n v="32540"/>
    <n v="140300"/>
    <n v="23.19"/>
    <s v="Head of Household"/>
    <n v="0"/>
  </r>
  <r>
    <n v="3453"/>
    <n v="6451"/>
    <n v="44510"/>
    <n v="14.49"/>
    <s v="Single"/>
    <n v="0"/>
  </r>
  <r>
    <n v="3454"/>
    <n v="9311"/>
    <n v="86400"/>
    <n v="10.78"/>
    <s v="Married Joint"/>
    <n v="0"/>
  </r>
  <r>
    <n v="3455"/>
    <n v="5550"/>
    <n v="55530"/>
    <n v="9.99"/>
    <s v="Married Joint"/>
    <n v="0"/>
  </r>
  <r>
    <n v="3456"/>
    <n v="1090"/>
    <n v="12790"/>
    <n v="8.52"/>
    <s v="Married Separate"/>
    <n v="1"/>
  </r>
  <r>
    <n v="3457"/>
    <n v="16000"/>
    <n v="87410"/>
    <n v="18.3"/>
    <s v="Married Joint"/>
    <n v="0"/>
  </r>
  <r>
    <n v="3458"/>
    <n v="1347000"/>
    <n v="2853000"/>
    <n v="47.21"/>
    <s v="Married Joint"/>
    <n v="0"/>
  </r>
  <r>
    <n v="3459"/>
    <n v="6875"/>
    <n v="51210"/>
    <n v="13.43"/>
    <s v="Head of Household"/>
    <n v="1"/>
  </r>
  <r>
    <n v="3460"/>
    <n v="1000"/>
    <n v="14020"/>
    <n v="7.13"/>
    <s v="Single"/>
    <n v="0"/>
  </r>
  <r>
    <n v="3461"/>
    <n v="51"/>
    <n v="15550"/>
    <n v="0.33"/>
    <s v="Single"/>
    <n v="0"/>
  </r>
  <r>
    <n v="3462"/>
    <n v="5894"/>
    <n v="56670"/>
    <n v="10.4"/>
    <s v="Married Joint"/>
    <n v="2"/>
  </r>
  <r>
    <n v="3463"/>
    <n v="1509"/>
    <n v="16380"/>
    <n v="9.2100000000000009"/>
    <s v="Head of Household"/>
    <n v="1"/>
  </r>
  <r>
    <n v="3464"/>
    <n v="3143"/>
    <n v="31380"/>
    <n v="10.02"/>
    <s v="Married Joint"/>
    <n v="2"/>
  </r>
  <r>
    <n v="3465"/>
    <n v="2493"/>
    <n v="32190"/>
    <n v="7.74"/>
    <s v="Head of Household"/>
    <n v="1"/>
  </r>
  <r>
    <n v="3466"/>
    <n v="48910"/>
    <n v="238000"/>
    <n v="20.55"/>
    <s v="Married Joint"/>
    <n v="0"/>
  </r>
  <r>
    <n v="3467"/>
    <n v="0"/>
    <n v="63130"/>
    <n v="0"/>
    <s v="Single"/>
    <n v="0"/>
  </r>
  <r>
    <n v="3468"/>
    <n v="15290"/>
    <n v="109800"/>
    <n v="13.93"/>
    <s v="Married Joint"/>
    <n v="2"/>
  </r>
  <r>
    <n v="3469"/>
    <n v="2052"/>
    <n v="23480"/>
    <n v="8.74"/>
    <s v="Single"/>
    <n v="0"/>
  </r>
  <r>
    <n v="3470"/>
    <n v="3195"/>
    <n v="31110"/>
    <n v="10.27"/>
    <s v="Married Joint"/>
    <n v="0"/>
  </r>
  <r>
    <n v="3471"/>
    <n v="43040"/>
    <n v="169500"/>
    <n v="25.39"/>
    <s v="Married Joint"/>
    <n v="0"/>
  </r>
  <r>
    <n v="3472"/>
    <n v="320700"/>
    <n v="710700"/>
    <n v="45.12"/>
    <s v="Married Joint"/>
    <n v="3"/>
  </r>
  <r>
    <n v="3473"/>
    <n v="2336"/>
    <n v="33260"/>
    <n v="7.02"/>
    <s v="Married Joint"/>
    <n v="1"/>
  </r>
  <r>
    <n v="3474"/>
    <n v="110000"/>
    <n v="406200"/>
    <n v="27.08"/>
    <s v="Married Joint"/>
    <n v="2"/>
  </r>
  <r>
    <n v="3475"/>
    <n v="14480"/>
    <n v="82760"/>
    <n v="17.5"/>
    <s v="Head of Household"/>
    <n v="1"/>
  </r>
  <r>
    <n v="3476"/>
    <n v="6225"/>
    <n v="33990"/>
    <n v="18.309999999999999"/>
    <s v="Married Joint"/>
    <n v="2"/>
  </r>
  <r>
    <n v="3477"/>
    <n v="207700"/>
    <n v="648200"/>
    <n v="32.04"/>
    <s v="Single"/>
    <n v="0"/>
  </r>
  <r>
    <n v="3478"/>
    <n v="2318"/>
    <n v="19570"/>
    <n v="11.84"/>
    <s v="Married Joint"/>
    <n v="1"/>
  </r>
  <r>
    <n v="3479"/>
    <n v="0"/>
    <n v="132"/>
    <n v="0"/>
    <s v="Single"/>
    <n v="0"/>
  </r>
  <r>
    <n v="3480"/>
    <n v="19240"/>
    <n v="96350"/>
    <n v="19.97"/>
    <s v="Married Separate"/>
    <n v="0"/>
  </r>
  <r>
    <n v="3481"/>
    <n v="23920"/>
    <n v="112300"/>
    <n v="21.3"/>
    <s v="Married Joint"/>
    <n v="1"/>
  </r>
  <r>
    <n v="3482"/>
    <n v="5340"/>
    <n v="34530"/>
    <n v="15.46"/>
    <s v="Single"/>
    <n v="0"/>
  </r>
  <r>
    <n v="3483"/>
    <n v="7536"/>
    <n v="57380"/>
    <n v="13.13"/>
    <s v="Married Joint"/>
    <n v="2"/>
  </r>
  <r>
    <n v="3484"/>
    <n v="3779"/>
    <n v="34780"/>
    <n v="10.87"/>
    <s v="Head of Household"/>
    <n v="0"/>
  </r>
  <r>
    <n v="3485"/>
    <n v="66200"/>
    <n v="257800"/>
    <n v="25.68"/>
    <s v="Married Joint"/>
    <n v="0"/>
  </r>
  <r>
    <n v="3486"/>
    <n v="7800"/>
    <n v="52890"/>
    <n v="14.75"/>
    <s v="Married Joint"/>
    <n v="1"/>
  </r>
  <r>
    <n v="3487"/>
    <n v="1979"/>
    <n v="15830"/>
    <n v="12.5"/>
    <s v="Single"/>
    <n v="0"/>
  </r>
  <r>
    <n v="3488"/>
    <n v="2762"/>
    <n v="21070"/>
    <n v="13.11"/>
    <s v="Married Joint"/>
    <n v="2"/>
  </r>
  <r>
    <n v="3489"/>
    <n v="859"/>
    <n v="8233"/>
    <n v="10.43"/>
    <s v="Single"/>
    <n v="0"/>
  </r>
  <r>
    <n v="3490"/>
    <n v="1105"/>
    <n v="10250"/>
    <n v="10.78"/>
    <s v="Head of Household"/>
    <n v="1"/>
  </r>
  <r>
    <n v="3491"/>
    <n v="152"/>
    <n v="10090"/>
    <n v="1.51"/>
    <s v="Head of Household"/>
    <n v="2"/>
  </r>
  <r>
    <n v="3492"/>
    <n v="1836"/>
    <n v="14250"/>
    <n v="12.88"/>
    <s v="Single"/>
    <n v="0"/>
  </r>
  <r>
    <n v="3493"/>
    <n v="35"/>
    <n v="14660"/>
    <n v="0.24"/>
    <s v="Married Joint"/>
    <n v="0"/>
  </r>
  <r>
    <n v="3494"/>
    <n v="8680"/>
    <n v="5394"/>
    <n v="160.91999999999999"/>
    <s v="Married Joint"/>
    <n v="0"/>
  </r>
  <r>
    <n v="3495"/>
    <n v="2744"/>
    <n v="21140"/>
    <n v="12.98"/>
    <s v="Single"/>
    <n v="0"/>
  </r>
  <r>
    <n v="3496"/>
    <n v="2733"/>
    <n v="22760"/>
    <n v="12.01"/>
    <s v="Single"/>
    <n v="0"/>
  </r>
  <r>
    <n v="3497"/>
    <n v="0"/>
    <n v="4750"/>
    <n v="0"/>
    <s v="Head of Household"/>
    <n v="2"/>
  </r>
  <r>
    <n v="3498"/>
    <n v="7008"/>
    <n v="54580"/>
    <n v="12.84"/>
    <s v="Married Joint"/>
    <n v="4"/>
  </r>
  <r>
    <n v="3499"/>
    <n v="284"/>
    <n v="8911"/>
    <n v="3.19"/>
    <s v="Married Joint"/>
    <n v="1"/>
  </r>
  <r>
    <n v="3500"/>
    <n v="4893"/>
    <n v="31460"/>
    <n v="15.55"/>
    <s v="Married Separate"/>
    <n v="1"/>
  </r>
  <r>
    <n v="3501"/>
    <n v="4863"/>
    <n v="35440"/>
    <n v="13.72"/>
    <s v="Head of Household"/>
    <n v="1"/>
  </r>
  <r>
    <n v="3502"/>
    <n v="6149"/>
    <n v="31050"/>
    <n v="19.8"/>
    <s v="Single"/>
    <n v="0"/>
  </r>
  <r>
    <n v="3503"/>
    <n v="30880"/>
    <n v="134500"/>
    <n v="22.96"/>
    <s v="Married Joint"/>
    <n v="3"/>
  </r>
  <r>
    <n v="3504"/>
    <n v="3277"/>
    <n v="36830"/>
    <n v="8.9"/>
    <s v="Married Joint"/>
    <n v="0"/>
  </r>
  <r>
    <n v="3505"/>
    <n v="1595"/>
    <n v="19940"/>
    <n v="8"/>
    <s v="Married Joint"/>
    <n v="1"/>
  </r>
  <r>
    <n v="3506"/>
    <n v="2774"/>
    <n v="19730"/>
    <n v="14.06"/>
    <s v="Head of Household"/>
    <n v="2"/>
  </r>
  <r>
    <n v="3507"/>
    <n v="854"/>
    <n v="10080"/>
    <n v="8.4700000000000006"/>
    <s v="Single"/>
    <n v="0"/>
  </r>
  <r>
    <n v="3508"/>
    <n v="25300"/>
    <n v="132200"/>
    <n v="19.14"/>
    <s v="Married Joint"/>
    <n v="0"/>
  </r>
  <r>
    <n v="3509"/>
    <n v="4321"/>
    <n v="29780"/>
    <n v="14.51"/>
    <s v="Single"/>
    <n v="0"/>
  </r>
  <r>
    <n v="3510"/>
    <n v="117"/>
    <n v="2298"/>
    <n v="5.09"/>
    <s v="Single"/>
    <n v="0"/>
  </r>
  <r>
    <n v="3511"/>
    <n v="1911000"/>
    <n v="5264000"/>
    <n v="36.299999999999997"/>
    <s v="Married Joint"/>
    <n v="2"/>
  </r>
  <r>
    <n v="3512"/>
    <n v="960"/>
    <n v="18880"/>
    <n v="5.08"/>
    <s v="Married Joint"/>
    <n v="0"/>
  </r>
  <r>
    <n v="3513"/>
    <n v="0"/>
    <n v="9835"/>
    <n v="0"/>
    <s v="Married Separate"/>
    <n v="0"/>
  </r>
  <r>
    <n v="3514"/>
    <n v="349"/>
    <n v="13670"/>
    <n v="2.5499999999999998"/>
    <s v="Head of Household"/>
    <n v="2"/>
  </r>
  <r>
    <n v="3515"/>
    <n v="3334"/>
    <n v="25180"/>
    <n v="13.24"/>
    <s v="Single"/>
    <n v="0"/>
  </r>
  <r>
    <n v="3516"/>
    <n v="765"/>
    <n v="13880"/>
    <n v="5.51"/>
    <s v="Married Joint"/>
    <n v="3"/>
  </r>
  <r>
    <n v="3517"/>
    <n v="1545"/>
    <n v="20140"/>
    <n v="7.67"/>
    <s v="Married Joint"/>
    <n v="0"/>
  </r>
  <r>
    <n v="3518"/>
    <n v="87010"/>
    <n v="257900"/>
    <n v="33.74"/>
    <s v="Married Joint"/>
    <n v="0"/>
  </r>
  <r>
    <n v="3519"/>
    <n v="18870"/>
    <n v="112000"/>
    <n v="16.850000000000001"/>
    <s v="Head of Household"/>
    <n v="2"/>
  </r>
  <r>
    <n v="3520"/>
    <n v="8325"/>
    <n v="57000"/>
    <n v="14.61"/>
    <s v="Married Joint"/>
    <n v="0"/>
  </r>
  <r>
    <n v="3521"/>
    <n v="0"/>
    <n v="4820"/>
    <n v="0"/>
    <s v="Single"/>
    <n v="0"/>
  </r>
  <r>
    <n v="3522"/>
    <n v="2212"/>
    <n v="11090"/>
    <n v="19.95"/>
    <s v="Single"/>
    <n v="0"/>
  </r>
  <r>
    <n v="3523"/>
    <n v="0"/>
    <n v="7892"/>
    <n v="0"/>
    <s v="Single"/>
    <n v="0"/>
  </r>
  <r>
    <n v="3524"/>
    <n v="9540"/>
    <n v="44330"/>
    <n v="21.52"/>
    <s v="Married Joint"/>
    <n v="0"/>
  </r>
  <r>
    <n v="3525"/>
    <n v="101700"/>
    <n v="365800"/>
    <n v="27.8"/>
    <s v="Married Joint"/>
    <n v="0"/>
  </r>
  <r>
    <n v="3526"/>
    <n v="0"/>
    <n v="14190"/>
    <n v="0"/>
    <s v="Married Joint"/>
    <n v="0"/>
  </r>
  <r>
    <n v="3527"/>
    <n v="9555"/>
    <n v="73970"/>
    <n v="12.92"/>
    <s v="Married Joint"/>
    <n v="0"/>
  </r>
  <r>
    <n v="3528"/>
    <n v="9587"/>
    <n v="49330"/>
    <n v="19.43"/>
    <s v="Single"/>
    <n v="0"/>
  </r>
  <r>
    <n v="3529"/>
    <n v="22800"/>
    <n v="123400"/>
    <n v="18.48"/>
    <s v="Married Joint"/>
    <n v="0"/>
  </r>
  <r>
    <n v="3530"/>
    <n v="2977"/>
    <n v="22330"/>
    <n v="13.33"/>
    <s v="Single"/>
    <n v="0"/>
  </r>
  <r>
    <n v="3531"/>
    <n v="4464"/>
    <n v="46220"/>
    <n v="9.66"/>
    <s v="Married Joint"/>
    <n v="0"/>
  </r>
  <r>
    <n v="3532"/>
    <n v="826"/>
    <n v="12990"/>
    <n v="6.36"/>
    <s v="Married Joint"/>
    <n v="2"/>
  </r>
  <r>
    <n v="3533"/>
    <n v="250"/>
    <n v="4981"/>
    <n v="5.0199999999999996"/>
    <s v="Single"/>
    <n v="0"/>
  </r>
  <r>
    <n v="3534"/>
    <n v="94"/>
    <n v="1039"/>
    <n v="9.0500000000000007"/>
    <s v="Single"/>
    <n v="0"/>
  </r>
  <r>
    <n v="3535"/>
    <n v="190"/>
    <n v="8523"/>
    <n v="2.23"/>
    <s v="Single"/>
    <n v="0"/>
  </r>
  <r>
    <n v="3536"/>
    <n v="19600"/>
    <n v="133500"/>
    <n v="14.68"/>
    <s v="Married Joint"/>
    <n v="2"/>
  </r>
  <r>
    <n v="3537"/>
    <n v="1914"/>
    <n v="41330"/>
    <n v="4.63"/>
    <s v="Married Joint"/>
    <n v="2"/>
  </r>
  <r>
    <n v="3538"/>
    <n v="1669"/>
    <n v="13780"/>
    <n v="12.11"/>
    <s v="Single"/>
    <n v="0"/>
  </r>
  <r>
    <n v="3539"/>
    <n v="26360"/>
    <n v="147000"/>
    <n v="17.93"/>
    <s v="Married Joint"/>
    <n v="1"/>
  </r>
  <r>
    <n v="3540"/>
    <n v="24940"/>
    <n v="146100"/>
    <n v="17.07"/>
    <s v="Married Joint"/>
    <n v="0"/>
  </r>
  <r>
    <n v="3541"/>
    <n v="716"/>
    <n v="15660"/>
    <n v="4.57"/>
    <s v="Head of Household"/>
    <n v="1"/>
  </r>
  <r>
    <n v="3542"/>
    <n v="260"/>
    <n v="4915"/>
    <n v="5.29"/>
    <s v="Married Joint"/>
    <n v="0"/>
  </r>
  <r>
    <n v="3543"/>
    <n v="2050"/>
    <n v="19800"/>
    <n v="10.35"/>
    <s v="Single"/>
    <n v="2"/>
  </r>
  <r>
    <n v="3544"/>
    <n v="2497"/>
    <n v="22330"/>
    <n v="11.18"/>
    <s v="Single"/>
    <n v="0"/>
  </r>
  <r>
    <n v="3545"/>
    <n v="100000"/>
    <n v="711500"/>
    <n v="14.05"/>
    <s v="Married Joint"/>
    <n v="2"/>
  </r>
  <r>
    <n v="3546"/>
    <n v="36570"/>
    <n v="180100"/>
    <n v="20.309999999999999"/>
    <s v="Married Joint"/>
    <n v="2"/>
  </r>
  <r>
    <n v="3547"/>
    <n v="610"/>
    <n v="9403"/>
    <n v="6.49"/>
    <s v="Single"/>
    <n v="0"/>
  </r>
  <r>
    <n v="3548"/>
    <n v="4287"/>
    <n v="87900"/>
    <n v="4.88"/>
    <s v="Married Joint"/>
    <n v="2"/>
  </r>
  <r>
    <n v="3549"/>
    <n v="4326"/>
    <n v="22240"/>
    <n v="19.45"/>
    <s v="Head of Household"/>
    <n v="1"/>
  </r>
  <r>
    <n v="3550"/>
    <n v="287"/>
    <n v="10200"/>
    <n v="2.81"/>
    <s v="Head of Household"/>
    <n v="2"/>
  </r>
  <r>
    <n v="3551"/>
    <n v="5470"/>
    <n v="34320"/>
    <n v="15.94"/>
    <s v="Single"/>
    <n v="0"/>
  </r>
  <r>
    <n v="3552"/>
    <n v="389"/>
    <n v="10370"/>
    <n v="3.75"/>
    <s v="Head of Household"/>
    <n v="1"/>
  </r>
  <r>
    <n v="3553"/>
    <n v="10080"/>
    <n v="69010"/>
    <n v="14.61"/>
    <s v="Married Joint"/>
    <n v="2"/>
  </r>
  <r>
    <n v="3554"/>
    <n v="500"/>
    <n v="15270"/>
    <n v="3.27"/>
    <s v="Head of Household"/>
    <n v="1"/>
  </r>
  <r>
    <n v="3555"/>
    <n v="20000"/>
    <n v="69730"/>
    <n v="28.68"/>
    <s v="Married Joint"/>
    <n v="0"/>
  </r>
  <r>
    <n v="3556"/>
    <n v="2400"/>
    <n v="229800"/>
    <n v="1.04"/>
    <s v="Single"/>
    <n v="0"/>
  </r>
  <r>
    <n v="3557"/>
    <n v="0"/>
    <n v="10170"/>
    <n v="0"/>
    <s v="Single"/>
    <n v="0"/>
  </r>
  <r>
    <n v="3558"/>
    <n v="2836"/>
    <n v="31100"/>
    <n v="9.1199999999999992"/>
    <s v="Married Separate"/>
    <n v="0"/>
  </r>
  <r>
    <n v="3559"/>
    <n v="1201000"/>
    <n v="3681000"/>
    <n v="32.630000000000003"/>
    <s v="Single"/>
    <n v="0"/>
  </r>
  <r>
    <n v="3560"/>
    <n v="2241"/>
    <n v="22080"/>
    <n v="10.15"/>
    <s v="Single"/>
    <n v="0"/>
  </r>
  <r>
    <n v="3561"/>
    <n v="857"/>
    <n v="8482"/>
    <n v="10.1"/>
    <s v="Single"/>
    <n v="1"/>
  </r>
  <r>
    <n v="3562"/>
    <n v="46940"/>
    <n v="72430"/>
    <n v="64.81"/>
    <s v="Single"/>
    <n v="0"/>
  </r>
  <r>
    <n v="3563"/>
    <n v="3230"/>
    <n v="20660"/>
    <n v="15.63"/>
    <s v="Single"/>
    <n v="0"/>
  </r>
  <r>
    <n v="3564"/>
    <n v="36810"/>
    <n v="145800"/>
    <n v="25.25"/>
    <s v="Single"/>
    <n v="0"/>
  </r>
  <r>
    <n v="3565"/>
    <n v="2405"/>
    <n v="18530"/>
    <n v="12.98"/>
    <s v="Married Separate"/>
    <n v="0"/>
  </r>
  <r>
    <n v="3566"/>
    <n v="1238"/>
    <n v="16290"/>
    <n v="7.6"/>
    <s v="Married Joint"/>
    <n v="0"/>
  </r>
  <r>
    <n v="3567"/>
    <n v="8558"/>
    <n v="43460"/>
    <n v="19.690000000000001"/>
    <s v="Married Joint"/>
    <n v="0"/>
  </r>
  <r>
    <n v="3568"/>
    <n v="4484"/>
    <n v="59370"/>
    <n v="7.55"/>
    <s v="Married Joint"/>
    <n v="0"/>
  </r>
  <r>
    <n v="3569"/>
    <n v="89080"/>
    <n v="333200"/>
    <n v="26.73"/>
    <s v="Married Joint"/>
    <n v="2"/>
  </r>
  <r>
    <n v="3570"/>
    <n v="0"/>
    <n v="2947"/>
    <n v="0"/>
    <s v="Head of Household"/>
    <n v="1"/>
  </r>
  <r>
    <n v="3571"/>
    <n v="101500"/>
    <n v="358500"/>
    <n v="28.31"/>
    <s v="Single"/>
    <n v="0"/>
  </r>
  <r>
    <n v="3572"/>
    <n v="305400"/>
    <n v="893900"/>
    <n v="34.159999999999997"/>
    <s v="Single"/>
    <n v="0"/>
  </r>
  <r>
    <n v="3573"/>
    <n v="1240"/>
    <n v="14410"/>
    <n v="8.61"/>
    <s v="Head of Household"/>
    <n v="0"/>
  </r>
  <r>
    <n v="3574"/>
    <n v="59670"/>
    <n v="139200"/>
    <n v="42.87"/>
    <s v="Married Joint"/>
    <n v="2"/>
  </r>
  <r>
    <n v="3575"/>
    <n v="16030"/>
    <n v="85200"/>
    <n v="18.809999999999999"/>
    <s v="Single"/>
    <n v="0"/>
  </r>
  <r>
    <n v="3576"/>
    <n v="1366"/>
    <n v="17670"/>
    <n v="7.73"/>
    <s v="Single"/>
    <n v="0"/>
  </r>
  <r>
    <n v="3577"/>
    <n v="643"/>
    <n v="6531"/>
    <n v="9.85"/>
    <s v="Single"/>
    <n v="0"/>
  </r>
  <r>
    <n v="3578"/>
    <n v="17680"/>
    <n v="107100"/>
    <n v="16.510000000000002"/>
    <s v="Married Joint"/>
    <n v="0"/>
  </r>
  <r>
    <n v="3579"/>
    <n v="4441"/>
    <n v="31140"/>
    <n v="14.26"/>
    <s v="Married Joint"/>
    <n v="0"/>
  </r>
  <r>
    <n v="3580"/>
    <n v="2155"/>
    <n v="31010"/>
    <n v="6.95"/>
    <s v="Head of Household"/>
    <n v="2"/>
  </r>
  <r>
    <n v="3581"/>
    <n v="2914"/>
    <n v="21740"/>
    <n v="13.4"/>
    <s v="Single"/>
    <n v="0"/>
  </r>
  <r>
    <n v="3582"/>
    <n v="245"/>
    <n v="6347"/>
    <n v="3.86"/>
    <s v="Married Joint"/>
    <n v="2"/>
  </r>
  <r>
    <n v="3583"/>
    <n v="650"/>
    <n v="10400"/>
    <n v="6.25"/>
    <s v="Single"/>
    <n v="0"/>
  </r>
  <r>
    <n v="3584"/>
    <n v="4101"/>
    <n v="32520"/>
    <n v="12.61"/>
    <s v="Single"/>
    <n v="0"/>
  </r>
  <r>
    <n v="3585"/>
    <n v="4230"/>
    <n v="32510"/>
    <n v="13.01"/>
    <s v="Single"/>
    <n v="0"/>
  </r>
  <r>
    <n v="3586"/>
    <n v="5349"/>
    <n v="37960"/>
    <n v="14.09"/>
    <s v="Married Joint"/>
    <n v="2"/>
  </r>
  <r>
    <n v="3587"/>
    <n v="74790"/>
    <n v="183700"/>
    <n v="40.71"/>
    <s v="Married Joint"/>
    <n v="2"/>
  </r>
  <r>
    <n v="3588"/>
    <n v="0"/>
    <n v="6301"/>
    <n v="0"/>
    <s v="Married Separate"/>
    <n v="0"/>
  </r>
  <r>
    <n v="3589"/>
    <n v="3253"/>
    <n v="29480"/>
    <n v="11.03"/>
    <s v="Single"/>
    <n v="0"/>
  </r>
  <r>
    <n v="3590"/>
    <n v="1527"/>
    <n v="14780"/>
    <n v="10.33"/>
    <s v="Head of Household"/>
    <n v="1"/>
  </r>
  <r>
    <n v="3591"/>
    <n v="3071"/>
    <n v="22570"/>
    <n v="13.61"/>
    <s v="Head of Household"/>
    <n v="1"/>
  </r>
  <r>
    <n v="3592"/>
    <n v="13180"/>
    <n v="94480"/>
    <n v="13.95"/>
    <s v="Married Joint"/>
    <n v="2"/>
  </r>
  <r>
    <n v="3593"/>
    <n v="32240"/>
    <n v="86500"/>
    <n v="37.270000000000003"/>
    <s v="Married Joint"/>
    <n v="2"/>
  </r>
  <r>
    <n v="3594"/>
    <n v="0"/>
    <n v="350"/>
    <n v="0"/>
    <s v="Head of Household"/>
    <n v="2"/>
  </r>
  <r>
    <n v="3595"/>
    <n v="3114"/>
    <n v="21120"/>
    <n v="14.74"/>
    <s v="Single"/>
    <n v="0"/>
  </r>
  <r>
    <n v="3596"/>
    <n v="21300"/>
    <n v="70720"/>
    <n v="30.12"/>
    <s v="Married Joint"/>
    <n v="0"/>
  </r>
  <r>
    <n v="3597"/>
    <n v="1594"/>
    <n v="22920"/>
    <n v="6.95"/>
    <s v="Married Separate"/>
    <n v="0"/>
  </r>
  <r>
    <n v="3598"/>
    <n v="4576"/>
    <n v="31740"/>
    <n v="14.42"/>
    <s v="Single"/>
    <n v="0"/>
  </r>
  <r>
    <n v="3599"/>
    <n v="10"/>
    <n v="2064"/>
    <n v="0.48"/>
    <s v="Single"/>
    <n v="0"/>
  </r>
  <r>
    <n v="3600"/>
    <n v="44640"/>
    <n v="158200"/>
    <n v="28.22"/>
    <s v="Single"/>
    <n v="0"/>
  </r>
  <r>
    <n v="3601"/>
    <n v="25500"/>
    <n v="62330"/>
    <n v="40.909999999999997"/>
    <s v="Single"/>
    <n v="0"/>
  </r>
  <r>
    <n v="3602"/>
    <n v="6141"/>
    <n v="32920"/>
    <n v="18.649999999999999"/>
    <s v="Married Joint"/>
    <n v="0"/>
  </r>
  <r>
    <n v="3603"/>
    <n v="2542"/>
    <n v="18350"/>
    <n v="13.85"/>
    <s v="Single"/>
    <n v="0"/>
  </r>
  <r>
    <n v="3604"/>
    <n v="434800"/>
    <n v="1313000"/>
    <n v="33.119999999999997"/>
    <s v="Married Joint"/>
    <n v="0"/>
  </r>
  <r>
    <n v="3605"/>
    <n v="14530"/>
    <n v="54010"/>
    <n v="26.9"/>
    <s v="Head of Household"/>
    <n v="2"/>
  </r>
  <r>
    <n v="3606"/>
    <n v="1366000"/>
    <n v="4128000"/>
    <n v="33.090000000000003"/>
    <s v="Head of Household"/>
    <n v="1"/>
  </r>
  <r>
    <n v="3607"/>
    <n v="20620"/>
    <n v="1372000"/>
    <n v="1.5"/>
    <s v="Single"/>
    <n v="0"/>
  </r>
  <r>
    <n v="3608"/>
    <n v="2101"/>
    <n v="39470"/>
    <n v="5.32"/>
    <s v="Married Joint"/>
    <n v="0"/>
  </r>
  <r>
    <n v="3609"/>
    <n v="11770"/>
    <n v="63590"/>
    <n v="18.510000000000002"/>
    <s v="Married Joint"/>
    <n v="3"/>
  </r>
  <r>
    <n v="3610"/>
    <n v="2702"/>
    <n v="31200"/>
    <n v="8.66"/>
    <s v="Married Joint"/>
    <n v="2"/>
  </r>
  <r>
    <n v="3611"/>
    <n v="6600"/>
    <n v="41110"/>
    <n v="16.05"/>
    <s v="Married Joint"/>
    <n v="1"/>
  </r>
  <r>
    <n v="3612"/>
    <n v="347"/>
    <n v="3896"/>
    <n v="8.91"/>
    <s v="Head of Household"/>
    <n v="1"/>
  </r>
  <r>
    <n v="3613"/>
    <n v="60160"/>
    <n v="236900"/>
    <n v="25.39"/>
    <s v="Single"/>
    <n v="0"/>
  </r>
  <r>
    <n v="3614"/>
    <n v="958700"/>
    <n v="2516000"/>
    <n v="38.1"/>
    <s v="Married Joint"/>
    <n v="2"/>
  </r>
  <r>
    <n v="3615"/>
    <n v="3244"/>
    <n v="22020"/>
    <n v="14.73"/>
    <s v="Single"/>
    <n v="0"/>
  </r>
  <r>
    <n v="3616"/>
    <n v="612"/>
    <n v="6991"/>
    <n v="8.75"/>
    <s v="Head of Household"/>
    <n v="2"/>
  </r>
  <r>
    <n v="3617"/>
    <n v="124300"/>
    <n v="389200"/>
    <n v="31.94"/>
    <s v="Single"/>
    <n v="0"/>
  </r>
  <r>
    <n v="3618"/>
    <n v="5550"/>
    <n v="35150"/>
    <n v="15.79"/>
    <s v="Single"/>
    <n v="0"/>
  </r>
  <r>
    <n v="3619"/>
    <n v="921"/>
    <n v="9421"/>
    <n v="9.7799999999999994"/>
    <s v="Single"/>
    <n v="0"/>
  </r>
  <r>
    <n v="3620"/>
    <n v="6203"/>
    <n v="40480"/>
    <n v="15.32"/>
    <s v="Single"/>
    <n v="0"/>
  </r>
  <r>
    <n v="3621"/>
    <n v="0"/>
    <n v="4256"/>
    <n v="0"/>
    <s v="Single"/>
    <n v="0"/>
  </r>
  <r>
    <n v="3622"/>
    <n v="3585"/>
    <n v="26390"/>
    <n v="13.58"/>
    <s v="Single"/>
    <n v="0"/>
  </r>
  <r>
    <n v="3623"/>
    <n v="412600"/>
    <n v="808900"/>
    <n v="51.01"/>
    <s v="Married Joint"/>
    <n v="0"/>
  </r>
  <r>
    <n v="3624"/>
    <n v="11500"/>
    <n v="84690"/>
    <n v="13.58"/>
    <s v="Married Joint"/>
    <n v="2"/>
  </r>
  <r>
    <n v="3625"/>
    <n v="1458"/>
    <n v="17300"/>
    <n v="8.43"/>
    <s v="Head of Household"/>
    <n v="2"/>
  </r>
  <r>
    <n v="3626"/>
    <n v="2855"/>
    <n v="27900"/>
    <n v="10.23"/>
    <s v="Single"/>
    <n v="0"/>
  </r>
  <r>
    <n v="3627"/>
    <n v="5600"/>
    <n v="14010"/>
    <n v="39.97"/>
    <s v="Single"/>
    <n v="0"/>
  </r>
  <r>
    <n v="3628"/>
    <n v="9200"/>
    <n v="515000"/>
    <n v="1.79"/>
    <s v="Married Joint"/>
    <n v="2"/>
  </r>
  <r>
    <n v="3629"/>
    <n v="190"/>
    <n v="3783"/>
    <n v="5.0199999999999996"/>
    <s v="Single"/>
    <n v="0"/>
  </r>
  <r>
    <n v="3630"/>
    <n v="5740"/>
    <n v="35850"/>
    <n v="16.010000000000002"/>
    <s v="Single"/>
    <n v="0"/>
  </r>
  <r>
    <n v="3631"/>
    <n v="1146"/>
    <n v="12020"/>
    <n v="9.5299999999999994"/>
    <s v="Married Joint"/>
    <n v="0"/>
  </r>
  <r>
    <n v="3632"/>
    <n v="1174"/>
    <n v="19680"/>
    <n v="5.97"/>
    <s v="Head of Household"/>
    <n v="1"/>
  </r>
  <r>
    <n v="3633"/>
    <n v="7132"/>
    <n v="37300"/>
    <n v="19.12"/>
    <s v="Married Joint"/>
    <n v="1"/>
  </r>
  <r>
    <n v="3634"/>
    <n v="3439"/>
    <n v="24250"/>
    <n v="14.18"/>
    <s v="Single"/>
    <n v="0"/>
  </r>
  <r>
    <n v="3635"/>
    <n v="5735"/>
    <n v="61080"/>
    <n v="9.39"/>
    <s v="Married Joint"/>
    <n v="0"/>
  </r>
  <r>
    <n v="3636"/>
    <n v="1303"/>
    <n v="13090"/>
    <n v="9.9499999999999993"/>
    <s v="Single"/>
    <n v="0"/>
  </r>
  <r>
    <n v="3637"/>
    <n v="2844"/>
    <n v="17080"/>
    <n v="16.649999999999999"/>
    <s v="Head of Household"/>
    <n v="1"/>
  </r>
  <r>
    <n v="3638"/>
    <n v="0"/>
    <n v="12200"/>
    <n v="0"/>
    <s v="Married Joint"/>
    <n v="0"/>
  </r>
  <r>
    <n v="3639"/>
    <n v="1400"/>
    <n v="10210"/>
    <n v="13.71"/>
    <s v="Single"/>
    <n v="0"/>
  </r>
  <r>
    <n v="3640"/>
    <n v="4694"/>
    <n v="45770"/>
    <n v="10.26"/>
    <s v="Married Joint"/>
    <n v="3"/>
  </r>
  <r>
    <n v="3641"/>
    <n v="3212"/>
    <n v="31240"/>
    <n v="10.28"/>
    <s v="Married Joint"/>
    <n v="0"/>
  </r>
  <r>
    <n v="3642"/>
    <n v="70190"/>
    <n v="116700"/>
    <n v="60.15"/>
    <s v="Married Joint"/>
    <n v="1"/>
  </r>
  <r>
    <n v="3643"/>
    <n v="1777"/>
    <n v="11960"/>
    <n v="14.86"/>
    <s v="Single"/>
    <n v="0"/>
  </r>
  <r>
    <n v="3644"/>
    <n v="6347"/>
    <n v="46860"/>
    <n v="13.54"/>
    <s v="Married Joint"/>
    <n v="1"/>
  </r>
  <r>
    <n v="3645"/>
    <n v="3157"/>
    <n v="23230"/>
    <n v="13.59"/>
    <s v="Single"/>
    <n v="0"/>
  </r>
  <r>
    <n v="3646"/>
    <n v="3384"/>
    <n v="25570"/>
    <n v="13.23"/>
    <s v="Single"/>
    <n v="0"/>
  </r>
  <r>
    <n v="3647"/>
    <n v="7558"/>
    <n v="48170"/>
    <n v="15.69"/>
    <s v="Single"/>
    <n v="0"/>
  </r>
  <r>
    <n v="3648"/>
    <n v="4624"/>
    <n v="51060"/>
    <n v="9.06"/>
    <s v="Married Joint"/>
    <n v="0"/>
  </r>
  <r>
    <n v="3649"/>
    <n v="372"/>
    <n v="5080"/>
    <n v="7.32"/>
    <s v="Single"/>
    <n v="0"/>
  </r>
  <r>
    <n v="3650"/>
    <n v="106900"/>
    <n v="282700"/>
    <n v="37.81"/>
    <s v="Married Joint"/>
    <n v="2"/>
  </r>
  <r>
    <n v="3651"/>
    <n v="2230"/>
    <n v="20710"/>
    <n v="10.77"/>
    <s v="Single"/>
    <n v="0"/>
  </r>
  <r>
    <n v="3652"/>
    <n v="738"/>
    <n v="27850"/>
    <n v="2.65"/>
    <s v="Head of Household"/>
    <n v="1"/>
  </r>
  <r>
    <n v="3653"/>
    <n v="8467"/>
    <n v="60350"/>
    <n v="14.03"/>
    <s v="Married Joint"/>
    <n v="1"/>
  </r>
  <r>
    <n v="3654"/>
    <n v="400"/>
    <n v="3765"/>
    <n v="10.62"/>
    <s v="Single"/>
    <n v="0"/>
  </r>
  <r>
    <n v="3655"/>
    <n v="41140"/>
    <n v="158400"/>
    <n v="25.97"/>
    <s v="Married Joint"/>
    <n v="0"/>
  </r>
  <r>
    <n v="3656"/>
    <n v="259"/>
    <n v="2917"/>
    <n v="8.8800000000000008"/>
    <s v="Single"/>
    <n v="0"/>
  </r>
  <r>
    <n v="3657"/>
    <n v="224900"/>
    <n v="704200"/>
    <n v="31.94"/>
    <s v="Married Joint"/>
    <n v="0"/>
  </r>
  <r>
    <n v="3658"/>
    <n v="191400"/>
    <n v="689200"/>
    <n v="27.77"/>
    <s v="Married Joint"/>
    <n v="0"/>
  </r>
  <r>
    <n v="3659"/>
    <n v="3401"/>
    <n v="27970"/>
    <n v="12.16"/>
    <s v="Single"/>
    <n v="0"/>
  </r>
  <r>
    <n v="3660"/>
    <n v="13230"/>
    <n v="102800"/>
    <n v="12.87"/>
    <s v="Married Joint"/>
    <n v="1"/>
  </r>
  <r>
    <n v="3661"/>
    <n v="13240"/>
    <n v="100100"/>
    <n v="13.23"/>
    <s v="Married Joint"/>
    <n v="0"/>
  </r>
  <r>
    <n v="3662"/>
    <n v="8480"/>
    <n v="48500"/>
    <n v="17.48"/>
    <s v="Single"/>
    <n v="0"/>
  </r>
  <r>
    <n v="3663"/>
    <n v="95590"/>
    <n v="290700"/>
    <n v="32.880000000000003"/>
    <s v="Married Joint"/>
    <n v="0"/>
  </r>
  <r>
    <n v="3664"/>
    <n v="0"/>
    <n v="14000"/>
    <n v="0"/>
    <s v="Married Joint"/>
    <n v="2"/>
  </r>
  <r>
    <n v="3665"/>
    <n v="2879"/>
    <n v="30060"/>
    <n v="9.58"/>
    <s v="Single"/>
    <n v="0"/>
  </r>
  <r>
    <n v="3666"/>
    <n v="23460"/>
    <n v="100500"/>
    <n v="23.34"/>
    <s v="Married Joint"/>
    <n v="0"/>
  </r>
  <r>
    <n v="3667"/>
    <n v="1769"/>
    <n v="15690"/>
    <n v="11.27"/>
    <s v="Single"/>
    <n v="0"/>
  </r>
  <r>
    <n v="3668"/>
    <n v="877"/>
    <n v="9002"/>
    <n v="9.74"/>
    <s v="Head of Household"/>
    <n v="2"/>
  </r>
  <r>
    <n v="3669"/>
    <n v="17870"/>
    <n v="89210"/>
    <n v="20.03"/>
    <s v="Single"/>
    <n v="0"/>
  </r>
  <r>
    <n v="3670"/>
    <n v="2611"/>
    <n v="20370"/>
    <n v="12.82"/>
    <s v="Single"/>
    <n v="0"/>
  </r>
  <r>
    <n v="3671"/>
    <n v="10560"/>
    <n v="55560"/>
    <n v="19.010000000000002"/>
    <s v="Single"/>
    <n v="0"/>
  </r>
  <r>
    <n v="3672"/>
    <n v="2180"/>
    <n v="1173"/>
    <n v="185.85"/>
    <s v="Single"/>
    <n v="0"/>
  </r>
  <r>
    <n v="3673"/>
    <n v="783"/>
    <n v="19170"/>
    <n v="4.08"/>
    <s v="Single"/>
    <n v="0"/>
  </r>
  <r>
    <n v="3674"/>
    <n v="11620"/>
    <n v="84600"/>
    <n v="13.74"/>
    <s v="Married Joint"/>
    <n v="3"/>
  </r>
  <r>
    <n v="3675"/>
    <n v="178000"/>
    <n v="557500"/>
    <n v="31.93"/>
    <s v="Married Separate"/>
    <n v="0"/>
  </r>
  <r>
    <n v="3676"/>
    <n v="58290"/>
    <n v="191700"/>
    <n v="30.41"/>
    <s v="Single"/>
    <n v="0"/>
  </r>
  <r>
    <n v="3677"/>
    <n v="3639"/>
    <n v="25300"/>
    <n v="14.38"/>
    <s v="Single"/>
    <n v="0"/>
  </r>
  <r>
    <n v="3678"/>
    <n v="11250"/>
    <n v="107400"/>
    <n v="10.47"/>
    <s v="Married Joint"/>
    <n v="3"/>
  </r>
  <r>
    <n v="3679"/>
    <n v="9277"/>
    <n v="50500"/>
    <n v="18.37"/>
    <s v="Single"/>
    <n v="0"/>
  </r>
  <r>
    <n v="3680"/>
    <n v="1856000"/>
    <n v="6445000"/>
    <n v="28.8"/>
    <s v="Married Joint"/>
    <n v="2"/>
  </r>
  <r>
    <n v="3681"/>
    <n v="21950"/>
    <n v="89830"/>
    <n v="24.44"/>
    <s v="Married Joint"/>
    <n v="1"/>
  </r>
  <r>
    <n v="3682"/>
    <n v="7230"/>
    <n v="45230"/>
    <n v="15.98"/>
    <s v="Married Joint"/>
    <n v="1"/>
  </r>
  <r>
    <n v="3683"/>
    <n v="3871"/>
    <n v="28260"/>
    <n v="13.7"/>
    <s v="Head of Household"/>
    <n v="0"/>
  </r>
  <r>
    <n v="3684"/>
    <n v="243"/>
    <n v="11500"/>
    <n v="2.11"/>
    <s v="Married Joint"/>
    <n v="2"/>
  </r>
  <r>
    <n v="3685"/>
    <n v="3643"/>
    <n v="24690"/>
    <n v="14.75"/>
    <s v="Single"/>
    <n v="0"/>
  </r>
  <r>
    <n v="3686"/>
    <n v="329"/>
    <n v="1100"/>
    <n v="29.91"/>
    <s v="Single"/>
    <n v="0"/>
  </r>
  <r>
    <n v="3687"/>
    <n v="392800"/>
    <n v="849400"/>
    <n v="46.24"/>
    <s v="Married Joint"/>
    <n v="0"/>
  </r>
  <r>
    <n v="3688"/>
    <n v="24970"/>
    <n v="109600"/>
    <n v="22.78"/>
    <s v="Married Joint"/>
    <n v="1"/>
  </r>
  <r>
    <n v="3689"/>
    <n v="560100"/>
    <n v="2528000"/>
    <n v="22.16"/>
    <s v="Single"/>
    <n v="0"/>
  </r>
  <r>
    <n v="3690"/>
    <n v="8766"/>
    <n v="27340"/>
    <n v="32.06"/>
    <s v="Married Joint"/>
    <n v="0"/>
  </r>
  <r>
    <n v="3691"/>
    <n v="658"/>
    <n v="12970"/>
    <n v="5.07"/>
    <s v="Head of Household"/>
    <n v="2"/>
  </r>
  <r>
    <n v="3692"/>
    <n v="5485"/>
    <n v="38000"/>
    <n v="14.43"/>
    <s v="Single"/>
    <n v="0"/>
  </r>
  <r>
    <n v="3693"/>
    <n v="1470"/>
    <n v="35150"/>
    <n v="4.18"/>
    <s v="Married Joint"/>
    <n v="1"/>
  </r>
  <r>
    <n v="3694"/>
    <n v="450"/>
    <n v="8625"/>
    <n v="5.22"/>
    <s v="Single"/>
    <n v="0"/>
  </r>
  <r>
    <n v="3695"/>
    <n v="959"/>
    <n v="13200"/>
    <n v="7.27"/>
    <s v="Single"/>
    <n v="0"/>
  </r>
  <r>
    <n v="3696"/>
    <n v="20290"/>
    <n v="1261000"/>
    <n v="1.61"/>
    <s v="Married Joint"/>
    <n v="0"/>
  </r>
  <r>
    <n v="3697"/>
    <n v="8231"/>
    <n v="82220"/>
    <n v="10.01"/>
    <s v="Married Joint"/>
    <n v="3"/>
  </r>
  <r>
    <n v="3698"/>
    <n v="1000"/>
    <n v="15330"/>
    <n v="6.52"/>
    <s v="Married Joint"/>
    <n v="0"/>
  </r>
  <r>
    <n v="3699"/>
    <n v="552100"/>
    <n v="3770000"/>
    <n v="14.64"/>
    <s v="Married Joint"/>
    <n v="1"/>
  </r>
  <r>
    <n v="3700"/>
    <n v="609"/>
    <n v="11980"/>
    <n v="5.08"/>
    <s v="Head of Household"/>
    <n v="1"/>
  </r>
  <r>
    <n v="3701"/>
    <n v="220500"/>
    <n v="475400"/>
    <n v="46.38"/>
    <s v="Married Joint"/>
    <n v="0"/>
  </r>
  <r>
    <n v="3702"/>
    <n v="18990"/>
    <n v="109600"/>
    <n v="17.329999999999998"/>
    <s v="Married Joint"/>
    <n v="1"/>
  </r>
  <r>
    <n v="3703"/>
    <n v="8813"/>
    <n v="48230"/>
    <n v="18.27"/>
    <s v="Head of Household"/>
    <n v="1"/>
  </r>
  <r>
    <n v="3704"/>
    <n v="219900"/>
    <n v="700300"/>
    <n v="31.4"/>
    <s v="Single"/>
    <n v="0"/>
  </r>
  <r>
    <n v="3705"/>
    <n v="0"/>
    <n v="10880"/>
    <n v="0"/>
    <s v="Head of Household"/>
    <n v="2"/>
  </r>
  <r>
    <n v="3706"/>
    <n v="81450"/>
    <n v="329300"/>
    <n v="24.73"/>
    <s v="Married Joint"/>
    <n v="3"/>
  </r>
  <r>
    <n v="3707"/>
    <n v="28740"/>
    <n v="141800"/>
    <n v="20.27"/>
    <s v="Married Joint"/>
    <n v="0"/>
  </r>
  <r>
    <n v="3708"/>
    <n v="1782"/>
    <n v="6973"/>
    <n v="25.56"/>
    <s v="Single"/>
    <n v="0"/>
  </r>
  <r>
    <n v="3709"/>
    <n v="9000"/>
    <n v="58110"/>
    <n v="15.49"/>
    <s v="Married Joint"/>
    <n v="0"/>
  </r>
  <r>
    <n v="3710"/>
    <n v="3565"/>
    <n v="36880"/>
    <n v="9.67"/>
    <s v="Married Joint"/>
    <n v="2"/>
  </r>
  <r>
    <n v="3711"/>
    <n v="2162"/>
    <n v="17060"/>
    <n v="12.67"/>
    <s v="Single"/>
    <n v="0"/>
  </r>
  <r>
    <n v="3712"/>
    <n v="20660"/>
    <n v="116300"/>
    <n v="17.760000000000002"/>
    <s v="Married Joint"/>
    <n v="0"/>
  </r>
  <r>
    <n v="3713"/>
    <n v="512"/>
    <n v="14900"/>
    <n v="3.44"/>
    <s v="Married Joint"/>
    <n v="2"/>
  </r>
  <r>
    <n v="3714"/>
    <n v="1043"/>
    <n v="9334"/>
    <n v="11.17"/>
    <s v="Single"/>
    <n v="0"/>
  </r>
  <r>
    <n v="3715"/>
    <n v="5644"/>
    <n v="35620"/>
    <n v="15.85"/>
    <s v="Single"/>
    <n v="0"/>
  </r>
  <r>
    <n v="3716"/>
    <n v="147200"/>
    <n v="621300"/>
    <n v="23.69"/>
    <s v="Married Joint"/>
    <n v="0"/>
  </r>
  <r>
    <n v="3717"/>
    <n v="14520"/>
    <n v="136500"/>
    <n v="10.64"/>
    <s v="Married Joint"/>
    <n v="1"/>
  </r>
  <r>
    <n v="3718"/>
    <n v="39480"/>
    <n v="186400"/>
    <n v="21.18"/>
    <s v="Married Joint"/>
    <n v="1"/>
  </r>
  <r>
    <n v="3719"/>
    <n v="1078"/>
    <n v="10720"/>
    <n v="10.06"/>
    <s v="Single"/>
    <n v="0"/>
  </r>
  <r>
    <n v="3720"/>
    <n v="6479"/>
    <n v="50660"/>
    <n v="12.79"/>
    <s v="Married Joint"/>
    <n v="0"/>
  </r>
  <r>
    <n v="3721"/>
    <n v="8986"/>
    <n v="58210"/>
    <n v="15.44"/>
    <s v="Head of Household"/>
    <n v="0"/>
  </r>
  <r>
    <n v="3722"/>
    <n v="94"/>
    <n v="6195"/>
    <n v="1.52"/>
    <s v="Head of Household"/>
    <n v="2"/>
  </r>
  <r>
    <n v="3723"/>
    <n v="26150"/>
    <n v="124700"/>
    <n v="20.97"/>
    <s v="Married Joint"/>
    <n v="0"/>
  </r>
  <r>
    <n v="3724"/>
    <n v="3730"/>
    <n v="33310"/>
    <n v="11.2"/>
    <s v="Single"/>
    <n v="0"/>
  </r>
  <r>
    <n v="3725"/>
    <n v="2833"/>
    <n v="54520"/>
    <n v="5.2"/>
    <s v="Married Joint"/>
    <n v="0"/>
  </r>
  <r>
    <n v="3726"/>
    <n v="0"/>
    <n v="97710"/>
    <n v="0"/>
    <s v="Married Joint"/>
    <n v="1"/>
  </r>
  <r>
    <n v="3727"/>
    <n v="198900"/>
    <n v="617800"/>
    <n v="32.19"/>
    <s v="Married Joint"/>
    <n v="0"/>
  </r>
  <r>
    <n v="3728"/>
    <n v="2330"/>
    <n v="18920"/>
    <n v="12.32"/>
    <s v="Single"/>
    <n v="0"/>
  </r>
  <r>
    <n v="3729"/>
    <n v="669"/>
    <n v="8863"/>
    <n v="7.55"/>
    <s v="Single"/>
    <n v="0"/>
  </r>
  <r>
    <n v="3730"/>
    <n v="845200"/>
    <n v="2495000"/>
    <n v="33.880000000000003"/>
    <s v="Married Joint"/>
    <n v="0"/>
  </r>
  <r>
    <n v="3731"/>
    <n v="1249"/>
    <n v="16040"/>
    <n v="7.79"/>
    <s v="Single"/>
    <n v="0"/>
  </r>
  <r>
    <n v="3732"/>
    <n v="1100"/>
    <n v="18380"/>
    <n v="5.98"/>
    <s v="Single"/>
    <n v="0"/>
  </r>
  <r>
    <n v="3733"/>
    <n v="146"/>
    <n v="16330"/>
    <n v="0.89"/>
    <s v="Married Joint"/>
    <n v="0"/>
  </r>
  <r>
    <n v="3734"/>
    <n v="3645"/>
    <n v="19850"/>
    <n v="18.36"/>
    <s v="Single"/>
    <n v="1"/>
  </r>
  <r>
    <n v="3735"/>
    <n v="12870"/>
    <n v="62500"/>
    <n v="20.59"/>
    <s v="Single"/>
    <n v="0"/>
  </r>
  <r>
    <n v="3736"/>
    <n v="155600"/>
    <n v="500400"/>
    <n v="31.1"/>
    <s v="Married Joint"/>
    <n v="2"/>
  </r>
  <r>
    <n v="3737"/>
    <n v="300"/>
    <n v="11800"/>
    <n v="2.54"/>
    <s v="Single"/>
    <n v="0"/>
  </r>
  <r>
    <n v="3738"/>
    <n v="26"/>
    <n v="4773"/>
    <n v="0.54"/>
    <s v="Head of Household"/>
    <n v="2"/>
  </r>
  <r>
    <n v="3739"/>
    <n v="10960"/>
    <n v="86810"/>
    <n v="12.63"/>
    <s v="Married Joint"/>
    <n v="2"/>
  </r>
  <r>
    <n v="3740"/>
    <n v="24000"/>
    <n v="170100"/>
    <n v="14.11"/>
    <s v="Married Joint"/>
    <n v="0"/>
  </r>
  <r>
    <n v="3741"/>
    <n v="2934"/>
    <n v="31660"/>
    <n v="9.27"/>
    <s v="Married Joint"/>
    <n v="0"/>
  </r>
  <r>
    <n v="3742"/>
    <n v="595"/>
    <n v="6136"/>
    <n v="9.6999999999999993"/>
    <s v="Single"/>
    <n v="0"/>
  </r>
  <r>
    <n v="3743"/>
    <n v="77340"/>
    <n v="294800"/>
    <n v="26.23"/>
    <s v="Married Joint"/>
    <n v="2"/>
  </r>
  <r>
    <n v="3744"/>
    <n v="50"/>
    <n v="2637"/>
    <n v="1.9"/>
    <s v="Head of Household"/>
    <n v="1"/>
  </r>
  <r>
    <n v="3745"/>
    <n v="1225"/>
    <n v="17930"/>
    <n v="6.83"/>
    <s v="Married Joint"/>
    <n v="0"/>
  </r>
  <r>
    <n v="3746"/>
    <n v="191"/>
    <n v="19210"/>
    <n v="0.99"/>
    <s v="Married Joint"/>
    <n v="3"/>
  </r>
  <r>
    <n v="3747"/>
    <n v="4177"/>
    <n v="34570"/>
    <n v="12.08"/>
    <s v="Single"/>
    <n v="0"/>
  </r>
  <r>
    <n v="3748"/>
    <n v="410100"/>
    <n v="1233000"/>
    <n v="33.26"/>
    <s v="Married Joint"/>
    <n v="2"/>
  </r>
  <r>
    <n v="3749"/>
    <n v="11130"/>
    <n v="41990"/>
    <n v="26.51"/>
    <s v="Married Joint"/>
    <n v="0"/>
  </r>
  <r>
    <n v="3750"/>
    <n v="0"/>
    <n v="19040"/>
    <n v="0"/>
    <s v="Married Joint"/>
    <n v="1"/>
  </r>
  <r>
    <n v="3751"/>
    <n v="627"/>
    <n v="320100"/>
    <n v="0.2"/>
    <s v="Single"/>
    <n v="0"/>
  </r>
  <r>
    <n v="3752"/>
    <n v="679900"/>
    <n v="2326000"/>
    <n v="29.23"/>
    <s v="Married Joint"/>
    <n v="0"/>
  </r>
  <r>
    <n v="3753"/>
    <n v="4158"/>
    <n v="38150"/>
    <n v="10.9"/>
    <s v="Head of Household"/>
    <n v="3"/>
  </r>
  <r>
    <n v="3754"/>
    <n v="9699"/>
    <n v="57690"/>
    <n v="16.809999999999999"/>
    <s v="Married Joint"/>
    <n v="0"/>
  </r>
  <r>
    <n v="3755"/>
    <n v="52580"/>
    <n v="517800"/>
    <n v="10.15"/>
    <s v="Married Joint"/>
    <n v="0"/>
  </r>
  <r>
    <n v="3756"/>
    <n v="7460"/>
    <n v="31220"/>
    <n v="23.89"/>
    <s v="Head of Household"/>
    <n v="0"/>
  </r>
  <r>
    <n v="3757"/>
    <n v="1027"/>
    <n v="11640"/>
    <n v="8.82"/>
    <s v="Head of Household"/>
    <n v="1"/>
  </r>
  <r>
    <n v="3758"/>
    <n v="7369"/>
    <n v="59210"/>
    <n v="12.45"/>
    <s v="Married Joint"/>
    <n v="0"/>
  </r>
  <r>
    <n v="3759"/>
    <n v="5970"/>
    <n v="59090"/>
    <n v="10.1"/>
    <s v="Married Joint"/>
    <n v="3"/>
  </r>
  <r>
    <n v="3760"/>
    <n v="14400"/>
    <n v="71540"/>
    <n v="20.13"/>
    <s v="Married Joint"/>
    <n v="1"/>
  </r>
  <r>
    <n v="3761"/>
    <n v="35000"/>
    <n v="301400"/>
    <n v="11.61"/>
    <s v="Married Joint"/>
    <n v="3"/>
  </r>
  <r>
    <n v="3762"/>
    <n v="6413"/>
    <n v="54880"/>
    <n v="11.69"/>
    <s v="Married Joint"/>
    <n v="0"/>
  </r>
  <r>
    <n v="3763"/>
    <n v="263500"/>
    <n v="305200"/>
    <n v="86.34"/>
    <s v="Married Joint"/>
    <n v="3"/>
  </r>
  <r>
    <n v="3764"/>
    <n v="542"/>
    <n v="7136"/>
    <n v="7.6"/>
    <s v="Single"/>
    <n v="0"/>
  </r>
  <r>
    <n v="3765"/>
    <n v="14670"/>
    <n v="83770"/>
    <n v="17.510000000000002"/>
    <s v="Single"/>
    <n v="0"/>
  </r>
  <r>
    <n v="3766"/>
    <n v="440"/>
    <n v="8217"/>
    <n v="5.35"/>
    <s v="Head of Household"/>
    <n v="2"/>
  </r>
  <r>
    <n v="3767"/>
    <n v="2750"/>
    <n v="24350"/>
    <n v="11.29"/>
    <s v="Single"/>
    <n v="0"/>
  </r>
  <r>
    <n v="3768"/>
    <n v="1177"/>
    <n v="15740"/>
    <n v="7.48"/>
    <s v="Head of Household"/>
    <n v="1"/>
  </r>
  <r>
    <n v="3769"/>
    <n v="7460"/>
    <n v="40700"/>
    <n v="18.329999999999998"/>
    <s v="Single"/>
    <n v="0"/>
  </r>
  <r>
    <n v="3770"/>
    <n v="5652"/>
    <n v="37060"/>
    <n v="15.25"/>
    <s v="Head of Household"/>
    <n v="2"/>
  </r>
  <r>
    <n v="3771"/>
    <n v="1471"/>
    <n v="23510"/>
    <n v="6.26"/>
    <s v="Married Joint"/>
    <n v="1"/>
  </r>
  <r>
    <n v="3772"/>
    <n v="6081"/>
    <n v="30590"/>
    <n v="19.88"/>
    <s v="Married Joint"/>
    <n v="0"/>
  </r>
  <r>
    <n v="3773"/>
    <n v="3627"/>
    <n v="23030"/>
    <n v="15.75"/>
    <s v="Single"/>
    <n v="0"/>
  </r>
  <r>
    <n v="3774"/>
    <n v="1761"/>
    <n v="17660"/>
    <n v="9.9700000000000006"/>
    <s v="Single"/>
    <n v="0"/>
  </r>
  <r>
    <n v="3775"/>
    <n v="27110"/>
    <n v="89440"/>
    <n v="30.31"/>
    <s v="Married Joint"/>
    <n v="1"/>
  </r>
  <r>
    <n v="3776"/>
    <n v="25240"/>
    <n v="178400"/>
    <n v="14.15"/>
    <s v="Married Joint"/>
    <n v="2"/>
  </r>
  <r>
    <n v="3777"/>
    <n v="7224"/>
    <n v="34720"/>
    <n v="20.81"/>
    <s v="Married Joint"/>
    <n v="2"/>
  </r>
  <r>
    <n v="3778"/>
    <n v="26"/>
    <n v="807"/>
    <n v="3.22"/>
    <s v="Head of Household"/>
    <n v="1"/>
  </r>
  <r>
    <n v="3779"/>
    <n v="1074000"/>
    <n v="2808000"/>
    <n v="38.25"/>
    <s v="Married Joint"/>
    <n v="3"/>
  </r>
  <r>
    <n v="3780"/>
    <n v="9"/>
    <n v="2853"/>
    <n v="0.32"/>
    <s v="Single"/>
    <n v="0"/>
  </r>
  <r>
    <n v="3781"/>
    <n v="3200"/>
    <n v="34210"/>
    <n v="9.35"/>
    <s v="Married Joint"/>
    <n v="0"/>
  </r>
  <r>
    <n v="3782"/>
    <n v="575"/>
    <n v="11960"/>
    <n v="4.8099999999999996"/>
    <s v="Married Joint"/>
    <n v="0"/>
  </r>
  <r>
    <n v="3783"/>
    <n v="887"/>
    <n v="21360"/>
    <n v="4.1500000000000004"/>
    <s v="Head of Household"/>
    <n v="2"/>
  </r>
  <r>
    <n v="3784"/>
    <n v="949100"/>
    <n v="2587000"/>
    <n v="36.69"/>
    <s v="Married Joint"/>
    <n v="3"/>
  </r>
  <r>
    <n v="3785"/>
    <n v="14940"/>
    <n v="71980"/>
    <n v="20.76"/>
    <s v="Single"/>
    <n v="0"/>
  </r>
  <r>
    <n v="3786"/>
    <n v="1923"/>
    <n v="16140"/>
    <n v="11.91"/>
    <s v="Single"/>
    <n v="0"/>
  </r>
  <r>
    <n v="3787"/>
    <n v="2273"/>
    <n v="26360"/>
    <n v="8.6199999999999992"/>
    <s v="Married Joint"/>
    <n v="0"/>
  </r>
  <r>
    <n v="3788"/>
    <n v="7131"/>
    <n v="58240"/>
    <n v="12.24"/>
    <s v="Married Joint"/>
    <n v="0"/>
  </r>
  <r>
    <n v="3789"/>
    <n v="39450"/>
    <n v="91750"/>
    <n v="43"/>
    <s v="Married Joint"/>
    <n v="3"/>
  </r>
  <r>
    <n v="3790"/>
    <n v="7502"/>
    <n v="55730"/>
    <n v="13.46"/>
    <s v="Married Joint"/>
    <n v="2"/>
  </r>
  <r>
    <n v="3791"/>
    <n v="71290"/>
    <n v="260900"/>
    <n v="27.32"/>
    <s v="Married Joint"/>
    <n v="2"/>
  </r>
  <r>
    <n v="3792"/>
    <n v="4178"/>
    <n v="30310"/>
    <n v="13.78"/>
    <s v="Single"/>
    <n v="0"/>
  </r>
  <r>
    <n v="3793"/>
    <n v="10030"/>
    <n v="86090"/>
    <n v="11.65"/>
    <s v="Married Joint"/>
    <n v="1"/>
  </r>
  <r>
    <n v="3794"/>
    <n v="517"/>
    <n v="5388"/>
    <n v="9.6"/>
    <s v="Single"/>
    <n v="0"/>
  </r>
  <r>
    <n v="3795"/>
    <n v="1176"/>
    <n v="16140"/>
    <n v="7.29"/>
    <s v="Single"/>
    <n v="0"/>
  </r>
  <r>
    <n v="3796"/>
    <n v="1998"/>
    <n v="33920"/>
    <n v="5.89"/>
    <s v="Married Joint"/>
    <n v="2"/>
  </r>
  <r>
    <n v="3797"/>
    <n v="5218"/>
    <n v="56950"/>
    <n v="9.16"/>
    <s v="Married Joint"/>
    <n v="2"/>
  </r>
  <r>
    <n v="3798"/>
    <n v="1150"/>
    <n v="18790"/>
    <n v="6.12"/>
    <s v="Married Joint"/>
    <n v="0"/>
  </r>
  <r>
    <n v="3799"/>
    <n v="1603"/>
    <n v="16440"/>
    <n v="9.75"/>
    <s v="Single"/>
    <n v="0"/>
  </r>
  <r>
    <n v="3800"/>
    <n v="11"/>
    <n v="6604"/>
    <n v="0.17"/>
    <s v="Married Joint"/>
    <n v="0"/>
  </r>
  <r>
    <n v="3801"/>
    <n v="6694"/>
    <n v="62380"/>
    <n v="10.73"/>
    <s v="Married Joint"/>
    <n v="3"/>
  </r>
  <r>
    <n v="3802"/>
    <n v="3128"/>
    <n v="25620"/>
    <n v="12.21"/>
    <s v="Single"/>
    <n v="0"/>
  </r>
  <r>
    <n v="3803"/>
    <n v="301"/>
    <n v="4294"/>
    <n v="7.01"/>
    <s v="Head of Household"/>
    <n v="1"/>
  </r>
  <r>
    <n v="3804"/>
    <n v="6633"/>
    <n v="38340"/>
    <n v="17.3"/>
    <s v="Single"/>
    <n v="0"/>
  </r>
  <r>
    <n v="3805"/>
    <n v="53000"/>
    <n v="50710"/>
    <n v="104.52"/>
    <s v="Married Joint"/>
    <n v="0"/>
  </r>
  <r>
    <n v="3806"/>
    <n v="8930"/>
    <n v="46980"/>
    <n v="19.010000000000002"/>
    <s v="Head of Household"/>
    <n v="1"/>
  </r>
  <r>
    <n v="3807"/>
    <n v="7039"/>
    <n v="63560"/>
    <n v="11.07"/>
    <s v="Married Joint"/>
    <n v="0"/>
  </r>
  <r>
    <n v="3808"/>
    <n v="1556"/>
    <n v="1600000"/>
    <n v="0.1"/>
    <s v="Married Joint"/>
    <n v="0"/>
  </r>
  <r>
    <n v="3809"/>
    <n v="71500"/>
    <n v="283800"/>
    <n v="25.19"/>
    <s v="Married Joint"/>
    <n v="0"/>
  </r>
  <r>
    <n v="3810"/>
    <n v="0"/>
    <n v="115200"/>
    <n v="0"/>
    <s v="Married Joint"/>
    <n v="1"/>
  </r>
  <r>
    <n v="3811"/>
    <n v="0"/>
    <n v="11400"/>
    <n v="0"/>
    <s v="Married Joint"/>
    <n v="0"/>
  </r>
  <r>
    <n v="3812"/>
    <n v="971"/>
    <n v="14060"/>
    <n v="6.91"/>
    <s v="Single"/>
    <n v="0"/>
  </r>
  <r>
    <n v="3813"/>
    <n v="188200"/>
    <n v="1232000"/>
    <n v="15.28"/>
    <s v="Married Joint"/>
    <n v="2"/>
  </r>
  <r>
    <n v="3814"/>
    <n v="136200"/>
    <n v="423900"/>
    <n v="32.130000000000003"/>
    <s v="Single"/>
    <n v="0"/>
  </r>
  <r>
    <n v="3815"/>
    <n v="3588"/>
    <n v="32270"/>
    <n v="11.12"/>
    <s v="Single"/>
    <n v="0"/>
  </r>
  <r>
    <n v="3816"/>
    <n v="978"/>
    <n v="8271"/>
    <n v="11.82"/>
    <s v="Single"/>
    <n v="0"/>
  </r>
  <r>
    <n v="3817"/>
    <n v="1356"/>
    <n v="14880"/>
    <n v="9.11"/>
    <s v="Single"/>
    <n v="0"/>
  </r>
  <r>
    <n v="3818"/>
    <n v="318"/>
    <n v="8670"/>
    <n v="3.67"/>
    <s v="Married Joint"/>
    <n v="1"/>
  </r>
  <r>
    <n v="3819"/>
    <n v="174"/>
    <n v="2328"/>
    <n v="7.47"/>
    <s v="Single"/>
    <n v="0"/>
  </r>
  <r>
    <n v="3820"/>
    <n v="1324"/>
    <n v="14070"/>
    <n v="9.41"/>
    <s v="Single"/>
    <n v="0"/>
  </r>
  <r>
    <n v="3821"/>
    <n v="115000"/>
    <n v="340700"/>
    <n v="33.75"/>
    <s v="Married Joint"/>
    <n v="1"/>
  </r>
  <r>
    <n v="3822"/>
    <n v="1446"/>
    <n v="12200"/>
    <n v="11.85"/>
    <s v="Married Joint"/>
    <n v="2"/>
  </r>
  <r>
    <n v="3823"/>
    <n v="2961"/>
    <n v="23320"/>
    <n v="12.7"/>
    <s v="Single"/>
    <n v="0"/>
  </r>
  <r>
    <n v="3824"/>
    <n v="547"/>
    <n v="5980"/>
    <n v="9.15"/>
    <s v="Single"/>
    <n v="2"/>
  </r>
  <r>
    <n v="3825"/>
    <n v="3937"/>
    <n v="27660"/>
    <n v="14.23"/>
    <s v="Single"/>
    <n v="0"/>
  </r>
  <r>
    <n v="3826"/>
    <n v="257"/>
    <n v="16630"/>
    <n v="1.55"/>
    <s v="Married Joint"/>
    <n v="0"/>
  </r>
  <r>
    <n v="3827"/>
    <n v="840"/>
    <n v="11800"/>
    <n v="7.12"/>
    <s v="Single"/>
    <n v="0"/>
  </r>
  <r>
    <n v="3828"/>
    <n v="0"/>
    <n v="91170"/>
    <n v="0"/>
    <s v="Married Joint"/>
    <n v="0"/>
  </r>
  <r>
    <n v="3829"/>
    <n v="3755"/>
    <n v="31520"/>
    <n v="11.91"/>
    <s v="Single"/>
    <n v="0"/>
  </r>
  <r>
    <n v="3830"/>
    <n v="5989"/>
    <n v="40780"/>
    <n v="14.69"/>
    <s v="Single"/>
    <n v="0"/>
  </r>
  <r>
    <n v="3831"/>
    <n v="4608"/>
    <n v="39720"/>
    <n v="11.6"/>
    <s v="Married Joint"/>
    <n v="0"/>
  </r>
  <r>
    <n v="3832"/>
    <n v="508"/>
    <n v="7166"/>
    <n v="7.09"/>
    <s v="Single"/>
    <n v="0"/>
  </r>
  <r>
    <n v="3833"/>
    <n v="3438"/>
    <n v="28560"/>
    <n v="12.04"/>
    <s v="Head of Household"/>
    <n v="2"/>
  </r>
  <r>
    <n v="3834"/>
    <n v="899700"/>
    <n v="3720000"/>
    <n v="24.19"/>
    <s v="Married Joint"/>
    <n v="0"/>
  </r>
  <r>
    <n v="3835"/>
    <n v="4991"/>
    <n v="32860"/>
    <n v="15.19"/>
    <s v="Single"/>
    <n v="0"/>
  </r>
  <r>
    <n v="3836"/>
    <n v="0"/>
    <n v="22210"/>
    <n v="0"/>
    <s v="Married Joint"/>
    <n v="2"/>
  </r>
  <r>
    <n v="3837"/>
    <n v="0"/>
    <n v="3225"/>
    <n v="0"/>
    <s v="Single"/>
    <n v="0"/>
  </r>
  <r>
    <n v="3838"/>
    <n v="0"/>
    <n v="7600"/>
    <n v="0"/>
    <s v="Head of Household"/>
    <n v="0"/>
  </r>
  <r>
    <n v="3839"/>
    <n v="0"/>
    <n v="4575"/>
    <n v="0"/>
    <s v="Head of Household"/>
    <n v="1"/>
  </r>
  <r>
    <n v="3840"/>
    <n v="8582"/>
    <n v="50800"/>
    <n v="16.89"/>
    <s v="Married Separate"/>
    <n v="0"/>
  </r>
  <r>
    <n v="3841"/>
    <n v="50610"/>
    <n v="185100"/>
    <n v="27.34"/>
    <s v="Married Joint"/>
    <n v="2"/>
  </r>
  <r>
    <n v="3842"/>
    <n v="42370"/>
    <n v="201500"/>
    <n v="21.03"/>
    <s v="Married Joint"/>
    <n v="1"/>
  </r>
  <r>
    <n v="3843"/>
    <n v="0"/>
    <n v="10700"/>
    <n v="0"/>
    <s v="Married Joint"/>
    <n v="2"/>
  </r>
  <r>
    <n v="3844"/>
    <n v="1906"/>
    <n v="20190"/>
    <n v="9.44"/>
    <s v="Head of Household"/>
    <n v="3"/>
  </r>
  <r>
    <n v="3845"/>
    <n v="1083"/>
    <n v="15800"/>
    <n v="6.85"/>
    <s v="Married Joint"/>
    <n v="0"/>
  </r>
  <r>
    <n v="3846"/>
    <n v="5152"/>
    <n v="38320"/>
    <n v="13.44"/>
    <s v="Married Joint"/>
    <n v="0"/>
  </r>
  <r>
    <n v="3847"/>
    <n v="50000"/>
    <n v="224900"/>
    <n v="22.23"/>
    <s v="Head of Household"/>
    <n v="3"/>
  </r>
  <r>
    <n v="3848"/>
    <n v="3294"/>
    <n v="28090"/>
    <n v="11.73"/>
    <s v="Single"/>
    <n v="0"/>
  </r>
  <r>
    <n v="3849"/>
    <n v="95920"/>
    <n v="307700"/>
    <n v="31.17"/>
    <s v="Married Joint"/>
    <n v="0"/>
  </r>
  <r>
    <n v="3850"/>
    <n v="2374"/>
    <n v="17860"/>
    <n v="13.29"/>
    <s v="Single"/>
    <n v="0"/>
  </r>
  <r>
    <n v="3851"/>
    <n v="0"/>
    <n v="15060"/>
    <n v="0"/>
    <s v="Single"/>
    <n v="0"/>
  </r>
  <r>
    <n v="3852"/>
    <n v="13540"/>
    <n v="103600"/>
    <n v="13.07"/>
    <s v="Married Joint"/>
    <n v="0"/>
  </r>
  <r>
    <n v="3853"/>
    <n v="1001"/>
    <n v="4385"/>
    <n v="22.83"/>
    <s v="Single"/>
    <n v="0"/>
  </r>
  <r>
    <n v="3854"/>
    <n v="12540"/>
    <n v="199400"/>
    <n v="6.29"/>
    <s v="Married Joint"/>
    <n v="2"/>
  </r>
  <r>
    <n v="3855"/>
    <n v="643100"/>
    <n v="1714000"/>
    <n v="37.520000000000003"/>
    <s v="Married Joint"/>
    <n v="2"/>
  </r>
  <r>
    <n v="3856"/>
    <n v="33640"/>
    <n v="143900"/>
    <n v="23.38"/>
    <s v="Married Joint"/>
    <n v="0"/>
  </r>
  <r>
    <n v="3857"/>
    <n v="388000"/>
    <n v="1146000"/>
    <n v="33.86"/>
    <s v="Married Joint"/>
    <n v="0"/>
  </r>
  <r>
    <n v="3858"/>
    <n v="1151"/>
    <n v="10430"/>
    <n v="11.04"/>
    <s v="Head of Household"/>
    <n v="2"/>
  </r>
  <r>
    <n v="3859"/>
    <n v="1093"/>
    <n v="9856"/>
    <n v="11.09"/>
    <s v="Single"/>
    <n v="0"/>
  </r>
  <r>
    <n v="3860"/>
    <n v="252000"/>
    <n v="1460000"/>
    <n v="17.260000000000002"/>
    <s v="Single"/>
    <n v="0"/>
  </r>
  <r>
    <n v="3861"/>
    <n v="907"/>
    <n v="24910"/>
    <n v="3.64"/>
    <s v="Head of Household"/>
    <n v="2"/>
  </r>
  <r>
    <n v="3862"/>
    <n v="5268"/>
    <n v="33900"/>
    <n v="15.54"/>
    <s v="Single"/>
    <n v="0"/>
  </r>
  <r>
    <n v="3863"/>
    <n v="5623"/>
    <n v="39640"/>
    <n v="14.19"/>
    <s v="Head of Household"/>
    <n v="1"/>
  </r>
  <r>
    <n v="3864"/>
    <n v="91400"/>
    <n v="359800"/>
    <n v="25.4"/>
    <s v="Married Joint"/>
    <n v="1"/>
  </r>
  <r>
    <n v="3865"/>
    <n v="2574"/>
    <n v="23530"/>
    <n v="10.94"/>
    <s v="Single"/>
    <n v="0"/>
  </r>
  <r>
    <n v="3866"/>
    <n v="6397"/>
    <n v="52180"/>
    <n v="12.26"/>
    <s v="Married Joint"/>
    <n v="0"/>
  </r>
  <r>
    <n v="3867"/>
    <n v="27"/>
    <n v="1043"/>
    <n v="2.59"/>
    <s v="Single"/>
    <n v="0"/>
  </r>
  <r>
    <n v="3868"/>
    <n v="6033"/>
    <n v="49420"/>
    <n v="12.21"/>
    <s v="Married Joint"/>
    <n v="0"/>
  </r>
  <r>
    <n v="3869"/>
    <n v="0"/>
    <n v="5664"/>
    <n v="0"/>
    <s v="Single"/>
    <n v="0"/>
  </r>
  <r>
    <n v="3870"/>
    <n v="3029"/>
    <n v="28210"/>
    <n v="10.74"/>
    <s v="Single"/>
    <n v="0"/>
  </r>
  <r>
    <n v="3871"/>
    <n v="1380"/>
    <n v="13530"/>
    <n v="10.199999999999999"/>
    <s v="Single"/>
    <n v="0"/>
  </r>
  <r>
    <n v="3872"/>
    <n v="9444"/>
    <n v="61310"/>
    <n v="15.4"/>
    <s v="Single"/>
    <n v="0"/>
  </r>
  <r>
    <n v="3873"/>
    <n v="28810"/>
    <n v="139000"/>
    <n v="20.73"/>
    <s v="Married Joint"/>
    <n v="2"/>
  </r>
  <r>
    <n v="3874"/>
    <n v="20520"/>
    <n v="130200"/>
    <n v="15.76"/>
    <s v="Married Joint"/>
    <n v="2"/>
  </r>
  <r>
    <n v="3875"/>
    <n v="187400"/>
    <n v="628400"/>
    <n v="29.82"/>
    <s v="Married Joint"/>
    <n v="3"/>
  </r>
  <r>
    <n v="3876"/>
    <n v="172100"/>
    <n v="606800"/>
    <n v="28.36"/>
    <s v="Married Joint"/>
    <n v="3"/>
  </r>
  <r>
    <n v="3877"/>
    <n v="1714000"/>
    <n v="4822000"/>
    <n v="35.549999999999997"/>
    <s v="Married Joint"/>
    <n v="2"/>
  </r>
  <r>
    <n v="3878"/>
    <n v="720"/>
    <n v="95530"/>
    <n v="0.75"/>
    <s v="Head of Household"/>
    <n v="1"/>
  </r>
  <r>
    <n v="3879"/>
    <n v="300000"/>
    <n v="1662000"/>
    <n v="18.05"/>
    <s v="Married Joint"/>
    <n v="0"/>
  </r>
  <r>
    <n v="3880"/>
    <n v="5297"/>
    <n v="75750"/>
    <n v="6.99"/>
    <s v="Married Joint"/>
    <n v="2"/>
  </r>
  <r>
    <n v="3881"/>
    <n v="687"/>
    <n v="10790"/>
    <n v="6.37"/>
    <s v="Single"/>
    <n v="0"/>
  </r>
  <r>
    <n v="3882"/>
    <n v="0"/>
    <n v="2843"/>
    <n v="0"/>
    <s v="Married Separate"/>
    <n v="0"/>
  </r>
  <r>
    <n v="3883"/>
    <n v="1330"/>
    <n v="51350"/>
    <n v="2.59"/>
    <s v="Married Joint"/>
    <n v="0"/>
  </r>
  <r>
    <n v="3884"/>
    <n v="44000"/>
    <n v="76680"/>
    <n v="57.38"/>
    <s v="Single"/>
    <n v="0"/>
  </r>
  <r>
    <n v="3885"/>
    <n v="0"/>
    <n v="267700"/>
    <n v="0"/>
    <s v="Single"/>
    <n v="0"/>
  </r>
  <r>
    <n v="3886"/>
    <n v="1035000"/>
    <n v="2812000"/>
    <n v="36.81"/>
    <s v="Married Joint"/>
    <n v="2"/>
  </r>
  <r>
    <n v="3887"/>
    <n v="214"/>
    <n v="12820"/>
    <n v="1.67"/>
    <s v="Married Joint"/>
    <n v="0"/>
  </r>
  <r>
    <n v="3888"/>
    <n v="162600"/>
    <n v="527700"/>
    <n v="30.81"/>
    <s v="Married Joint"/>
    <n v="0"/>
  </r>
  <r>
    <n v="3889"/>
    <n v="7172"/>
    <n v="40890"/>
    <n v="17.54"/>
    <s v="Single"/>
    <n v="0"/>
  </r>
  <r>
    <n v="3890"/>
    <n v="560"/>
    <n v="12740"/>
    <n v="4.4000000000000004"/>
    <s v="Single"/>
    <n v="1"/>
  </r>
  <r>
    <n v="3891"/>
    <n v="110600"/>
    <n v="414400"/>
    <n v="26.69"/>
    <s v="Married Joint"/>
    <n v="1"/>
  </r>
  <r>
    <n v="3892"/>
    <n v="0"/>
    <n v="292900"/>
    <n v="0"/>
    <s v="Married Joint"/>
    <n v="2"/>
  </r>
  <r>
    <n v="3893"/>
    <n v="188700"/>
    <n v="556800"/>
    <n v="33.89"/>
    <s v="Married Joint"/>
    <n v="0"/>
  </r>
  <r>
    <n v="3894"/>
    <n v="7460"/>
    <n v="41120"/>
    <n v="18.14"/>
    <s v="Single"/>
    <n v="0"/>
  </r>
  <r>
    <n v="3895"/>
    <n v="2178"/>
    <n v="12650"/>
    <n v="17.22"/>
    <s v="Single"/>
    <n v="0"/>
  </r>
  <r>
    <n v="3896"/>
    <n v="19720"/>
    <n v="414400"/>
    <n v="4.76"/>
    <s v="Married Joint"/>
    <n v="2"/>
  </r>
  <r>
    <n v="3897"/>
    <n v="1046"/>
    <n v="27560"/>
    <n v="3.8"/>
    <s v="Single"/>
    <n v="0"/>
  </r>
  <r>
    <n v="3898"/>
    <n v="1130"/>
    <n v="21850"/>
    <n v="5.17"/>
    <s v="Head of Household"/>
    <n v="3"/>
  </r>
  <r>
    <n v="3899"/>
    <n v="1978"/>
    <n v="26250"/>
    <n v="7.54"/>
    <s v="Head of Household"/>
    <n v="2"/>
  </r>
  <r>
    <n v="3900"/>
    <n v="18240"/>
    <n v="111000"/>
    <n v="16.43"/>
    <s v="Married Joint"/>
    <n v="0"/>
  </r>
  <r>
    <n v="3901"/>
    <n v="13340"/>
    <n v="81720"/>
    <n v="16.32"/>
    <s v="Married Joint"/>
    <n v="0"/>
  </r>
  <r>
    <n v="3902"/>
    <n v="15340"/>
    <n v="71720"/>
    <n v="21.39"/>
    <s v="Married Joint"/>
    <n v="0"/>
  </r>
  <r>
    <n v="3903"/>
    <n v="75"/>
    <n v="4773"/>
    <n v="1.57"/>
    <s v="Head of Household"/>
    <n v="2"/>
  </r>
  <r>
    <n v="3904"/>
    <n v="425000"/>
    <n v="1285000"/>
    <n v="33.07"/>
    <s v="Married Joint"/>
    <n v="3"/>
  </r>
  <r>
    <n v="3905"/>
    <n v="5039"/>
    <n v="49940"/>
    <n v="10.09"/>
    <s v="Married Joint"/>
    <n v="0"/>
  </r>
  <r>
    <n v="3906"/>
    <n v="3000"/>
    <n v="92750"/>
    <n v="3.23"/>
    <s v="Married Joint"/>
    <n v="2"/>
  </r>
  <r>
    <n v="3907"/>
    <n v="31510"/>
    <n v="85260"/>
    <n v="36.96"/>
    <s v="Married Joint"/>
    <n v="0"/>
  </r>
  <r>
    <n v="3908"/>
    <n v="1208"/>
    <n v="10020"/>
    <n v="12.06"/>
    <s v="Single"/>
    <n v="0"/>
  </r>
  <r>
    <n v="3909"/>
    <n v="2078"/>
    <n v="20590"/>
    <n v="10.09"/>
    <s v="Single"/>
    <n v="0"/>
  </r>
  <r>
    <n v="3910"/>
    <n v="0"/>
    <n v="97250"/>
    <n v="0"/>
    <s v="Married Joint"/>
    <n v="2"/>
  </r>
  <r>
    <n v="3911"/>
    <n v="51010"/>
    <n v="221100"/>
    <n v="23.07"/>
    <s v="Single"/>
    <n v="0"/>
  </r>
  <r>
    <n v="3912"/>
    <n v="588"/>
    <n v="8302"/>
    <n v="7.08"/>
    <s v="Single"/>
    <n v="0"/>
  </r>
  <r>
    <n v="3913"/>
    <n v="353"/>
    <n v="11050"/>
    <n v="3.19"/>
    <s v="Head of Household"/>
    <n v="2"/>
  </r>
  <r>
    <n v="3914"/>
    <n v="4635"/>
    <n v="51820"/>
    <n v="8.94"/>
    <s v="Married Joint"/>
    <n v="2"/>
  </r>
  <r>
    <n v="3915"/>
    <n v="8301"/>
    <n v="74620"/>
    <n v="11.12"/>
    <s v="Married Joint"/>
    <n v="1"/>
  </r>
  <r>
    <n v="3916"/>
    <n v="147100"/>
    <n v="473100"/>
    <n v="31.09"/>
    <s v="Married Joint"/>
    <n v="1"/>
  </r>
  <r>
    <n v="3917"/>
    <n v="1511"/>
    <n v="12750"/>
    <n v="11.85"/>
    <s v="Single"/>
    <n v="0"/>
  </r>
  <r>
    <n v="3918"/>
    <n v="34420"/>
    <n v="1021000"/>
    <n v="3.37"/>
    <s v="Married Joint"/>
    <n v="0"/>
  </r>
  <r>
    <n v="3919"/>
    <n v="144000"/>
    <n v="438800"/>
    <n v="32.82"/>
    <s v="Married Joint"/>
    <n v="2"/>
  </r>
  <r>
    <n v="3920"/>
    <n v="20440"/>
    <n v="80490"/>
    <n v="25.39"/>
    <s v="Single"/>
    <n v="0"/>
  </r>
  <r>
    <n v="3921"/>
    <n v="49060"/>
    <n v="207600"/>
    <n v="23.63"/>
    <s v="Married Joint"/>
    <n v="3"/>
  </r>
  <r>
    <n v="3922"/>
    <n v="12910"/>
    <n v="81160"/>
    <n v="15.91"/>
    <s v="Married Joint"/>
    <n v="1"/>
  </r>
  <r>
    <n v="3923"/>
    <n v="1931"/>
    <n v="16050"/>
    <n v="12.03"/>
    <s v="Single"/>
    <n v="0"/>
  </r>
  <r>
    <n v="3924"/>
    <n v="416400"/>
    <n v="1241000"/>
    <n v="33.549999999999997"/>
    <s v="Married Joint"/>
    <n v="3"/>
  </r>
  <r>
    <n v="3925"/>
    <n v="88210"/>
    <n v="332900"/>
    <n v="26.5"/>
    <s v="Married Joint"/>
    <n v="2"/>
  </r>
  <r>
    <n v="3926"/>
    <n v="2141"/>
    <n v="31990"/>
    <n v="6.69"/>
    <s v="Head of Household"/>
    <n v="2"/>
  </r>
  <r>
    <n v="3927"/>
    <n v="4573"/>
    <n v="30660"/>
    <n v="14.92"/>
    <s v="Married Separate"/>
    <n v="0"/>
  </r>
  <r>
    <n v="3928"/>
    <n v="3907"/>
    <n v="33770"/>
    <n v="11.57"/>
    <s v="Married Joint"/>
    <n v="0"/>
  </r>
  <r>
    <n v="3929"/>
    <n v="3200"/>
    <n v="54300"/>
    <n v="5.89"/>
    <s v="Single"/>
    <n v="0"/>
  </r>
  <r>
    <n v="3930"/>
    <n v="12280"/>
    <n v="89450"/>
    <n v="13.73"/>
    <s v="Married Joint"/>
    <n v="0"/>
  </r>
  <r>
    <n v="3931"/>
    <n v="1387"/>
    <n v="5244"/>
    <n v="26.45"/>
    <s v="Married Joint"/>
    <n v="0"/>
  </r>
  <r>
    <n v="3932"/>
    <n v="0"/>
    <n v="15290"/>
    <n v="0"/>
    <s v="Married Joint"/>
    <n v="3"/>
  </r>
  <r>
    <n v="3933"/>
    <n v="1638"/>
    <n v="13580"/>
    <n v="12.06"/>
    <s v="Single"/>
    <n v="0"/>
  </r>
  <r>
    <n v="3934"/>
    <n v="1070000"/>
    <n v="3019000"/>
    <n v="35.44"/>
    <s v="Married Joint"/>
    <n v="2"/>
  </r>
  <r>
    <n v="3935"/>
    <n v="7024"/>
    <n v="57480"/>
    <n v="12.22"/>
    <s v="Married Joint"/>
    <n v="1"/>
  </r>
  <r>
    <n v="3936"/>
    <n v="72"/>
    <n v="1085"/>
    <n v="6.64"/>
    <s v="Single"/>
    <n v="0"/>
  </r>
  <r>
    <n v="3937"/>
    <n v="2050"/>
    <n v="20480"/>
    <n v="10.01"/>
    <s v="Head of Household"/>
    <n v="0"/>
  </r>
  <r>
    <n v="3938"/>
    <n v="83"/>
    <n v="2381"/>
    <n v="3.49"/>
    <s v="Single"/>
    <n v="0"/>
  </r>
  <r>
    <n v="3939"/>
    <n v="5922"/>
    <n v="55680"/>
    <n v="10.64"/>
    <s v="Married Joint"/>
    <n v="2"/>
  </r>
  <r>
    <n v="3940"/>
    <n v="2196"/>
    <n v="17440"/>
    <n v="12.59"/>
    <s v="Single"/>
    <n v="0"/>
  </r>
  <r>
    <n v="3941"/>
    <n v="261"/>
    <n v="5710"/>
    <n v="4.57"/>
    <s v="Single"/>
    <n v="0"/>
  </r>
  <r>
    <n v="3942"/>
    <n v="2836"/>
    <n v="23710"/>
    <n v="11.96"/>
    <s v="Single"/>
    <n v="0"/>
  </r>
  <r>
    <n v="3943"/>
    <n v="7909"/>
    <n v="43540"/>
    <n v="18.16"/>
    <s v="Single"/>
    <n v="0"/>
  </r>
  <r>
    <n v="3944"/>
    <n v="4496"/>
    <n v="32180"/>
    <n v="13.97"/>
    <s v="Single"/>
    <n v="0"/>
  </r>
  <r>
    <n v="3945"/>
    <n v="16000"/>
    <n v="77720"/>
    <n v="20.59"/>
    <s v="Single"/>
    <n v="0"/>
  </r>
  <r>
    <n v="3946"/>
    <n v="3631"/>
    <n v="29550"/>
    <n v="12.29"/>
    <s v="Single"/>
    <n v="0"/>
  </r>
  <r>
    <n v="3947"/>
    <n v="1088"/>
    <n v="15330"/>
    <n v="7.1"/>
    <s v="Married Joint"/>
    <n v="0"/>
  </r>
  <r>
    <n v="3948"/>
    <n v="3854"/>
    <n v="28710"/>
    <n v="13.42"/>
    <s v="Married Joint"/>
    <n v="3"/>
  </r>
  <r>
    <n v="3949"/>
    <n v="189"/>
    <n v="3556"/>
    <n v="5.31"/>
    <s v="Single"/>
    <n v="0"/>
  </r>
  <r>
    <n v="3950"/>
    <n v="4173"/>
    <n v="37630"/>
    <n v="11.09"/>
    <s v="Head of Household"/>
    <n v="0"/>
  </r>
  <r>
    <n v="3951"/>
    <n v="49310"/>
    <n v="247500"/>
    <n v="19.920000000000002"/>
    <s v="Married Joint"/>
    <n v="2"/>
  </r>
  <r>
    <n v="3952"/>
    <n v="0"/>
    <n v="36530"/>
    <n v="0"/>
    <s v="Married Joint"/>
    <n v="4"/>
  </r>
  <r>
    <n v="3953"/>
    <n v="3594000"/>
    <n v="5024000"/>
    <n v="71.540000000000006"/>
    <s v="Single"/>
    <n v="0"/>
  </r>
  <r>
    <n v="3954"/>
    <n v="7807"/>
    <n v="58490"/>
    <n v="13.35"/>
    <s v="Married Joint"/>
    <n v="0"/>
  </r>
  <r>
    <n v="3955"/>
    <n v="753100"/>
    <n v="1567000"/>
    <n v="48.06"/>
    <s v="Single"/>
    <n v="0"/>
  </r>
  <r>
    <n v="3956"/>
    <n v="832800"/>
    <n v="1920000"/>
    <n v="43.38"/>
    <s v="Married Joint"/>
    <n v="1"/>
  </r>
  <r>
    <n v="3957"/>
    <n v="3762"/>
    <n v="30740"/>
    <n v="12.24"/>
    <s v="Single"/>
    <n v="0"/>
  </r>
  <r>
    <n v="3958"/>
    <n v="3811"/>
    <n v="67150"/>
    <n v="5.68"/>
    <s v="Married Joint"/>
    <n v="2"/>
  </r>
  <r>
    <n v="3959"/>
    <n v="350"/>
    <n v="6068"/>
    <n v="5.77"/>
    <s v="Single"/>
    <n v="0"/>
  </r>
  <r>
    <n v="3960"/>
    <n v="13180"/>
    <n v="47850"/>
    <n v="27.54"/>
    <s v="Married Joint"/>
    <n v="3"/>
  </r>
  <r>
    <n v="3961"/>
    <n v="45320"/>
    <n v="172600"/>
    <n v="26.26"/>
    <s v="Single"/>
    <n v="0"/>
  </r>
  <r>
    <n v="3962"/>
    <n v="7289"/>
    <n v="45790"/>
    <n v="15.92"/>
    <s v="Single"/>
    <n v="0"/>
  </r>
  <r>
    <n v="3963"/>
    <n v="9469"/>
    <n v="59960"/>
    <n v="15.79"/>
    <s v="Single"/>
    <n v="0"/>
  </r>
  <r>
    <n v="3964"/>
    <n v="2344"/>
    <n v="20410"/>
    <n v="11.48"/>
    <s v="Head of Household"/>
    <n v="1"/>
  </r>
  <r>
    <n v="3965"/>
    <n v="311500"/>
    <n v="1209000"/>
    <n v="25.77"/>
    <s v="Married Joint"/>
    <n v="0"/>
  </r>
  <r>
    <n v="3966"/>
    <n v="12670"/>
    <n v="163800"/>
    <n v="7.74"/>
    <s v="Single"/>
    <n v="0"/>
  </r>
  <r>
    <n v="3967"/>
    <n v="61180"/>
    <n v="191700"/>
    <n v="31.91"/>
    <s v="Married Joint"/>
    <n v="1"/>
  </r>
  <r>
    <n v="3968"/>
    <n v="8000"/>
    <n v="79270"/>
    <n v="10.09"/>
    <s v="Single"/>
    <n v="0"/>
  </r>
  <r>
    <n v="3969"/>
    <n v="3031"/>
    <n v="25100"/>
    <n v="12.08"/>
    <s v="Single"/>
    <n v="0"/>
  </r>
  <r>
    <n v="3970"/>
    <n v="1233"/>
    <n v="14240"/>
    <n v="8.66"/>
    <s v="Single"/>
    <n v="0"/>
  </r>
  <r>
    <n v="3971"/>
    <n v="32000"/>
    <n v="133400"/>
    <n v="23.99"/>
    <s v="Married Joint"/>
    <n v="0"/>
  </r>
  <r>
    <n v="3972"/>
    <n v="201"/>
    <n v="1825"/>
    <n v="11.01"/>
    <s v="Single"/>
    <n v="0"/>
  </r>
  <r>
    <n v="3973"/>
    <n v="2785"/>
    <n v="21180"/>
    <n v="13.15"/>
    <s v="Head of Household"/>
    <n v="2"/>
  </r>
  <r>
    <n v="3974"/>
    <n v="10240"/>
    <n v="73870"/>
    <n v="13.86"/>
    <s v="Married Joint"/>
    <n v="3"/>
  </r>
  <r>
    <n v="3975"/>
    <n v="9"/>
    <n v="2038"/>
    <n v="0.44"/>
    <s v="Single"/>
    <n v="0"/>
  </r>
  <r>
    <n v="3976"/>
    <n v="1226"/>
    <n v="26130"/>
    <n v="4.6900000000000004"/>
    <s v="Head of Household"/>
    <n v="2"/>
  </r>
  <r>
    <n v="3977"/>
    <n v="403400"/>
    <n v="1160000"/>
    <n v="34.78"/>
    <s v="Married Joint"/>
    <n v="0"/>
  </r>
  <r>
    <n v="3978"/>
    <n v="5944"/>
    <n v="39650"/>
    <n v="14.99"/>
    <s v="Married Joint"/>
    <n v="0"/>
  </r>
  <r>
    <n v="3979"/>
    <n v="2237"/>
    <n v="25300"/>
    <n v="8.84"/>
    <s v="Married Joint"/>
    <n v="0"/>
  </r>
  <r>
    <n v="3980"/>
    <n v="3466"/>
    <n v="46770"/>
    <n v="7.41"/>
    <s v="Married Joint"/>
    <n v="2"/>
  </r>
  <r>
    <n v="3981"/>
    <n v="46800"/>
    <n v="217300"/>
    <n v="21.54"/>
    <s v="Married Joint"/>
    <n v="2"/>
  </r>
  <r>
    <n v="3982"/>
    <n v="1121"/>
    <n v="19730"/>
    <n v="5.68"/>
    <s v="Married Joint"/>
    <n v="2"/>
  </r>
  <r>
    <n v="3983"/>
    <n v="335700"/>
    <n v="992900"/>
    <n v="33.81"/>
    <s v="Married Joint"/>
    <n v="2"/>
  </r>
  <r>
    <n v="3984"/>
    <n v="216400"/>
    <n v="596100"/>
    <n v="36.299999999999997"/>
    <s v="Single"/>
    <n v="0"/>
  </r>
  <r>
    <n v="3985"/>
    <n v="395300"/>
    <n v="1119000"/>
    <n v="35.33"/>
    <s v="Married Joint"/>
    <n v="0"/>
  </r>
  <r>
    <n v="3986"/>
    <n v="1586"/>
    <n v="23120"/>
    <n v="6.86"/>
    <s v="Head of Household"/>
    <n v="3"/>
  </r>
  <r>
    <n v="3987"/>
    <n v="476200"/>
    <n v="1393000"/>
    <n v="34.19"/>
    <s v="Married Joint"/>
    <n v="2"/>
  </r>
  <r>
    <n v="3988"/>
    <n v="200"/>
    <n v="1790"/>
    <n v="11.17"/>
    <s v="Single"/>
    <n v="0"/>
  </r>
  <r>
    <n v="3989"/>
    <n v="15080"/>
    <n v="84530"/>
    <n v="17.84"/>
    <s v="Married Separate"/>
    <n v="0"/>
  </r>
  <r>
    <n v="3990"/>
    <n v="4875"/>
    <n v="32240"/>
    <n v="15.12"/>
    <s v="Married Separate"/>
    <n v="0"/>
  </r>
  <r>
    <n v="3991"/>
    <n v="2105"/>
    <n v="32540"/>
    <n v="6.47"/>
    <s v="Married Joint"/>
    <n v="2"/>
  </r>
  <r>
    <n v="3992"/>
    <n v="4864"/>
    <n v="40540"/>
    <n v="12"/>
    <s v="Married Joint"/>
    <n v="2"/>
  </r>
  <r>
    <n v="3993"/>
    <n v="451800"/>
    <n v="2190000"/>
    <n v="20.63"/>
    <s v="Married Joint"/>
    <n v="2"/>
  </r>
  <r>
    <n v="3994"/>
    <n v="8364"/>
    <n v="65400"/>
    <n v="12.79"/>
    <s v="Married Joint"/>
    <n v="1"/>
  </r>
  <r>
    <n v="3995"/>
    <n v="4000"/>
    <n v="395600"/>
    <n v="1.01"/>
    <s v="Married Joint"/>
    <n v="1"/>
  </r>
  <r>
    <n v="3996"/>
    <n v="1805"/>
    <n v="31940"/>
    <n v="5.65"/>
    <s v="Single"/>
    <n v="0"/>
  </r>
  <r>
    <n v="3997"/>
    <n v="9972"/>
    <n v="55800"/>
    <n v="17.87"/>
    <s v="Married Separate"/>
    <n v="0"/>
  </r>
  <r>
    <n v="3998"/>
    <n v="28310"/>
    <n v="144600"/>
    <n v="19.579999999999998"/>
    <s v="Married Joint"/>
    <n v="0"/>
  </r>
  <r>
    <n v="3999"/>
    <n v="1006"/>
    <n v="2177"/>
    <n v="46.21"/>
    <s v="Single"/>
    <n v="0"/>
  </r>
  <r>
    <n v="4000"/>
    <n v="4620"/>
    <n v="41450"/>
    <n v="11.15"/>
    <s v="Single"/>
    <n v="0"/>
  </r>
  <r>
    <n v="4001"/>
    <n v="172200"/>
    <n v="701300"/>
    <n v="24.55"/>
    <s v="Married Joint"/>
    <n v="3"/>
  </r>
  <r>
    <n v="4002"/>
    <n v="394"/>
    <n v="5460"/>
    <n v="7.22"/>
    <s v="Single"/>
    <n v="0"/>
  </r>
  <r>
    <n v="4003"/>
    <n v="57240"/>
    <n v="156300"/>
    <n v="36.619999999999997"/>
    <s v="Married Joint"/>
    <n v="2"/>
  </r>
  <r>
    <n v="4004"/>
    <n v="6301"/>
    <n v="50180"/>
    <n v="12.56"/>
    <s v="Married Joint"/>
    <n v="0"/>
  </r>
  <r>
    <n v="4005"/>
    <n v="1854"/>
    <n v="37600"/>
    <n v="4.93"/>
    <s v="Married Joint"/>
    <n v="1"/>
  </r>
  <r>
    <n v="4006"/>
    <n v="715"/>
    <n v="9724"/>
    <n v="7.35"/>
    <s v="Head of Household"/>
    <n v="2"/>
  </r>
  <r>
    <n v="4007"/>
    <n v="9104"/>
    <n v="76470"/>
    <n v="11.91"/>
    <s v="Married Joint"/>
    <n v="0"/>
  </r>
  <r>
    <n v="4008"/>
    <n v="9245"/>
    <n v="19190"/>
    <n v="48.18"/>
    <s v="Single"/>
    <n v="0"/>
  </r>
  <r>
    <n v="4009"/>
    <n v="4097"/>
    <n v="42140"/>
    <n v="9.7200000000000006"/>
    <s v="Married Joint"/>
    <n v="1"/>
  </r>
  <r>
    <n v="4010"/>
    <n v="61100"/>
    <n v="162400"/>
    <n v="37.619999999999997"/>
    <s v="Single"/>
    <n v="0"/>
  </r>
  <r>
    <n v="4011"/>
    <n v="1087000"/>
    <n v="3991000"/>
    <n v="27.24"/>
    <s v="Married Joint"/>
    <n v="2"/>
  </r>
  <r>
    <n v="4012"/>
    <n v="2211"/>
    <n v="19820"/>
    <n v="11.16"/>
    <s v="Single"/>
    <n v="0"/>
  </r>
  <r>
    <n v="4013"/>
    <n v="17390"/>
    <n v="97120"/>
    <n v="17.91"/>
    <s v="Married Joint"/>
    <n v="1"/>
  </r>
  <r>
    <n v="4014"/>
    <n v="1688"/>
    <n v="11400"/>
    <n v="14.81"/>
    <s v="Single"/>
    <n v="0"/>
  </r>
  <r>
    <n v="4015"/>
    <n v="2254"/>
    <n v="24630"/>
    <n v="9.15"/>
    <s v="Married Joint"/>
    <n v="1"/>
  </r>
  <r>
    <n v="4016"/>
    <n v="34960"/>
    <n v="194700"/>
    <n v="17.96"/>
    <s v="Married Joint"/>
    <n v="1"/>
  </r>
  <r>
    <n v="4017"/>
    <n v="16110"/>
    <n v="100900"/>
    <n v="15.97"/>
    <s v="Married Joint"/>
    <n v="2"/>
  </r>
  <r>
    <n v="4018"/>
    <n v="11290"/>
    <n v="64770"/>
    <n v="17.43"/>
    <s v="Single"/>
    <n v="0"/>
  </r>
  <r>
    <n v="4019"/>
    <n v="2166"/>
    <n v="17260"/>
    <n v="12.55"/>
    <s v="Single"/>
    <n v="0"/>
  </r>
  <r>
    <n v="4020"/>
    <n v="0"/>
    <n v="2461"/>
    <n v="0"/>
    <s v="Single"/>
    <n v="0"/>
  </r>
  <r>
    <n v="4021"/>
    <n v="170"/>
    <n v="5302"/>
    <n v="3.21"/>
    <s v="Single"/>
    <n v="0"/>
  </r>
  <r>
    <n v="4022"/>
    <n v="6091"/>
    <n v="39380"/>
    <n v="15.47"/>
    <s v="Single"/>
    <n v="0"/>
  </r>
  <r>
    <n v="4023"/>
    <n v="5757"/>
    <n v="33000"/>
    <n v="17.45"/>
    <s v="Single"/>
    <n v="0"/>
  </r>
  <r>
    <n v="4024"/>
    <n v="1272"/>
    <n v="23410"/>
    <n v="5.43"/>
    <s v="Married Joint"/>
    <n v="2"/>
  </r>
  <r>
    <n v="4025"/>
    <n v="98870"/>
    <n v="304400"/>
    <n v="32.479999999999997"/>
    <s v="Married Joint"/>
    <n v="0"/>
  </r>
  <r>
    <n v="4026"/>
    <n v="454"/>
    <n v="10270"/>
    <n v="4.42"/>
    <s v="Head of Household"/>
    <n v="2"/>
  </r>
  <r>
    <n v="4027"/>
    <n v="3174"/>
    <n v="26340"/>
    <n v="12.05"/>
    <s v="Single"/>
    <n v="0"/>
  </r>
  <r>
    <n v="4028"/>
    <n v="114"/>
    <n v="4993"/>
    <n v="2.2799999999999998"/>
    <s v="Married Joint"/>
    <n v="0"/>
  </r>
  <r>
    <n v="4029"/>
    <n v="39560"/>
    <n v="169200"/>
    <n v="23.38"/>
    <s v="Single"/>
    <n v="0"/>
  </r>
  <r>
    <n v="4030"/>
    <n v="14200"/>
    <n v="93410"/>
    <n v="15.2"/>
    <s v="Married Joint"/>
    <n v="0"/>
  </r>
  <r>
    <n v="4031"/>
    <n v="261"/>
    <n v="2993"/>
    <n v="8.7200000000000006"/>
    <s v="Married Joint"/>
    <n v="0"/>
  </r>
  <r>
    <n v="4032"/>
    <n v="1434"/>
    <n v="10990"/>
    <n v="13.05"/>
    <s v="Head of Household"/>
    <n v="0"/>
  </r>
  <r>
    <n v="4033"/>
    <n v="11580"/>
    <n v="63380"/>
    <n v="18.27"/>
    <s v="Single"/>
    <n v="0"/>
  </r>
  <r>
    <n v="4034"/>
    <n v="26810"/>
    <n v="141800"/>
    <n v="18.91"/>
    <s v="Married Joint"/>
    <n v="2"/>
  </r>
  <r>
    <n v="4035"/>
    <n v="2410"/>
    <n v="19390"/>
    <n v="12.43"/>
    <s v="Single"/>
    <n v="0"/>
  </r>
  <r>
    <n v="4036"/>
    <n v="3009"/>
    <n v="35060"/>
    <n v="8.58"/>
    <s v="Married Joint"/>
    <n v="2"/>
  </r>
  <r>
    <n v="4037"/>
    <n v="1000"/>
    <n v="9558"/>
    <n v="10.46"/>
    <s v="Single"/>
    <n v="0"/>
  </r>
  <r>
    <n v="4038"/>
    <n v="495"/>
    <n v="20870"/>
    <n v="2.37"/>
    <s v="Head of Household"/>
    <n v="2"/>
  </r>
  <r>
    <n v="4039"/>
    <n v="2289"/>
    <n v="20920"/>
    <n v="10.94"/>
    <s v="Head of Household"/>
    <n v="1"/>
  </r>
  <r>
    <n v="4040"/>
    <n v="14630"/>
    <n v="94250"/>
    <n v="15.52"/>
    <s v="Married Joint"/>
    <n v="5"/>
  </r>
  <r>
    <n v="4041"/>
    <n v="42180"/>
    <n v="184600"/>
    <n v="22.85"/>
    <s v="Married Joint"/>
    <n v="3"/>
  </r>
  <r>
    <n v="4042"/>
    <n v="436000"/>
    <n v="1495000"/>
    <n v="29.16"/>
    <s v="Single"/>
    <n v="0"/>
  </r>
  <r>
    <n v="4043"/>
    <n v="2833"/>
    <n v="51010"/>
    <n v="5.55"/>
    <s v="Married Joint"/>
    <n v="3"/>
  </r>
  <r>
    <n v="4044"/>
    <n v="52730"/>
    <n v="193200"/>
    <n v="27.29"/>
    <s v="Married Joint"/>
    <n v="2"/>
  </r>
  <r>
    <n v="4045"/>
    <n v="24790"/>
    <n v="142900"/>
    <n v="17.350000000000001"/>
    <s v="Married Joint"/>
    <n v="3"/>
  </r>
  <r>
    <n v="4046"/>
    <n v="0"/>
    <n v="229100"/>
    <n v="0"/>
    <s v="Married Joint"/>
    <n v="3"/>
  </r>
  <r>
    <n v="4047"/>
    <n v="27870"/>
    <n v="144500"/>
    <n v="19.29"/>
    <s v="Married Joint"/>
    <n v="2"/>
  </r>
  <r>
    <n v="4048"/>
    <n v="959"/>
    <n v="15560"/>
    <n v="6.16"/>
    <s v="Head of Household"/>
    <n v="1"/>
  </r>
  <r>
    <n v="4049"/>
    <n v="0"/>
    <n v="7049"/>
    <n v="0"/>
    <s v="Head of Household"/>
    <n v="1"/>
  </r>
  <r>
    <n v="4050"/>
    <n v="9410"/>
    <n v="74210"/>
    <n v="12.68"/>
    <s v="Married Joint"/>
    <n v="2"/>
  </r>
  <r>
    <n v="4051"/>
    <n v="3920"/>
    <n v="47230"/>
    <n v="8.3000000000000007"/>
    <s v="Married Joint"/>
    <n v="0"/>
  </r>
  <r>
    <n v="4052"/>
    <n v="31"/>
    <n v="13420"/>
    <n v="0.23"/>
    <s v="Head of Household"/>
    <n v="2"/>
  </r>
  <r>
    <n v="4053"/>
    <n v="227600"/>
    <n v="2847000"/>
    <n v="7.99"/>
    <s v="Single"/>
    <n v="0"/>
  </r>
  <r>
    <n v="4054"/>
    <n v="404600"/>
    <n v="1197000"/>
    <n v="33.799999999999997"/>
    <s v="Married Joint"/>
    <n v="1"/>
  </r>
  <r>
    <n v="4055"/>
    <n v="1779"/>
    <n v="38160"/>
    <n v="4.66"/>
    <s v="Married Joint"/>
    <n v="5"/>
  </r>
  <r>
    <n v="4056"/>
    <n v="5809"/>
    <n v="40120"/>
    <n v="14.48"/>
    <s v="Married Joint"/>
    <n v="0"/>
  </r>
  <r>
    <n v="4057"/>
    <n v="2803"/>
    <n v="27470"/>
    <n v="10.199999999999999"/>
    <s v="Head of Household"/>
    <n v="1"/>
  </r>
  <r>
    <n v="4058"/>
    <n v="845"/>
    <n v="11320"/>
    <n v="7.46"/>
    <s v="Single"/>
    <n v="0"/>
  </r>
  <r>
    <n v="4059"/>
    <n v="723"/>
    <n v="9558"/>
    <n v="7.56"/>
    <s v="Single"/>
    <n v="0"/>
  </r>
  <r>
    <n v="4060"/>
    <n v="2704"/>
    <n v="19740"/>
    <n v="13.7"/>
    <s v="Married Joint"/>
    <n v="0"/>
  </r>
  <r>
    <n v="4061"/>
    <n v="839000"/>
    <n v="1135000"/>
    <n v="73.92"/>
    <s v="Married Joint"/>
    <n v="0"/>
  </r>
  <r>
    <n v="4062"/>
    <n v="4884"/>
    <n v="48780"/>
    <n v="10.01"/>
    <s v="Married Joint"/>
    <n v="1"/>
  </r>
  <r>
    <n v="4063"/>
    <n v="30850"/>
    <n v="131900"/>
    <n v="23.39"/>
    <s v="Married Joint"/>
    <n v="1"/>
  </r>
  <r>
    <n v="4064"/>
    <n v="388"/>
    <n v="15590"/>
    <n v="2.4900000000000002"/>
    <s v="Married Joint"/>
    <n v="3"/>
  </r>
  <r>
    <n v="4065"/>
    <n v="0"/>
    <n v="2533"/>
    <n v="0"/>
    <s v="Single"/>
    <n v="0"/>
  </r>
  <r>
    <n v="4066"/>
    <n v="34"/>
    <n v="1146"/>
    <n v="2.97"/>
    <s v="Single"/>
    <n v="0"/>
  </r>
  <r>
    <n v="4067"/>
    <n v="3535"/>
    <n v="89060"/>
    <n v="3.97"/>
    <s v="Married Joint"/>
    <n v="2"/>
  </r>
  <r>
    <n v="4068"/>
    <n v="1797"/>
    <n v="17870"/>
    <n v="10.06"/>
    <s v="Head of Household"/>
    <n v="1"/>
  </r>
  <r>
    <n v="4069"/>
    <n v="89150"/>
    <n v="325700"/>
    <n v="27.37"/>
    <s v="Married Joint"/>
    <n v="2"/>
  </r>
  <r>
    <n v="4070"/>
    <n v="556"/>
    <n v="9403"/>
    <n v="5.91"/>
    <s v="Married Joint"/>
    <n v="0"/>
  </r>
  <r>
    <n v="4071"/>
    <n v="118600"/>
    <n v="537900"/>
    <n v="22.05"/>
    <s v="Married Joint"/>
    <n v="3"/>
  </r>
  <r>
    <n v="4072"/>
    <n v="77900"/>
    <n v="183400"/>
    <n v="42.48"/>
    <s v="Married Joint"/>
    <n v="2"/>
  </r>
  <r>
    <n v="4073"/>
    <n v="5185"/>
    <n v="49940"/>
    <n v="10.38"/>
    <s v="Head of Household"/>
    <n v="1"/>
  </r>
  <r>
    <n v="4074"/>
    <n v="22680"/>
    <n v="167200"/>
    <n v="13.56"/>
    <s v="Married Joint"/>
    <n v="0"/>
  </r>
  <r>
    <n v="4075"/>
    <n v="2285"/>
    <n v="27510"/>
    <n v="8.31"/>
    <s v="Head of Household"/>
    <n v="2"/>
  </r>
  <r>
    <n v="4076"/>
    <n v="25160"/>
    <n v="125200"/>
    <n v="20.100000000000001"/>
    <s v="Married Joint"/>
    <n v="0"/>
  </r>
  <r>
    <n v="4077"/>
    <n v="4196"/>
    <n v="29490"/>
    <n v="14.23"/>
    <s v="Single"/>
    <n v="0"/>
  </r>
  <r>
    <n v="4078"/>
    <n v="0"/>
    <n v="3041"/>
    <n v="0"/>
    <s v="Married Joint"/>
    <n v="0"/>
  </r>
  <r>
    <n v="4079"/>
    <n v="6862"/>
    <n v="47110"/>
    <n v="14.57"/>
    <s v="Married Joint"/>
    <n v="1"/>
  </r>
  <r>
    <n v="4080"/>
    <n v="600900"/>
    <n v="1367000"/>
    <n v="43.96"/>
    <s v="Single"/>
    <n v="1"/>
  </r>
  <r>
    <n v="4081"/>
    <n v="9795"/>
    <n v="123100"/>
    <n v="7.96"/>
    <s v="Married Joint"/>
    <n v="2"/>
  </r>
  <r>
    <n v="4082"/>
    <n v="783"/>
    <n v="7149"/>
    <n v="10.95"/>
    <s v="Single"/>
    <n v="0"/>
  </r>
  <r>
    <n v="4083"/>
    <n v="681000"/>
    <n v="2712000"/>
    <n v="25.11"/>
    <s v="Married Joint"/>
    <n v="3"/>
  </r>
  <r>
    <n v="4084"/>
    <n v="4376"/>
    <n v="34240"/>
    <n v="12.78"/>
    <s v="Married Joint"/>
    <n v="1"/>
  </r>
  <r>
    <n v="4085"/>
    <n v="740"/>
    <n v="20110"/>
    <n v="3.68"/>
    <s v="Head of Household"/>
    <n v="2"/>
  </r>
  <r>
    <n v="4086"/>
    <n v="279"/>
    <n v="5390"/>
    <n v="5.18"/>
    <s v="Single"/>
    <n v="0"/>
  </r>
  <r>
    <n v="4087"/>
    <n v="2834"/>
    <n v="22200"/>
    <n v="12.77"/>
    <s v="Married Joint"/>
    <n v="0"/>
  </r>
  <r>
    <n v="4088"/>
    <n v="21050"/>
    <n v="136200"/>
    <n v="15.46"/>
    <s v="Married Joint"/>
    <n v="2"/>
  </r>
  <r>
    <n v="4089"/>
    <n v="2374"/>
    <n v="24230"/>
    <n v="9.8000000000000007"/>
    <s v="Married Joint"/>
    <n v="0"/>
  </r>
  <r>
    <n v="4090"/>
    <n v="1149"/>
    <n v="13300"/>
    <n v="8.64"/>
    <s v="Single"/>
    <n v="0"/>
  </r>
  <r>
    <n v="4091"/>
    <n v="8564"/>
    <n v="40560"/>
    <n v="21.11"/>
    <s v="Married Joint"/>
    <n v="0"/>
  </r>
  <r>
    <n v="4092"/>
    <n v="715600"/>
    <n v="2273000"/>
    <n v="31.48"/>
    <s v="Married Separate"/>
    <n v="0"/>
  </r>
  <r>
    <n v="4093"/>
    <n v="864"/>
    <n v="14510"/>
    <n v="5.95"/>
    <s v="Head of Household"/>
    <n v="1"/>
  </r>
  <r>
    <n v="4094"/>
    <n v="20830"/>
    <n v="124100"/>
    <n v="16.78"/>
    <s v="Married Joint"/>
    <n v="3"/>
  </r>
  <r>
    <n v="4095"/>
    <n v="30250"/>
    <n v="97200"/>
    <n v="31.12"/>
    <s v="Married Joint"/>
    <n v="0"/>
  </r>
  <r>
    <n v="4096"/>
    <n v="35650"/>
    <n v="148000"/>
    <n v="24.09"/>
    <s v="Single"/>
    <n v="0"/>
  </r>
  <r>
    <n v="4097"/>
    <n v="98380"/>
    <n v="371200"/>
    <n v="26.5"/>
    <s v="Married Joint"/>
    <n v="2"/>
  </r>
  <r>
    <n v="4098"/>
    <n v="0"/>
    <n v="186200"/>
    <n v="0"/>
    <s v="Married Joint"/>
    <n v="0"/>
  </r>
  <r>
    <n v="4099"/>
    <n v="2050"/>
    <n v="16980"/>
    <n v="12.07"/>
    <s v="Single"/>
    <n v="0"/>
  </r>
  <r>
    <n v="4100"/>
    <n v="9320"/>
    <n v="48810"/>
    <n v="19.09"/>
    <s v="Married Separate"/>
    <n v="0"/>
  </r>
  <r>
    <n v="4101"/>
    <n v="13530"/>
    <n v="94360"/>
    <n v="14.34"/>
    <s v="Married Joint"/>
    <n v="1"/>
  </r>
  <r>
    <n v="4102"/>
    <n v="8296"/>
    <n v="81140"/>
    <n v="10.220000000000001"/>
    <s v="Married Joint"/>
    <n v="0"/>
  </r>
  <r>
    <n v="4103"/>
    <n v="3905"/>
    <n v="33360"/>
    <n v="11.71"/>
    <s v="Married Joint"/>
    <n v="1"/>
  </r>
  <r>
    <n v="4104"/>
    <n v="542800"/>
    <n v="1642000"/>
    <n v="33.06"/>
    <s v="Married Joint"/>
    <n v="0"/>
  </r>
  <r>
    <n v="4105"/>
    <n v="4540"/>
    <n v="46800"/>
    <n v="9.6999999999999993"/>
    <s v="Married Joint"/>
    <n v="2"/>
  </r>
  <r>
    <n v="4106"/>
    <n v="489000"/>
    <n v="1355000"/>
    <n v="36.090000000000003"/>
    <s v="Married Joint"/>
    <n v="0"/>
  </r>
  <r>
    <n v="4107"/>
    <n v="6000"/>
    <n v="75660"/>
    <n v="7.93"/>
    <s v="Married Joint"/>
    <n v="2"/>
  </r>
  <r>
    <n v="4108"/>
    <n v="3216"/>
    <n v="35530"/>
    <n v="9.0500000000000007"/>
    <s v="Married Joint"/>
    <n v="2"/>
  </r>
  <r>
    <n v="4109"/>
    <n v="266700"/>
    <n v="1187000"/>
    <n v="22.47"/>
    <s v="Married Joint"/>
    <n v="1"/>
  </r>
  <r>
    <n v="4110"/>
    <n v="2821"/>
    <n v="78690"/>
    <n v="3.58"/>
    <s v="Married Joint"/>
    <n v="0"/>
  </r>
  <r>
    <n v="4111"/>
    <n v="36170"/>
    <n v="102700"/>
    <n v="35.22"/>
    <s v="Single"/>
    <n v="0"/>
  </r>
  <r>
    <n v="4112"/>
    <n v="137"/>
    <n v="1117"/>
    <n v="12.26"/>
    <s v="Head of Household"/>
    <n v="0"/>
  </r>
  <r>
    <n v="4113"/>
    <n v="7145"/>
    <n v="63100"/>
    <n v="11.32"/>
    <s v="Married Joint"/>
    <n v="1"/>
  </r>
  <r>
    <n v="4114"/>
    <n v="629"/>
    <n v="5685"/>
    <n v="11.06"/>
    <s v="Single"/>
    <n v="0"/>
  </r>
  <r>
    <n v="4115"/>
    <n v="880"/>
    <n v="8929"/>
    <n v="9.86"/>
    <s v="Single"/>
    <n v="0"/>
  </r>
  <r>
    <n v="4116"/>
    <n v="3173"/>
    <n v="29550"/>
    <n v="10.74"/>
    <s v="Head of Household"/>
    <n v="3"/>
  </r>
  <r>
    <n v="4117"/>
    <n v="7936"/>
    <n v="57210"/>
    <n v="13.87"/>
    <s v="Married Joint"/>
    <n v="0"/>
  </r>
  <r>
    <n v="4118"/>
    <n v="48"/>
    <n v="1002"/>
    <n v="4.79"/>
    <s v="Single"/>
    <n v="0"/>
  </r>
  <r>
    <n v="4119"/>
    <n v="26490"/>
    <n v="134000"/>
    <n v="19.77"/>
    <s v="Married Joint"/>
    <n v="2"/>
  </r>
  <r>
    <n v="4120"/>
    <n v="1498"/>
    <n v="19260"/>
    <n v="7.78"/>
    <s v="Head of Household"/>
    <n v="2"/>
  </r>
  <r>
    <n v="4121"/>
    <n v="47150"/>
    <n v="209300"/>
    <n v="22.53"/>
    <s v="Single"/>
    <n v="0"/>
  </r>
  <r>
    <n v="4122"/>
    <n v="3885"/>
    <n v="27530"/>
    <n v="14.11"/>
    <s v="Single"/>
    <n v="0"/>
  </r>
  <r>
    <n v="4123"/>
    <n v="586"/>
    <n v="6922"/>
    <n v="8.4700000000000006"/>
    <s v="Single"/>
    <n v="0"/>
  </r>
  <r>
    <n v="4124"/>
    <n v="563400"/>
    <n v="1515000"/>
    <n v="37.19"/>
    <s v="Married Joint"/>
    <n v="0"/>
  </r>
  <r>
    <n v="4125"/>
    <n v="11500"/>
    <n v="80250"/>
    <n v="14.33"/>
    <s v="Married Joint"/>
    <n v="2"/>
  </r>
  <r>
    <n v="4126"/>
    <n v="29080"/>
    <n v="148500"/>
    <n v="19.579999999999998"/>
    <s v="Married Joint"/>
    <n v="2"/>
  </r>
  <r>
    <n v="4127"/>
    <n v="2156"/>
    <n v="20950"/>
    <n v="10.29"/>
    <s v="Head of Household"/>
    <n v="1"/>
  </r>
  <r>
    <n v="4128"/>
    <n v="1260"/>
    <n v="17270"/>
    <n v="7.3"/>
    <s v="Head of Household"/>
    <n v="2"/>
  </r>
  <r>
    <n v="4129"/>
    <n v="50490"/>
    <n v="183000"/>
    <n v="27.59"/>
    <s v="Single"/>
    <n v="0"/>
  </r>
  <r>
    <n v="4130"/>
    <n v="2853"/>
    <n v="39500"/>
    <n v="7.22"/>
    <s v="Married Joint"/>
    <n v="0"/>
  </r>
  <r>
    <n v="4131"/>
    <n v="4469"/>
    <n v="32810"/>
    <n v="13.62"/>
    <s v="Single"/>
    <n v="0"/>
  </r>
  <r>
    <n v="4132"/>
    <n v="2155"/>
    <n v="23750"/>
    <n v="9.07"/>
    <s v="Married Joint"/>
    <n v="2"/>
  </r>
  <r>
    <n v="4133"/>
    <n v="25120"/>
    <n v="121400"/>
    <n v="20.69"/>
    <s v="Married Joint"/>
    <n v="2"/>
  </r>
  <r>
    <n v="4134"/>
    <n v="472100"/>
    <n v="2278000"/>
    <n v="20.72"/>
    <s v="Married Joint"/>
    <n v="0"/>
  </r>
  <r>
    <n v="4135"/>
    <n v="0"/>
    <n v="3879"/>
    <n v="0"/>
    <s v="Married Joint"/>
    <n v="1"/>
  </r>
  <r>
    <n v="4136"/>
    <n v="76700"/>
    <n v="289300"/>
    <n v="26.51"/>
    <s v="Married Joint"/>
    <n v="3"/>
  </r>
  <r>
    <n v="4137"/>
    <n v="1009"/>
    <n v="20440"/>
    <n v="4.9400000000000004"/>
    <s v="Married Joint"/>
    <n v="0"/>
  </r>
  <r>
    <n v="4138"/>
    <n v="2857"/>
    <n v="16380"/>
    <n v="17.440000000000001"/>
    <s v="Married Joint"/>
    <n v="0"/>
  </r>
  <r>
    <n v="4139"/>
    <n v="688000"/>
    <n v="1349000"/>
    <n v="51"/>
    <s v="Married Joint"/>
    <n v="2"/>
  </r>
  <r>
    <n v="4140"/>
    <n v="2700"/>
    <n v="19810"/>
    <n v="13.63"/>
    <s v="Head of Household"/>
    <n v="2"/>
  </r>
  <r>
    <n v="4141"/>
    <n v="12710"/>
    <n v="61970"/>
    <n v="20.51"/>
    <s v="Head of Household"/>
    <n v="2"/>
  </r>
  <r>
    <n v="4142"/>
    <n v="1353"/>
    <n v="14480"/>
    <n v="9.34"/>
    <s v="Single"/>
    <n v="0"/>
  </r>
  <r>
    <n v="4143"/>
    <n v="6620"/>
    <n v="64800"/>
    <n v="10.220000000000001"/>
    <s v="Married Joint"/>
    <n v="0"/>
  </r>
  <r>
    <n v="4144"/>
    <n v="249"/>
    <n v="2368"/>
    <n v="10.52"/>
    <s v="Single"/>
    <n v="0"/>
  </r>
  <r>
    <n v="4145"/>
    <n v="12880"/>
    <n v="69670"/>
    <n v="18.489999999999998"/>
    <s v="Married Joint"/>
    <n v="0"/>
  </r>
  <r>
    <n v="4146"/>
    <n v="0"/>
    <n v="969"/>
    <n v="0"/>
    <s v="Married Joint"/>
    <n v="1"/>
  </r>
  <r>
    <n v="4147"/>
    <n v="36230"/>
    <n v="173500"/>
    <n v="20.88"/>
    <s v="Married Joint"/>
    <n v="0"/>
  </r>
  <r>
    <n v="4148"/>
    <n v="0"/>
    <n v="8400"/>
    <n v="0"/>
    <s v="Married Joint"/>
    <n v="1"/>
  </r>
  <r>
    <n v="4149"/>
    <n v="2455"/>
    <n v="18490"/>
    <n v="13.28"/>
    <s v="Head of Household"/>
    <n v="1"/>
  </r>
  <r>
    <n v="4150"/>
    <n v="535"/>
    <n v="7793"/>
    <n v="6.87"/>
    <s v="Single"/>
    <n v="0"/>
  </r>
  <r>
    <n v="4151"/>
    <n v="1504"/>
    <n v="15060"/>
    <n v="9.99"/>
    <s v="Single"/>
    <n v="0"/>
  </r>
  <r>
    <n v="4152"/>
    <n v="0"/>
    <n v="3389"/>
    <n v="0"/>
    <s v="Married Separate"/>
    <n v="0"/>
  </r>
  <r>
    <n v="4153"/>
    <n v="515000"/>
    <n v="2685000"/>
    <n v="19.18"/>
    <s v="Married Joint"/>
    <n v="0"/>
  </r>
  <r>
    <n v="4154"/>
    <n v="3104"/>
    <n v="28600"/>
    <n v="10.85"/>
    <s v="Single"/>
    <n v="0"/>
  </r>
  <r>
    <n v="4155"/>
    <n v="10200"/>
    <n v="63780"/>
    <n v="15.99"/>
    <s v="Married Joint"/>
    <n v="0"/>
  </r>
  <r>
    <n v="4156"/>
    <n v="2463"/>
    <n v="27530"/>
    <n v="8.9499999999999993"/>
    <s v="Head of Household"/>
    <n v="1"/>
  </r>
  <r>
    <n v="4157"/>
    <n v="907"/>
    <n v="15290"/>
    <n v="5.93"/>
    <s v="Head of Household"/>
    <n v="0"/>
  </r>
  <r>
    <n v="4158"/>
    <n v="542"/>
    <n v="12580"/>
    <n v="4.3099999999999996"/>
    <s v="Head of Household"/>
    <n v="1"/>
  </r>
  <r>
    <n v="4159"/>
    <n v="4234"/>
    <n v="49190"/>
    <n v="8.61"/>
    <s v="Married Joint"/>
    <n v="0"/>
  </r>
  <r>
    <n v="4160"/>
    <n v="995"/>
    <n v="8059"/>
    <n v="12.35"/>
    <s v="Single"/>
    <n v="0"/>
  </r>
  <r>
    <n v="4161"/>
    <n v="1530"/>
    <n v="13020"/>
    <n v="11.75"/>
    <s v="Head of Household"/>
    <n v="1"/>
  </r>
  <r>
    <n v="4162"/>
    <n v="0"/>
    <n v="826"/>
    <n v="0"/>
    <s v="Single"/>
    <n v="0"/>
  </r>
  <r>
    <n v="4163"/>
    <n v="5331"/>
    <n v="52020"/>
    <n v="10.25"/>
    <s v="Married Joint"/>
    <n v="2"/>
  </r>
  <r>
    <n v="4164"/>
    <n v="28530"/>
    <n v="135300"/>
    <n v="21.09"/>
    <s v="Married Joint"/>
    <n v="1"/>
  </r>
  <r>
    <n v="4165"/>
    <n v="75"/>
    <n v="6950"/>
    <n v="1.08"/>
    <s v="Married Joint"/>
    <n v="0"/>
  </r>
  <r>
    <n v="4166"/>
    <n v="2046"/>
    <n v="13650"/>
    <n v="14.99"/>
    <s v="Single"/>
    <n v="0"/>
  </r>
  <r>
    <n v="4167"/>
    <n v="2256"/>
    <n v="26850"/>
    <n v="8.4"/>
    <s v="Head of Household"/>
    <n v="1"/>
  </r>
  <r>
    <n v="4168"/>
    <n v="3624"/>
    <n v="34260"/>
    <n v="10.58"/>
    <s v="Head of Household"/>
    <n v="2"/>
  </r>
  <r>
    <n v="4169"/>
    <n v="8508"/>
    <n v="42900"/>
    <n v="19.829999999999998"/>
    <s v="Head of Household"/>
    <n v="0"/>
  </r>
  <r>
    <n v="4170"/>
    <n v="166"/>
    <n v="5813"/>
    <n v="2.86"/>
    <s v="Single"/>
    <n v="0"/>
  </r>
  <r>
    <n v="4171"/>
    <n v="5214"/>
    <n v="62270"/>
    <n v="8.3699999999999992"/>
    <s v="Married Joint"/>
    <n v="3"/>
  </r>
  <r>
    <n v="4172"/>
    <n v="2037"/>
    <n v="18630"/>
    <n v="10.93"/>
    <s v="Head of Household"/>
    <n v="2"/>
  </r>
  <r>
    <n v="4173"/>
    <n v="6574"/>
    <n v="64290"/>
    <n v="10.23"/>
    <s v="Married Joint"/>
    <n v="2"/>
  </r>
  <r>
    <n v="4174"/>
    <n v="0"/>
    <n v="895700"/>
    <n v="0"/>
    <s v="Married Joint"/>
    <n v="0"/>
  </r>
  <r>
    <n v="4175"/>
    <n v="1130"/>
    <n v="9364"/>
    <n v="12.07"/>
    <s v="Head of Household"/>
    <n v="0"/>
  </r>
  <r>
    <n v="4176"/>
    <n v="360"/>
    <n v="10920"/>
    <n v="3.3"/>
    <s v="Single"/>
    <n v="0"/>
  </r>
  <r>
    <n v="4177"/>
    <n v="7520"/>
    <n v="37830"/>
    <n v="19.88"/>
    <s v="Head of Household"/>
    <n v="1"/>
  </r>
  <r>
    <n v="4178"/>
    <n v="58780"/>
    <n v="214800"/>
    <n v="27.36"/>
    <s v="Single"/>
    <n v="0"/>
  </r>
  <r>
    <n v="4179"/>
    <n v="19350"/>
    <n v="9522"/>
    <n v="203.21"/>
    <s v="Married Joint"/>
    <n v="0"/>
  </r>
  <r>
    <n v="4180"/>
    <n v="1196"/>
    <n v="16860"/>
    <n v="7.09"/>
    <s v="Head of Household"/>
    <n v="1"/>
  </r>
  <r>
    <n v="4181"/>
    <n v="2858"/>
    <n v="22190"/>
    <n v="12.88"/>
    <s v="Single"/>
    <n v="0"/>
  </r>
  <r>
    <n v="4182"/>
    <n v="6069"/>
    <n v="40130"/>
    <n v="15.12"/>
    <s v="Single"/>
    <n v="0"/>
  </r>
  <r>
    <n v="4183"/>
    <n v="3819"/>
    <n v="39650"/>
    <n v="9.6300000000000008"/>
    <s v="Married Joint"/>
    <n v="2"/>
  </r>
  <r>
    <n v="4184"/>
    <n v="1564000"/>
    <n v="3954000"/>
    <n v="39.549999999999997"/>
    <s v="Married Joint"/>
    <n v="0"/>
  </r>
  <r>
    <n v="4185"/>
    <n v="10060"/>
    <n v="75000"/>
    <n v="13.41"/>
    <s v="Married Joint"/>
    <n v="3"/>
  </r>
  <r>
    <n v="4186"/>
    <n v="460"/>
    <n v="8024"/>
    <n v="5.73"/>
    <s v="Head of Household"/>
    <n v="1"/>
  </r>
  <r>
    <n v="4187"/>
    <n v="52340"/>
    <n v="207100"/>
    <n v="25.27"/>
    <s v="Married Joint"/>
    <n v="0"/>
  </r>
  <r>
    <n v="4188"/>
    <n v="13150"/>
    <n v="81990"/>
    <n v="16.04"/>
    <s v="Married Joint"/>
    <n v="0"/>
  </r>
  <r>
    <n v="4189"/>
    <n v="32740"/>
    <n v="142800"/>
    <n v="22.93"/>
    <s v="Married Joint"/>
    <n v="2"/>
  </r>
  <r>
    <n v="4190"/>
    <n v="63690"/>
    <n v="205800"/>
    <n v="30.95"/>
    <s v="Single"/>
    <n v="0"/>
  </r>
  <r>
    <n v="4191"/>
    <n v="3024"/>
    <n v="24850"/>
    <n v="12.17"/>
    <s v="Head of Household"/>
    <n v="1"/>
  </r>
  <r>
    <n v="4192"/>
    <n v="5152"/>
    <n v="39260"/>
    <n v="13.12"/>
    <s v="Single"/>
    <n v="0"/>
  </r>
  <r>
    <n v="4193"/>
    <n v="9698"/>
    <n v="71680"/>
    <n v="13.53"/>
    <s v="Married Joint"/>
    <n v="0"/>
  </r>
  <r>
    <n v="4194"/>
    <n v="0"/>
    <n v="9668"/>
    <n v="0"/>
    <s v="Married Joint"/>
    <n v="2"/>
  </r>
  <r>
    <n v="4195"/>
    <n v="3538"/>
    <n v="26490"/>
    <n v="13.36"/>
    <s v="Single"/>
    <n v="0"/>
  </r>
  <r>
    <n v="4196"/>
    <n v="6514"/>
    <n v="57020"/>
    <n v="11.42"/>
    <s v="Married Joint"/>
    <n v="0"/>
  </r>
  <r>
    <n v="4197"/>
    <n v="9441"/>
    <n v="72600"/>
    <n v="13"/>
    <s v="Married Joint"/>
    <n v="0"/>
  </r>
  <r>
    <n v="4198"/>
    <n v="1629"/>
    <n v="15600"/>
    <n v="10.44"/>
    <s v="Single"/>
    <n v="0"/>
  </r>
  <r>
    <n v="4199"/>
    <n v="4214"/>
    <n v="28680"/>
    <n v="14.69"/>
    <s v="Single"/>
    <n v="0"/>
  </r>
  <r>
    <n v="4200"/>
    <n v="831100"/>
    <n v="2058000"/>
    <n v="40.380000000000003"/>
    <s v="Married Joint"/>
    <n v="0"/>
  </r>
  <r>
    <n v="4201"/>
    <n v="1976"/>
    <n v="21130"/>
    <n v="9.35"/>
    <s v="Single"/>
    <n v="0"/>
  </r>
  <r>
    <n v="4202"/>
    <n v="3146"/>
    <n v="1244"/>
    <n v="252.89"/>
    <s v="Head of Household"/>
    <n v="1"/>
  </r>
  <r>
    <n v="4203"/>
    <n v="81000"/>
    <n v="193100"/>
    <n v="41.95"/>
    <s v="Married Joint"/>
    <n v="0"/>
  </r>
  <r>
    <n v="4204"/>
    <n v="5597"/>
    <n v="22830"/>
    <n v="24.52"/>
    <s v="Single"/>
    <n v="0"/>
  </r>
  <r>
    <n v="4205"/>
    <n v="11740"/>
    <n v="85100"/>
    <n v="13.8"/>
    <s v="Married Joint"/>
    <n v="1"/>
  </r>
  <r>
    <n v="4206"/>
    <n v="0"/>
    <n v="4621"/>
    <n v="0"/>
    <s v="Head of Household"/>
    <n v="4"/>
  </r>
  <r>
    <n v="4207"/>
    <n v="1253"/>
    <n v="18920"/>
    <n v="6.62"/>
    <s v="Single"/>
    <n v="0"/>
  </r>
  <r>
    <n v="4208"/>
    <n v="0"/>
    <n v="1106"/>
    <n v="0"/>
    <s v="Married Joint"/>
    <n v="0"/>
  </r>
  <r>
    <n v="4209"/>
    <n v="29000"/>
    <n v="239600"/>
    <n v="12.1"/>
    <s v="Single"/>
    <n v="0"/>
  </r>
  <r>
    <n v="4210"/>
    <n v="31"/>
    <n v="9420"/>
    <n v="0.33"/>
    <s v="Single"/>
    <n v="0"/>
  </r>
  <r>
    <n v="4211"/>
    <n v="2599"/>
    <n v="10640"/>
    <n v="24.43"/>
    <s v="Married Joint"/>
    <n v="0"/>
  </r>
  <r>
    <n v="4212"/>
    <n v="28000"/>
    <n v="37580"/>
    <n v="74.510000000000005"/>
    <s v="Married Joint"/>
    <n v="0"/>
  </r>
  <r>
    <n v="4213"/>
    <n v="7726"/>
    <n v="66830"/>
    <n v="11.56"/>
    <s v="Married Joint"/>
    <n v="1"/>
  </r>
  <r>
    <n v="4214"/>
    <n v="204"/>
    <n v="6466"/>
    <n v="3.15"/>
    <s v="Single"/>
    <n v="0"/>
  </r>
  <r>
    <n v="4215"/>
    <n v="12"/>
    <n v="1032"/>
    <n v="1.1599999999999999"/>
    <s v="Single"/>
    <n v="0"/>
  </r>
  <r>
    <n v="4216"/>
    <n v="0"/>
    <n v="9241"/>
    <n v="0"/>
    <s v="Single"/>
    <n v="0"/>
  </r>
  <r>
    <n v="4217"/>
    <n v="1262"/>
    <n v="11070"/>
    <n v="11.4"/>
    <s v="Head of Household"/>
    <n v="0"/>
  </r>
  <r>
    <n v="4218"/>
    <n v="3880"/>
    <n v="42520"/>
    <n v="9.1300000000000008"/>
    <s v="Married Joint"/>
    <n v="3"/>
  </r>
  <r>
    <n v="4219"/>
    <n v="1424"/>
    <n v="28790"/>
    <n v="4.95"/>
    <s v="Married Joint"/>
    <n v="2"/>
  </r>
  <r>
    <n v="4220"/>
    <n v="15770"/>
    <n v="72900"/>
    <n v="21.63"/>
    <s v="Married Joint"/>
    <n v="0"/>
  </r>
  <r>
    <n v="4221"/>
    <n v="42430"/>
    <n v="1971000"/>
    <n v="2.15"/>
    <s v="Married Joint"/>
    <n v="2"/>
  </r>
  <r>
    <n v="4222"/>
    <n v="0"/>
    <n v="3297"/>
    <n v="0"/>
    <s v="Head of Household"/>
    <n v="1"/>
  </r>
  <r>
    <n v="4223"/>
    <n v="1567"/>
    <n v="30690"/>
    <n v="5.1100000000000003"/>
    <s v="Head of Household"/>
    <n v="2"/>
  </r>
  <r>
    <n v="4224"/>
    <n v="1154000"/>
    <n v="3229000"/>
    <n v="35.74"/>
    <s v="Married Joint"/>
    <n v="0"/>
  </r>
  <r>
    <n v="4225"/>
    <n v="11100"/>
    <n v="80580"/>
    <n v="13.78"/>
    <s v="Head of Household"/>
    <n v="1"/>
  </r>
  <r>
    <n v="4226"/>
    <n v="1842"/>
    <n v="17050"/>
    <n v="10.8"/>
    <s v="Single"/>
    <n v="0"/>
  </r>
  <r>
    <n v="4227"/>
    <n v="8909"/>
    <n v="227400"/>
    <n v="3.92"/>
    <s v="Married Joint"/>
    <n v="3"/>
  </r>
  <r>
    <n v="4228"/>
    <n v="22080"/>
    <n v="33580"/>
    <n v="65.75"/>
    <s v="Single"/>
    <n v="0"/>
  </r>
  <r>
    <n v="4229"/>
    <n v="400"/>
    <n v="11590"/>
    <n v="3.45"/>
    <s v="Single"/>
    <n v="0"/>
  </r>
  <r>
    <n v="4230"/>
    <n v="6832"/>
    <n v="59660"/>
    <n v="11.45"/>
    <s v="Married Joint"/>
    <n v="1"/>
  </r>
  <r>
    <n v="4231"/>
    <n v="54290"/>
    <n v="219400"/>
    <n v="24.74"/>
    <s v="Married Joint"/>
    <n v="0"/>
  </r>
  <r>
    <n v="4232"/>
    <n v="733"/>
    <n v="7182"/>
    <n v="10.210000000000001"/>
    <s v="Single"/>
    <n v="0"/>
  </r>
  <r>
    <n v="4233"/>
    <n v="2550"/>
    <n v="93090"/>
    <n v="2.74"/>
    <s v="Married Joint"/>
    <n v="0"/>
  </r>
  <r>
    <n v="4234"/>
    <n v="3386"/>
    <n v="31920"/>
    <n v="10.61"/>
    <s v="Married Joint"/>
    <n v="2"/>
  </r>
  <r>
    <n v="4235"/>
    <n v="543"/>
    <n v="10790"/>
    <n v="5.03"/>
    <s v="Single"/>
    <n v="0"/>
  </r>
  <r>
    <n v="4236"/>
    <n v="49"/>
    <n v="2546"/>
    <n v="1.92"/>
    <s v="Single"/>
    <n v="0"/>
  </r>
  <r>
    <n v="4237"/>
    <n v="0"/>
    <n v="8859"/>
    <n v="0"/>
    <s v="Single"/>
    <n v="0"/>
  </r>
  <r>
    <n v="4238"/>
    <n v="1196"/>
    <n v="14570"/>
    <n v="8.2100000000000009"/>
    <s v="Single"/>
    <n v="0"/>
  </r>
  <r>
    <n v="4239"/>
    <n v="386"/>
    <n v="9155"/>
    <n v="4.22"/>
    <s v="Head of Household"/>
    <n v="1"/>
  </r>
  <r>
    <n v="4240"/>
    <n v="8702"/>
    <n v="53670"/>
    <n v="16.21"/>
    <s v="Married Joint"/>
    <n v="0"/>
  </r>
  <r>
    <n v="4241"/>
    <n v="257"/>
    <n v="2737"/>
    <n v="9.39"/>
    <s v="Single"/>
    <n v="0"/>
  </r>
  <r>
    <n v="4242"/>
    <n v="6511"/>
    <n v="53080"/>
    <n v="12.27"/>
    <s v="Married Joint"/>
    <n v="1"/>
  </r>
  <r>
    <n v="4243"/>
    <n v="150000"/>
    <n v="763400"/>
    <n v="19.649999999999999"/>
    <s v="Married Joint"/>
    <n v="0"/>
  </r>
  <r>
    <n v="4244"/>
    <n v="1239000"/>
    <n v="3335000"/>
    <n v="37.15"/>
    <s v="Married Joint"/>
    <n v="1"/>
  </r>
  <r>
    <n v="4245"/>
    <n v="7333"/>
    <n v="48470"/>
    <n v="15.13"/>
    <s v="Single"/>
    <n v="0"/>
  </r>
  <r>
    <n v="4246"/>
    <n v="614"/>
    <n v="11310"/>
    <n v="5.43"/>
    <s v="Head of Household"/>
    <n v="1"/>
  </r>
  <r>
    <n v="4247"/>
    <n v="3134"/>
    <n v="26440"/>
    <n v="11.85"/>
    <s v="Head of Household"/>
    <n v="2"/>
  </r>
  <r>
    <n v="4248"/>
    <n v="12990"/>
    <n v="76030"/>
    <n v="17.09"/>
    <s v="Married Joint"/>
    <n v="2"/>
  </r>
  <r>
    <n v="4249"/>
    <n v="1817"/>
    <n v="23190"/>
    <n v="7.84"/>
    <s v="Head of Household"/>
    <n v="1"/>
  </r>
  <r>
    <n v="4250"/>
    <n v="68620"/>
    <n v="297600"/>
    <n v="23.06"/>
    <s v="Married Joint"/>
    <n v="0"/>
  </r>
  <r>
    <n v="4251"/>
    <n v="3007"/>
    <n v="23220"/>
    <n v="12.95"/>
    <s v="Single"/>
    <n v="0"/>
  </r>
  <r>
    <n v="4252"/>
    <n v="3712"/>
    <n v="35090"/>
    <n v="10.58"/>
    <s v="Married Joint"/>
    <n v="0"/>
  </r>
  <r>
    <n v="4253"/>
    <n v="415"/>
    <n v="8826"/>
    <n v="4.7"/>
    <s v="Head of Household"/>
    <n v="1"/>
  </r>
  <r>
    <n v="4254"/>
    <n v="13520"/>
    <n v="77900"/>
    <n v="17.36"/>
    <s v="Head of Household"/>
    <n v="2"/>
  </r>
  <r>
    <n v="4255"/>
    <n v="50910"/>
    <n v="165000"/>
    <n v="30.85"/>
    <s v="Married Joint"/>
    <n v="0"/>
  </r>
  <r>
    <n v="4256"/>
    <n v="6879"/>
    <n v="63020"/>
    <n v="10.92"/>
    <s v="Married Joint"/>
    <n v="0"/>
  </r>
  <r>
    <n v="4257"/>
    <n v="5630"/>
    <n v="44200"/>
    <n v="12.74"/>
    <s v="Married Joint"/>
    <n v="0"/>
  </r>
  <r>
    <n v="4258"/>
    <n v="6904"/>
    <n v="58020"/>
    <n v="11.9"/>
    <s v="Married Joint"/>
    <n v="0"/>
  </r>
  <r>
    <n v="4259"/>
    <n v="6261"/>
    <n v="54450"/>
    <n v="11.5"/>
    <s v="Married Joint"/>
    <n v="1"/>
  </r>
  <r>
    <n v="4260"/>
    <n v="9673"/>
    <n v="70190"/>
    <n v="13.78"/>
    <s v="Married Joint"/>
    <n v="0"/>
  </r>
  <r>
    <n v="4261"/>
    <n v="63450"/>
    <n v="370000"/>
    <n v="17.149999999999999"/>
    <s v="Married Joint"/>
    <n v="0"/>
  </r>
  <r>
    <n v="4262"/>
    <n v="812"/>
    <n v="20790"/>
    <n v="3.91"/>
    <s v="Head of Household"/>
    <n v="2"/>
  </r>
  <r>
    <n v="4263"/>
    <n v="4780"/>
    <n v="25050"/>
    <n v="19.079999999999998"/>
    <s v="Single"/>
    <n v="0"/>
  </r>
  <r>
    <n v="4264"/>
    <n v="0"/>
    <n v="3060"/>
    <n v="0"/>
    <s v="Single"/>
    <n v="0"/>
  </r>
  <r>
    <n v="4265"/>
    <n v="5529"/>
    <n v="60040"/>
    <n v="9.2100000000000009"/>
    <s v="Married Joint"/>
    <n v="2"/>
  </r>
  <r>
    <n v="4266"/>
    <n v="5541"/>
    <n v="37180"/>
    <n v="14.9"/>
    <s v="Married Joint"/>
    <n v="0"/>
  </r>
  <r>
    <n v="4267"/>
    <n v="18460"/>
    <n v="97960"/>
    <n v="18.84"/>
    <s v="Married Joint"/>
    <n v="0"/>
  </r>
  <r>
    <n v="4268"/>
    <n v="75220"/>
    <n v="335000"/>
    <n v="22.45"/>
    <s v="Single"/>
    <n v="0"/>
  </r>
  <r>
    <n v="4269"/>
    <n v="23520"/>
    <n v="117000"/>
    <n v="20.100000000000001"/>
    <s v="Married Joint"/>
    <n v="0"/>
  </r>
  <r>
    <n v="4270"/>
    <n v="21250"/>
    <n v="89860"/>
    <n v="23.65"/>
    <s v="Married Joint"/>
    <n v="0"/>
  </r>
  <r>
    <n v="4271"/>
    <n v="2869"/>
    <n v="23230"/>
    <n v="12.35"/>
    <s v="Single"/>
    <n v="0"/>
  </r>
  <r>
    <n v="4272"/>
    <n v="9650"/>
    <n v="52550"/>
    <n v="18.36"/>
    <s v="Single"/>
    <n v="0"/>
  </r>
  <r>
    <n v="4273"/>
    <n v="5585"/>
    <n v="51960"/>
    <n v="10.75"/>
    <s v="Married Joint"/>
    <n v="1"/>
  </r>
  <r>
    <n v="4274"/>
    <n v="0"/>
    <n v="6846"/>
    <n v="0"/>
    <s v="Single"/>
    <n v="0"/>
  </r>
  <r>
    <n v="4275"/>
    <n v="2938"/>
    <n v="21950"/>
    <n v="13.38"/>
    <s v="Single"/>
    <n v="0"/>
  </r>
  <r>
    <n v="4276"/>
    <n v="5462"/>
    <n v="51670"/>
    <n v="10.57"/>
    <s v="Married Joint"/>
    <n v="0"/>
  </r>
  <r>
    <n v="4277"/>
    <n v="1494000"/>
    <n v="4300000"/>
    <n v="34.74"/>
    <s v="Married Joint"/>
    <n v="3"/>
  </r>
  <r>
    <n v="4278"/>
    <n v="7083"/>
    <n v="41330"/>
    <n v="17.14"/>
    <s v="Single"/>
    <n v="0"/>
  </r>
  <r>
    <n v="4279"/>
    <n v="9034"/>
    <n v="51360"/>
    <n v="17.59"/>
    <s v="Head of Household"/>
    <n v="1"/>
  </r>
  <r>
    <n v="4280"/>
    <n v="5245"/>
    <n v="481400"/>
    <n v="1.0900000000000001"/>
    <s v="Single"/>
    <n v="0"/>
  </r>
  <r>
    <n v="4281"/>
    <n v="1790"/>
    <n v="17270"/>
    <n v="10.36"/>
    <s v="Single"/>
    <n v="0"/>
  </r>
  <r>
    <n v="4282"/>
    <n v="8677"/>
    <n v="51090"/>
    <n v="16.98"/>
    <s v="Single"/>
    <n v="0"/>
  </r>
  <r>
    <n v="4283"/>
    <n v="446400"/>
    <n v="1384000"/>
    <n v="32.25"/>
    <s v="Single"/>
    <n v="0"/>
  </r>
  <r>
    <n v="4284"/>
    <n v="5764"/>
    <n v="44110"/>
    <n v="13.07"/>
    <s v="Married Joint"/>
    <n v="0"/>
  </r>
  <r>
    <n v="4285"/>
    <n v="1385"/>
    <n v="28920"/>
    <n v="4.79"/>
    <s v="Married Joint"/>
    <n v="1"/>
  </r>
  <r>
    <n v="4286"/>
    <n v="36930"/>
    <n v="170800"/>
    <n v="21.62"/>
    <s v="Married Joint"/>
    <n v="0"/>
  </r>
  <r>
    <n v="4287"/>
    <n v="3058"/>
    <n v="27460"/>
    <n v="11.14"/>
    <s v="Single"/>
    <n v="0"/>
  </r>
  <r>
    <n v="4288"/>
    <n v="420"/>
    <n v="8366"/>
    <n v="5.0199999999999996"/>
    <s v="Married Joint"/>
    <n v="0"/>
  </r>
  <r>
    <n v="4289"/>
    <n v="550"/>
    <n v="11620"/>
    <n v="4.7300000000000004"/>
    <s v="Married Joint"/>
    <n v="0"/>
  </r>
  <r>
    <n v="4290"/>
    <n v="10400"/>
    <n v="96510"/>
    <n v="10.78"/>
    <s v="Married Joint"/>
    <n v="2"/>
  </r>
  <r>
    <n v="4291"/>
    <n v="141100"/>
    <n v="446800"/>
    <n v="31.58"/>
    <s v="Married Joint"/>
    <n v="0"/>
  </r>
  <r>
    <n v="4292"/>
    <n v="13460"/>
    <n v="7139"/>
    <n v="188.54"/>
    <s v="Married Joint"/>
    <n v="2"/>
  </r>
  <r>
    <n v="4293"/>
    <n v="2524"/>
    <n v="23100"/>
    <n v="10.93"/>
    <s v="Married Joint"/>
    <n v="0"/>
  </r>
  <r>
    <n v="4294"/>
    <n v="5930"/>
    <n v="39070"/>
    <n v="15.18"/>
    <s v="Head of Household"/>
    <n v="1"/>
  </r>
  <r>
    <n v="4295"/>
    <n v="6480"/>
    <n v="20530"/>
    <n v="31.56"/>
    <s v="Single"/>
    <n v="0"/>
  </r>
  <r>
    <n v="4296"/>
    <n v="455800"/>
    <n v="1268000"/>
    <n v="35.950000000000003"/>
    <s v="Married Joint"/>
    <n v="2"/>
  </r>
  <r>
    <n v="4297"/>
    <n v="0"/>
    <n v="18860"/>
    <n v="0"/>
    <s v="Married Joint"/>
    <n v="2"/>
  </r>
  <r>
    <n v="4298"/>
    <n v="51720"/>
    <n v="260700"/>
    <n v="19.84"/>
    <s v="Married Joint"/>
    <n v="2"/>
  </r>
  <r>
    <n v="4299"/>
    <n v="1390"/>
    <n v="6860"/>
    <n v="20.260000000000002"/>
    <s v="Single"/>
    <n v="0"/>
  </r>
  <r>
    <n v="4300"/>
    <n v="1075"/>
    <n v="180000"/>
    <n v="0.6"/>
    <s v="Married Joint"/>
    <n v="0"/>
  </r>
  <r>
    <n v="4301"/>
    <n v="1857"/>
    <n v="28260"/>
    <n v="6.57"/>
    <s v="Married Joint"/>
    <n v="0"/>
  </r>
  <r>
    <n v="4302"/>
    <n v="212600"/>
    <n v="544700"/>
    <n v="39.03"/>
    <s v="Married Joint"/>
    <n v="0"/>
  </r>
  <r>
    <n v="4303"/>
    <n v="271700"/>
    <n v="725900"/>
    <n v="37.43"/>
    <s v="Married Joint"/>
    <n v="0"/>
  </r>
  <r>
    <n v="4304"/>
    <n v="3136"/>
    <n v="28290"/>
    <n v="11.09"/>
    <s v="Married Joint"/>
    <n v="0"/>
  </r>
  <r>
    <n v="4305"/>
    <n v="11600"/>
    <n v="87210"/>
    <n v="13.3"/>
    <s v="Married Joint"/>
    <n v="4"/>
  </r>
  <r>
    <n v="4306"/>
    <n v="10660"/>
    <n v="82980"/>
    <n v="12.85"/>
    <s v="Married Joint"/>
    <n v="3"/>
  </r>
  <r>
    <n v="4307"/>
    <n v="1380"/>
    <n v="17510"/>
    <n v="7.88"/>
    <s v="Single"/>
    <n v="0"/>
  </r>
  <r>
    <n v="4308"/>
    <n v="7207"/>
    <n v="46580"/>
    <n v="15.47"/>
    <s v="Head of Household"/>
    <n v="3"/>
  </r>
  <r>
    <n v="4309"/>
    <n v="291"/>
    <n v="3000"/>
    <n v="9.6999999999999993"/>
    <s v="Single"/>
    <n v="0"/>
  </r>
  <r>
    <n v="4310"/>
    <n v="308900"/>
    <n v="1388000"/>
    <n v="22.26"/>
    <s v="Single"/>
    <n v="0"/>
  </r>
  <r>
    <n v="4311"/>
    <n v="658500"/>
    <n v="3056000"/>
    <n v="21.55"/>
    <s v="Married Separate"/>
    <n v="0"/>
  </r>
  <r>
    <n v="4312"/>
    <n v="5201"/>
    <n v="43130"/>
    <n v="12.06"/>
    <s v="Head of Household"/>
    <n v="0"/>
  </r>
  <r>
    <n v="4313"/>
    <n v="4718"/>
    <n v="42190"/>
    <n v="11.18"/>
    <s v="Married Joint"/>
    <n v="2"/>
  </r>
  <r>
    <n v="4314"/>
    <n v="142"/>
    <n v="2038"/>
    <n v="6.97"/>
    <s v="Single"/>
    <n v="0"/>
  </r>
  <r>
    <n v="4315"/>
    <n v="1709"/>
    <n v="13610"/>
    <n v="12.56"/>
    <s v="Married Joint"/>
    <n v="1"/>
  </r>
  <r>
    <n v="4316"/>
    <n v="7"/>
    <n v="6941"/>
    <n v="0.1"/>
    <s v="Head of Household"/>
    <n v="1"/>
  </r>
  <r>
    <n v="4317"/>
    <n v="0"/>
    <n v="51130"/>
    <n v="0"/>
    <s v="Married Joint"/>
    <n v="2"/>
  </r>
  <r>
    <n v="4318"/>
    <n v="34290"/>
    <n v="176900"/>
    <n v="19.38"/>
    <s v="Married Joint"/>
    <n v="0"/>
  </r>
  <r>
    <n v="4319"/>
    <n v="258"/>
    <n v="4275"/>
    <n v="6.04"/>
    <s v="Single"/>
    <n v="0"/>
  </r>
  <r>
    <n v="4320"/>
    <n v="925"/>
    <n v="7826"/>
    <n v="11.82"/>
    <s v="Married Joint"/>
    <n v="0"/>
  </r>
  <r>
    <n v="4321"/>
    <n v="18640"/>
    <n v="34330"/>
    <n v="54.3"/>
    <s v="Married Joint"/>
    <n v="0"/>
  </r>
  <r>
    <n v="4322"/>
    <n v="11120"/>
    <n v="81690"/>
    <n v="13.61"/>
    <s v="Married Joint"/>
    <n v="4"/>
  </r>
  <r>
    <n v="4323"/>
    <n v="22640"/>
    <n v="100500"/>
    <n v="22.53"/>
    <s v="Single"/>
    <n v="0"/>
  </r>
  <r>
    <n v="4324"/>
    <n v="4218"/>
    <n v="40990"/>
    <n v="10.29"/>
    <s v="Head of Household"/>
    <n v="1"/>
  </r>
  <r>
    <n v="4325"/>
    <n v="0"/>
    <n v="18600"/>
    <n v="0"/>
    <s v="Married Joint"/>
    <n v="0"/>
  </r>
  <r>
    <n v="4326"/>
    <n v="4291"/>
    <n v="47030"/>
    <n v="9.1199999999999992"/>
    <s v="Married Joint"/>
    <n v="2"/>
  </r>
  <r>
    <n v="4327"/>
    <n v="88710"/>
    <n v="350300"/>
    <n v="25.32"/>
    <s v="Married Joint"/>
    <n v="2"/>
  </r>
  <r>
    <n v="4328"/>
    <n v="3729"/>
    <n v="29700"/>
    <n v="12.56"/>
    <s v="Married Joint"/>
    <n v="0"/>
  </r>
  <r>
    <n v="4329"/>
    <n v="61520"/>
    <n v="225800"/>
    <n v="27.25"/>
    <s v="Married Joint"/>
    <n v="0"/>
  </r>
  <r>
    <n v="4330"/>
    <n v="4323"/>
    <n v="28360"/>
    <n v="15.24"/>
    <s v="Head of Household"/>
    <n v="1"/>
  </r>
  <r>
    <n v="4331"/>
    <n v="4812"/>
    <n v="36530"/>
    <n v="13.17"/>
    <s v="Single"/>
    <n v="0"/>
  </r>
  <r>
    <n v="4332"/>
    <n v="5261"/>
    <n v="39130"/>
    <n v="13.44"/>
    <s v="Married Joint"/>
    <n v="1"/>
  </r>
  <r>
    <n v="4333"/>
    <n v="5145"/>
    <n v="34900"/>
    <n v="14.74"/>
    <s v="Single"/>
    <n v="0"/>
  </r>
  <r>
    <n v="4334"/>
    <n v="2210"/>
    <n v="23380"/>
    <n v="9.4499999999999993"/>
    <s v="Head of Household"/>
    <n v="1"/>
  </r>
  <r>
    <n v="4335"/>
    <n v="3000"/>
    <n v="58740"/>
    <n v="5.1100000000000003"/>
    <s v="Married Joint"/>
    <n v="2"/>
  </r>
  <r>
    <n v="4336"/>
    <n v="3618"/>
    <n v="30470"/>
    <n v="11.87"/>
    <s v="Single"/>
    <n v="0"/>
  </r>
  <r>
    <n v="4337"/>
    <n v="50"/>
    <n v="15800"/>
    <n v="0.32"/>
    <s v="Married Joint"/>
    <n v="1"/>
  </r>
  <r>
    <n v="4338"/>
    <n v="44850"/>
    <n v="63420"/>
    <n v="70.72"/>
    <s v="Single"/>
    <n v="0"/>
  </r>
  <r>
    <n v="4339"/>
    <n v="3905"/>
    <n v="28680"/>
    <n v="13.62"/>
    <s v="Single"/>
    <n v="0"/>
  </r>
  <r>
    <n v="4340"/>
    <n v="2800"/>
    <n v="26880"/>
    <n v="10.42"/>
    <s v="Single"/>
    <n v="0"/>
  </r>
  <r>
    <n v="4341"/>
    <n v="9983"/>
    <n v="82600"/>
    <n v="12.09"/>
    <s v="Married Joint"/>
    <n v="2"/>
  </r>
  <r>
    <n v="4342"/>
    <n v="455300"/>
    <n v="2467000"/>
    <n v="18.46"/>
    <s v="Married Joint"/>
    <n v="1"/>
  </r>
  <r>
    <n v="4343"/>
    <n v="1140"/>
    <n v="13150"/>
    <n v="8.67"/>
    <s v="Single"/>
    <n v="0"/>
  </r>
  <r>
    <n v="4344"/>
    <n v="61450"/>
    <n v="238600"/>
    <n v="25.75"/>
    <s v="Married Joint"/>
    <n v="0"/>
  </r>
  <r>
    <n v="4345"/>
    <n v="2562"/>
    <n v="28120"/>
    <n v="9.11"/>
    <s v="Single"/>
    <n v="0"/>
  </r>
  <r>
    <n v="4346"/>
    <n v="4469"/>
    <n v="32480"/>
    <n v="13.76"/>
    <s v="Single"/>
    <n v="0"/>
  </r>
  <r>
    <n v="4347"/>
    <n v="3690"/>
    <n v="23130"/>
    <n v="15.95"/>
    <s v="Single"/>
    <n v="0"/>
  </r>
  <r>
    <n v="4348"/>
    <n v="31810"/>
    <n v="145900"/>
    <n v="21.8"/>
    <s v="Married Joint"/>
    <n v="2"/>
  </r>
  <r>
    <n v="4349"/>
    <n v="14340"/>
    <n v="85590"/>
    <n v="16.75"/>
    <s v="Married Joint"/>
    <n v="0"/>
  </r>
  <r>
    <n v="4350"/>
    <n v="38600"/>
    <n v="95960"/>
    <n v="40.229999999999997"/>
    <s v="Single"/>
    <n v="0"/>
  </r>
  <r>
    <n v="4351"/>
    <n v="6162"/>
    <n v="290100"/>
    <n v="2.12"/>
    <s v="Married Joint"/>
    <n v="2"/>
  </r>
  <r>
    <n v="4352"/>
    <n v="3714"/>
    <n v="35680"/>
    <n v="10.41"/>
    <s v="Head of Household"/>
    <n v="1"/>
  </r>
  <r>
    <n v="4353"/>
    <n v="1358"/>
    <n v="13000"/>
    <n v="10.45"/>
    <s v="Head of Household"/>
    <n v="1"/>
  </r>
  <r>
    <n v="4354"/>
    <n v="7879000"/>
    <n v="39480000"/>
    <n v="19.96"/>
    <s v="Married Joint"/>
    <n v="2"/>
  </r>
  <r>
    <n v="4355"/>
    <n v="36440"/>
    <n v="151400"/>
    <n v="24.07"/>
    <s v="Married Joint"/>
    <n v="0"/>
  </r>
  <r>
    <n v="4356"/>
    <n v="14920"/>
    <n v="138800"/>
    <n v="10.75"/>
    <s v="Married Joint"/>
    <n v="0"/>
  </r>
  <r>
    <n v="4357"/>
    <n v="51400"/>
    <n v="196100"/>
    <n v="26.21"/>
    <s v="Married Joint"/>
    <n v="0"/>
  </r>
  <r>
    <n v="4358"/>
    <n v="8924"/>
    <n v="66080"/>
    <n v="13.5"/>
    <s v="Single"/>
    <n v="0"/>
  </r>
  <r>
    <n v="4359"/>
    <n v="1600"/>
    <n v="18620"/>
    <n v="8.59"/>
    <s v="Married Joint"/>
    <n v="0"/>
  </r>
  <r>
    <n v="4360"/>
    <n v="5082"/>
    <n v="32890"/>
    <n v="15.45"/>
    <s v="Single"/>
    <n v="0"/>
  </r>
  <r>
    <n v="4361"/>
    <n v="1499"/>
    <n v="17000"/>
    <n v="8.82"/>
    <s v="Married Joint"/>
    <n v="0"/>
  </r>
  <r>
    <n v="4362"/>
    <n v="540"/>
    <n v="10200"/>
    <n v="5.29"/>
    <s v="Single"/>
    <n v="0"/>
  </r>
  <r>
    <n v="4363"/>
    <n v="947"/>
    <n v="13760"/>
    <n v="6.88"/>
    <s v="Single"/>
    <n v="1"/>
  </r>
  <r>
    <n v="4364"/>
    <n v="105"/>
    <n v="8513"/>
    <n v="1.23"/>
    <s v="Married Joint"/>
    <n v="0"/>
  </r>
  <r>
    <n v="4365"/>
    <n v="1712"/>
    <n v="14250"/>
    <n v="12.01"/>
    <s v="Single"/>
    <n v="0"/>
  </r>
  <r>
    <n v="4366"/>
    <n v="40930"/>
    <n v="189300"/>
    <n v="21.62"/>
    <s v="Married Joint"/>
    <n v="2"/>
  </r>
  <r>
    <n v="4367"/>
    <n v="714"/>
    <n v="8461"/>
    <n v="8.44"/>
    <s v="Single"/>
    <n v="0"/>
  </r>
  <r>
    <n v="4368"/>
    <n v="4917"/>
    <n v="38460"/>
    <n v="12.78"/>
    <s v="Head of Household"/>
    <n v="1"/>
  </r>
  <r>
    <n v="4369"/>
    <n v="520"/>
    <n v="7631"/>
    <n v="6.81"/>
    <s v="Single"/>
    <n v="0"/>
  </r>
  <r>
    <n v="4370"/>
    <n v="0"/>
    <n v="6460"/>
    <n v="0"/>
    <s v="Married Joint"/>
    <n v="0"/>
  </r>
  <r>
    <n v="4371"/>
    <n v="70860"/>
    <n v="255000"/>
    <n v="27.79"/>
    <s v="Married Joint"/>
    <n v="3"/>
  </r>
  <r>
    <n v="4372"/>
    <n v="3041"/>
    <n v="47760"/>
    <n v="6.37"/>
    <s v="Married Joint"/>
    <n v="0"/>
  </r>
  <r>
    <n v="4373"/>
    <n v="3095"/>
    <n v="36530"/>
    <n v="8.4700000000000006"/>
    <s v="Married Joint"/>
    <n v="1"/>
  </r>
  <r>
    <n v="4374"/>
    <n v="6389"/>
    <n v="37040"/>
    <n v="17.25"/>
    <s v="Single"/>
    <n v="0"/>
  </r>
  <r>
    <n v="4375"/>
    <n v="18900"/>
    <n v="145300"/>
    <n v="13.01"/>
    <s v="Married Joint"/>
    <n v="1"/>
  </r>
  <r>
    <n v="4376"/>
    <n v="95"/>
    <n v="2252"/>
    <n v="4.22"/>
    <s v="Single"/>
    <n v="0"/>
  </r>
  <r>
    <n v="4377"/>
    <n v="5564"/>
    <n v="56690"/>
    <n v="9.81"/>
    <s v="Married Joint"/>
    <n v="0"/>
  </r>
  <r>
    <n v="4378"/>
    <n v="1853"/>
    <n v="38280"/>
    <n v="4.84"/>
    <s v="Married Joint"/>
    <n v="0"/>
  </r>
  <r>
    <n v="4379"/>
    <n v="5767"/>
    <n v="39650"/>
    <n v="14.54"/>
    <s v="Single"/>
    <n v="0"/>
  </r>
  <r>
    <n v="4380"/>
    <n v="39140"/>
    <n v="249900"/>
    <n v="15.66"/>
    <s v="Married Joint"/>
    <n v="2"/>
  </r>
  <r>
    <n v="4381"/>
    <n v="2085"/>
    <n v="90530"/>
    <n v="2.2999999999999998"/>
    <s v="Married Joint"/>
    <n v="2"/>
  </r>
  <r>
    <n v="4382"/>
    <n v="694"/>
    <n v="15980"/>
    <n v="4.34"/>
    <s v="Married Joint"/>
    <n v="0"/>
  </r>
  <r>
    <n v="4383"/>
    <n v="18080"/>
    <n v="103600"/>
    <n v="17.45"/>
    <s v="Married Joint"/>
    <n v="1"/>
  </r>
  <r>
    <n v="4384"/>
    <n v="21980"/>
    <n v="140500"/>
    <n v="15.64"/>
    <s v="Married Joint"/>
    <n v="0"/>
  </r>
  <r>
    <n v="4385"/>
    <n v="11"/>
    <n v="551"/>
    <n v="2"/>
    <s v="Single"/>
    <n v="0"/>
  </r>
  <r>
    <n v="4386"/>
    <n v="1795"/>
    <n v="14620"/>
    <n v="12.28"/>
    <s v="Single"/>
    <n v="0"/>
  </r>
  <r>
    <n v="4387"/>
    <n v="285800"/>
    <n v="1002000"/>
    <n v="28.52"/>
    <s v="Married Joint"/>
    <n v="0"/>
  </r>
  <r>
    <n v="4388"/>
    <n v="7744"/>
    <n v="51710"/>
    <n v="14.98"/>
    <s v="Head of Household"/>
    <n v="0"/>
  </r>
  <r>
    <n v="4389"/>
    <n v="4098"/>
    <n v="37910"/>
    <n v="10.81"/>
    <s v="Married Joint"/>
    <n v="0"/>
  </r>
  <r>
    <n v="4390"/>
    <n v="12280"/>
    <n v="71660"/>
    <n v="17.14"/>
    <s v="Married Joint"/>
    <n v="0"/>
  </r>
  <r>
    <n v="4391"/>
    <n v="3919"/>
    <n v="48070"/>
    <n v="8.15"/>
    <s v="Married Joint"/>
    <n v="2"/>
  </r>
  <r>
    <n v="4392"/>
    <n v="1118"/>
    <n v="10100"/>
    <n v="11.07"/>
    <s v="Head of Household"/>
    <n v="3"/>
  </r>
  <r>
    <n v="4393"/>
    <n v="0"/>
    <n v="7592"/>
    <n v="0"/>
    <s v="Head of Household"/>
    <n v="1"/>
  </r>
  <r>
    <n v="4394"/>
    <n v="0"/>
    <n v="8747"/>
    <n v="0"/>
    <s v="Married Separate"/>
    <n v="0"/>
  </r>
  <r>
    <n v="4395"/>
    <n v="2521"/>
    <n v="22360"/>
    <n v="11.27"/>
    <s v="Single"/>
    <n v="0"/>
  </r>
  <r>
    <n v="4396"/>
    <n v="117"/>
    <n v="10090"/>
    <n v="1.1599999999999999"/>
    <s v="Head of Household"/>
    <n v="2"/>
  </r>
  <r>
    <n v="4397"/>
    <n v="180200"/>
    <n v="524600"/>
    <n v="34.35"/>
    <s v="Married Joint"/>
    <n v="2"/>
  </r>
  <r>
    <n v="4398"/>
    <n v="105600"/>
    <n v="388900"/>
    <n v="27.15"/>
    <s v="Married Separate"/>
    <n v="0"/>
  </r>
  <r>
    <n v="4399"/>
    <n v="4041"/>
    <n v="33000"/>
    <n v="12.25"/>
    <s v="Single"/>
    <n v="0"/>
  </r>
  <r>
    <n v="4400"/>
    <n v="30000"/>
    <n v="639700"/>
    <n v="4.6900000000000004"/>
    <s v="Married Joint"/>
    <n v="1"/>
  </r>
  <r>
    <n v="4401"/>
    <n v="1641"/>
    <n v="16370"/>
    <n v="10.02"/>
    <s v="Single"/>
    <n v="0"/>
  </r>
  <r>
    <n v="4402"/>
    <n v="1624"/>
    <n v="30580"/>
    <n v="5.31"/>
    <s v="Head of Household"/>
    <n v="1"/>
  </r>
  <r>
    <n v="4403"/>
    <n v="3505"/>
    <n v="31900"/>
    <n v="10.99"/>
    <s v="Single"/>
    <n v="1"/>
  </r>
  <r>
    <n v="4404"/>
    <n v="899"/>
    <n v="13000"/>
    <n v="6.92"/>
    <s v="Married Joint"/>
    <n v="0"/>
  </r>
  <r>
    <n v="4405"/>
    <n v="0"/>
    <n v="7753"/>
    <n v="0"/>
    <s v="Married Joint"/>
    <n v="2"/>
  </r>
  <r>
    <n v="4406"/>
    <n v="2358"/>
    <n v="21300"/>
    <n v="11.07"/>
    <s v="Single"/>
    <n v="0"/>
  </r>
  <r>
    <n v="4407"/>
    <n v="1304"/>
    <n v="11610"/>
    <n v="11.23"/>
    <s v="Single"/>
    <n v="0"/>
  </r>
  <r>
    <n v="4408"/>
    <n v="2148"/>
    <n v="21220"/>
    <n v="10.119999999999999"/>
    <s v="Married Joint"/>
    <n v="0"/>
  </r>
  <r>
    <n v="4409"/>
    <n v="87"/>
    <n v="2603"/>
    <n v="3.34"/>
    <s v="Single"/>
    <n v="1"/>
  </r>
  <r>
    <n v="4410"/>
    <n v="376100"/>
    <n v="1715000"/>
    <n v="21.93"/>
    <s v="Married Joint"/>
    <n v="3"/>
  </r>
  <r>
    <n v="4411"/>
    <n v="177"/>
    <n v="6865"/>
    <n v="2.58"/>
    <s v="Head of Household"/>
    <n v="1"/>
  </r>
  <r>
    <n v="4412"/>
    <n v="955400"/>
    <n v="2273000"/>
    <n v="42.03"/>
    <s v="Married Joint"/>
    <n v="1"/>
  </r>
  <r>
    <n v="4413"/>
    <n v="3768"/>
    <n v="41860"/>
    <n v="9"/>
    <s v="Married Joint"/>
    <n v="1"/>
  </r>
  <r>
    <n v="4414"/>
    <n v="5688"/>
    <n v="46780"/>
    <n v="12.16"/>
    <s v="Married Joint"/>
    <n v="0"/>
  </r>
  <r>
    <n v="4415"/>
    <n v="5319"/>
    <n v="42630"/>
    <n v="12.48"/>
    <s v="Married Joint"/>
    <n v="0"/>
  </r>
  <r>
    <n v="4416"/>
    <n v="11200"/>
    <n v="59130"/>
    <n v="18.940000000000001"/>
    <s v="Single"/>
    <n v="0"/>
  </r>
  <r>
    <n v="4417"/>
    <n v="834"/>
    <n v="22710"/>
    <n v="3.67"/>
    <s v="Head of Household"/>
    <n v="2"/>
  </r>
  <r>
    <n v="4418"/>
    <n v="0"/>
    <n v="15230"/>
    <n v="0"/>
    <s v="Married Separate"/>
    <n v="1"/>
  </r>
  <r>
    <n v="4419"/>
    <n v="2899"/>
    <n v="21640"/>
    <n v="13.4"/>
    <s v="Head of Household"/>
    <n v="4"/>
  </r>
  <r>
    <n v="4420"/>
    <n v="1898"/>
    <n v="14830"/>
    <n v="12.8"/>
    <s v="Single"/>
    <n v="0"/>
  </r>
  <r>
    <n v="4421"/>
    <n v="1608"/>
    <n v="28960"/>
    <n v="5.55"/>
    <s v="Married Joint"/>
    <n v="4"/>
  </r>
  <r>
    <n v="4422"/>
    <n v="8834"/>
    <n v="67560"/>
    <n v="13.08"/>
    <s v="Married Joint"/>
    <n v="0"/>
  </r>
  <r>
    <n v="4423"/>
    <n v="2850"/>
    <n v="30530"/>
    <n v="9.34"/>
    <s v="Married Separate"/>
    <n v="1"/>
  </r>
  <r>
    <n v="4424"/>
    <n v="78"/>
    <n v="15970"/>
    <n v="0.49"/>
    <s v="Single"/>
    <n v="0"/>
  </r>
  <r>
    <n v="4425"/>
    <n v="2603"/>
    <n v="13880"/>
    <n v="18.75"/>
    <s v="Single"/>
    <n v="0"/>
  </r>
  <r>
    <n v="4426"/>
    <n v="2566"/>
    <n v="38670"/>
    <n v="6.64"/>
    <s v="Married Joint"/>
    <n v="3"/>
  </r>
  <r>
    <n v="4427"/>
    <n v="1327"/>
    <n v="17230"/>
    <n v="7.7"/>
    <s v="Married Joint"/>
    <n v="2"/>
  </r>
  <r>
    <n v="4428"/>
    <n v="59310"/>
    <n v="191300"/>
    <n v="31"/>
    <s v="Married Joint"/>
    <n v="0"/>
  </r>
  <r>
    <n v="4429"/>
    <n v="1000"/>
    <n v="28700"/>
    <n v="3.48"/>
    <s v="Married Joint"/>
    <n v="0"/>
  </r>
  <r>
    <n v="4430"/>
    <n v="13720"/>
    <n v="99200"/>
    <n v="13.83"/>
    <s v="Married Joint"/>
    <n v="3"/>
  </r>
  <r>
    <n v="4431"/>
    <n v="207700"/>
    <n v="765600"/>
    <n v="27.13"/>
    <s v="Married Joint"/>
    <n v="3"/>
  </r>
  <r>
    <n v="4432"/>
    <n v="9470"/>
    <n v="49270"/>
    <n v="19.22"/>
    <s v="Married Joint"/>
    <n v="0"/>
  </r>
  <r>
    <n v="4433"/>
    <n v="199300"/>
    <n v="609300"/>
    <n v="32.71"/>
    <s v="Married Joint"/>
    <n v="2"/>
  </r>
  <r>
    <n v="4434"/>
    <n v="127"/>
    <n v="3027"/>
    <n v="4.2"/>
    <s v="Single"/>
    <n v="0"/>
  </r>
  <r>
    <n v="4435"/>
    <n v="6903"/>
    <n v="54840"/>
    <n v="12.59"/>
    <s v="Married Joint"/>
    <n v="3"/>
  </r>
  <r>
    <n v="4436"/>
    <n v="317"/>
    <n v="3488"/>
    <n v="9.09"/>
    <s v="Single"/>
    <n v="0"/>
  </r>
  <r>
    <n v="4437"/>
    <n v="455"/>
    <n v="12320"/>
    <n v="3.69"/>
    <s v="Single"/>
    <n v="0"/>
  </r>
  <r>
    <n v="4438"/>
    <n v="4229"/>
    <n v="48200"/>
    <n v="8.77"/>
    <s v="Married Joint"/>
    <n v="3"/>
  </r>
  <r>
    <n v="4439"/>
    <n v="4634"/>
    <n v="36960"/>
    <n v="12.54"/>
    <s v="Married Joint"/>
    <n v="0"/>
  </r>
  <r>
    <n v="4440"/>
    <n v="2200"/>
    <n v="29800"/>
    <n v="7.38"/>
    <s v="Married Joint"/>
    <n v="0"/>
  </r>
  <r>
    <n v="4441"/>
    <n v="14240"/>
    <n v="82950"/>
    <n v="17.170000000000002"/>
    <s v="Married Joint"/>
    <n v="0"/>
  </r>
  <r>
    <n v="4442"/>
    <n v="0"/>
    <n v="55410"/>
    <n v="0"/>
    <s v="Single"/>
    <n v="0"/>
  </r>
  <r>
    <n v="4443"/>
    <n v="1842"/>
    <n v="21080"/>
    <n v="8.74"/>
    <s v="Head of Household"/>
    <n v="2"/>
  </r>
  <r>
    <n v="4444"/>
    <n v="9518"/>
    <n v="53770"/>
    <n v="17.7"/>
    <s v="Single"/>
    <n v="0"/>
  </r>
  <r>
    <n v="4445"/>
    <n v="622"/>
    <n v="7137"/>
    <n v="8.7200000000000006"/>
    <s v="Single"/>
    <n v="0"/>
  </r>
  <r>
    <n v="4446"/>
    <n v="1188"/>
    <n v="1894"/>
    <n v="62.72"/>
    <s v="Single"/>
    <n v="0"/>
  </r>
  <r>
    <n v="4447"/>
    <n v="1460000"/>
    <n v="7144000"/>
    <n v="20.440000000000001"/>
    <s v="Married Joint"/>
    <n v="0"/>
  </r>
  <r>
    <n v="4448"/>
    <n v="27680"/>
    <n v="98230"/>
    <n v="28.18"/>
    <s v="Married Joint"/>
    <n v="0"/>
  </r>
  <r>
    <n v="4449"/>
    <n v="2892"/>
    <n v="27280"/>
    <n v="10.6"/>
    <s v="Married Joint"/>
    <n v="0"/>
  </r>
  <r>
    <n v="4450"/>
    <n v="659"/>
    <n v="5972"/>
    <n v="11.03"/>
    <s v="Single"/>
    <n v="0"/>
  </r>
  <r>
    <n v="4451"/>
    <n v="30"/>
    <n v="248"/>
    <n v="12.1"/>
    <s v="Single"/>
    <n v="0"/>
  </r>
  <r>
    <n v="4452"/>
    <n v="0"/>
    <n v="5992"/>
    <n v="0"/>
    <s v="Single"/>
    <n v="0"/>
  </r>
  <r>
    <n v="4453"/>
    <n v="6113"/>
    <n v="63800"/>
    <n v="9.58"/>
    <s v="Married Joint"/>
    <n v="2"/>
  </r>
  <r>
    <n v="4454"/>
    <n v="8478"/>
    <n v="45990"/>
    <n v="18.43"/>
    <s v="Single"/>
    <n v="0"/>
  </r>
  <r>
    <n v="4455"/>
    <n v="782"/>
    <n v="23180"/>
    <n v="3.37"/>
    <s v="Married Joint"/>
    <n v="1"/>
  </r>
  <r>
    <n v="4456"/>
    <n v="300"/>
    <n v="9146"/>
    <n v="3.28"/>
    <s v="Married Joint"/>
    <n v="0"/>
  </r>
  <r>
    <n v="4457"/>
    <n v="1574"/>
    <n v="16520"/>
    <n v="9.5299999999999994"/>
    <s v="Single"/>
    <n v="0"/>
  </r>
  <r>
    <n v="4458"/>
    <n v="12850"/>
    <n v="87110"/>
    <n v="14.75"/>
    <s v="Married Joint"/>
    <n v="1"/>
  </r>
  <r>
    <n v="4459"/>
    <n v="8395"/>
    <n v="42160"/>
    <n v="19.91"/>
    <s v="Married Joint"/>
    <n v="1"/>
  </r>
  <r>
    <n v="4460"/>
    <n v="478"/>
    <n v="7118"/>
    <n v="6.72"/>
    <s v="Single"/>
    <n v="0"/>
  </r>
  <r>
    <n v="4461"/>
    <n v="800"/>
    <n v="9374"/>
    <n v="8.5299999999999994"/>
    <s v="Head of Household"/>
    <n v="1"/>
  </r>
  <r>
    <n v="4462"/>
    <n v="3059"/>
    <n v="23530"/>
    <n v="13"/>
    <s v="Single"/>
    <n v="0"/>
  </r>
  <r>
    <n v="4463"/>
    <n v="1460"/>
    <n v="14880"/>
    <n v="9.81"/>
    <s v="Single"/>
    <n v="0"/>
  </r>
  <r>
    <n v="4464"/>
    <n v="353600"/>
    <n v="1132000"/>
    <n v="31.24"/>
    <s v="Single"/>
    <n v="0"/>
  </r>
  <r>
    <n v="4465"/>
    <n v="10700"/>
    <n v="88280"/>
    <n v="12.12"/>
    <s v="Married Joint"/>
    <n v="1"/>
  </r>
  <r>
    <n v="4466"/>
    <n v="140000"/>
    <n v="803400"/>
    <n v="17.43"/>
    <s v="Married Joint"/>
    <n v="3"/>
  </r>
  <r>
    <n v="4467"/>
    <n v="8639"/>
    <n v="45940"/>
    <n v="18.8"/>
    <s v="Single"/>
    <n v="0"/>
  </r>
  <r>
    <n v="4468"/>
    <n v="9899"/>
    <n v="75230"/>
    <n v="13.16"/>
    <s v="Head of Household"/>
    <n v="1"/>
  </r>
  <r>
    <n v="4469"/>
    <n v="633200"/>
    <n v="3536000"/>
    <n v="17.91"/>
    <s v="Married Joint"/>
    <n v="0"/>
  </r>
  <r>
    <n v="4470"/>
    <n v="11500"/>
    <n v="69720"/>
    <n v="16.489999999999998"/>
    <s v="Single"/>
    <n v="0"/>
  </r>
  <r>
    <n v="4471"/>
    <n v="144300"/>
    <n v="431300"/>
    <n v="33.46"/>
    <s v="Married Joint"/>
    <n v="0"/>
  </r>
  <r>
    <n v="4472"/>
    <n v="8563"/>
    <n v="58760"/>
    <n v="14.57"/>
    <s v="Married Joint"/>
    <n v="0"/>
  </r>
  <r>
    <n v="4473"/>
    <n v="37800"/>
    <n v="148600"/>
    <n v="25.44"/>
    <s v="Married Joint"/>
    <n v="0"/>
  </r>
  <r>
    <n v="4474"/>
    <n v="195800"/>
    <n v="605800"/>
    <n v="32.32"/>
    <s v="Married Joint"/>
    <n v="0"/>
  </r>
  <r>
    <n v="4475"/>
    <n v="836"/>
    <n v="40360"/>
    <n v="2.0699999999999998"/>
    <s v="Single"/>
    <n v="0"/>
  </r>
  <r>
    <n v="4476"/>
    <n v="919200"/>
    <n v="2610000"/>
    <n v="35.22"/>
    <s v="Married Joint"/>
    <n v="1"/>
  </r>
  <r>
    <n v="4477"/>
    <n v="4020"/>
    <n v="36330"/>
    <n v="11.07"/>
    <s v="Head of Household"/>
    <n v="1"/>
  </r>
  <r>
    <n v="4478"/>
    <n v="3076"/>
    <n v="24830"/>
    <n v="12.39"/>
    <s v="Married Joint"/>
    <n v="2"/>
  </r>
  <r>
    <n v="4479"/>
    <n v="6761"/>
    <n v="55950"/>
    <n v="12.08"/>
    <s v="Married Joint"/>
    <n v="0"/>
  </r>
  <r>
    <n v="4480"/>
    <n v="4722"/>
    <n v="30470"/>
    <n v="15.5"/>
    <s v="Head of Household"/>
    <n v="2"/>
  </r>
  <r>
    <n v="4481"/>
    <n v="442700"/>
    <n v="1697000"/>
    <n v="26.09"/>
    <s v="Married Joint"/>
    <n v="1"/>
  </r>
  <r>
    <n v="4482"/>
    <n v="30800"/>
    <n v="154800"/>
    <n v="19.899999999999999"/>
    <s v="Married Joint"/>
    <n v="2"/>
  </r>
  <r>
    <n v="4483"/>
    <n v="5116"/>
    <n v="51780"/>
    <n v="9.8800000000000008"/>
    <s v="Married Joint"/>
    <n v="2"/>
  </r>
  <r>
    <n v="4484"/>
    <n v="1156"/>
    <n v="20070"/>
    <n v="5.76"/>
    <s v="Head of Household"/>
    <n v="1"/>
  </r>
  <r>
    <n v="4485"/>
    <n v="507"/>
    <n v="6389"/>
    <n v="7.94"/>
    <s v="Single"/>
    <n v="0"/>
  </r>
  <r>
    <n v="4486"/>
    <n v="31110"/>
    <n v="157200"/>
    <n v="19.79"/>
    <s v="Married Joint"/>
    <n v="0"/>
  </r>
  <r>
    <n v="4487"/>
    <n v="0"/>
    <n v="7032"/>
    <n v="0"/>
    <s v="Single"/>
    <n v="0"/>
  </r>
  <r>
    <n v="4488"/>
    <n v="2602"/>
    <n v="20220"/>
    <n v="12.87"/>
    <s v="Single"/>
    <n v="0"/>
  </r>
  <r>
    <n v="4489"/>
    <n v="37200"/>
    <n v="162700"/>
    <n v="22.86"/>
    <s v="Married Joint"/>
    <n v="0"/>
  </r>
  <r>
    <n v="4490"/>
    <n v="32580"/>
    <n v="132100"/>
    <n v="24.66"/>
    <s v="Single"/>
    <n v="0"/>
  </r>
  <r>
    <n v="4491"/>
    <n v="32560"/>
    <n v="1916000"/>
    <n v="1.7"/>
    <s v="Married Joint"/>
    <n v="0"/>
  </r>
  <r>
    <n v="4492"/>
    <n v="6835"/>
    <n v="53370"/>
    <n v="12.81"/>
    <s v="Married Joint"/>
    <n v="0"/>
  </r>
  <r>
    <n v="4493"/>
    <n v="30"/>
    <n v="17460"/>
    <n v="0.17"/>
    <s v="Married Joint"/>
    <n v="0"/>
  </r>
  <r>
    <n v="4494"/>
    <n v="14"/>
    <n v="3070"/>
    <n v="0.46"/>
    <s v="Single"/>
    <n v="0"/>
  </r>
  <r>
    <n v="4495"/>
    <n v="703200"/>
    <n v="1629000"/>
    <n v="43.17"/>
    <s v="Married Joint"/>
    <n v="0"/>
  </r>
  <r>
    <n v="4496"/>
    <n v="516"/>
    <n v="15250"/>
    <n v="3.38"/>
    <s v="Married Joint"/>
    <n v="1"/>
  </r>
  <r>
    <n v="4497"/>
    <n v="20680"/>
    <n v="115700"/>
    <n v="17.87"/>
    <s v="Married Joint"/>
    <n v="2"/>
  </r>
  <r>
    <n v="4498"/>
    <n v="25890"/>
    <n v="104800"/>
    <n v="24.7"/>
    <s v="Head of Household"/>
    <n v="1"/>
  </r>
  <r>
    <n v="4499"/>
    <n v="0"/>
    <n v="7805"/>
    <n v="0"/>
    <s v="Single"/>
    <n v="0"/>
  </r>
  <r>
    <n v="4500"/>
    <n v="3282"/>
    <n v="33350"/>
    <n v="9.84"/>
    <s v="Married Joint"/>
    <n v="0"/>
  </r>
  <r>
    <n v="4501"/>
    <n v="2445"/>
    <n v="23810"/>
    <n v="10.27"/>
    <s v="Married Joint"/>
    <n v="0"/>
  </r>
  <r>
    <n v="4502"/>
    <n v="2848"/>
    <n v="24390"/>
    <n v="11.68"/>
    <s v="Single"/>
    <n v="0"/>
  </r>
  <r>
    <n v="4503"/>
    <n v="3539"/>
    <n v="35650"/>
    <n v="9.93"/>
    <s v="Married Joint"/>
    <n v="0"/>
  </r>
  <r>
    <n v="4504"/>
    <n v="4840"/>
    <n v="15850"/>
    <n v="30.54"/>
    <s v="Single"/>
    <n v="0"/>
  </r>
  <r>
    <n v="4505"/>
    <n v="7688"/>
    <n v="42410"/>
    <n v="18.13"/>
    <s v="Single"/>
    <n v="0"/>
  </r>
  <r>
    <n v="4506"/>
    <n v="1595"/>
    <n v="14850"/>
    <n v="10.74"/>
    <s v="Single"/>
    <n v="0"/>
  </r>
  <r>
    <n v="4507"/>
    <n v="263400"/>
    <n v="1377000"/>
    <n v="19.13"/>
    <s v="Head of Household"/>
    <n v="1"/>
  </r>
  <r>
    <n v="4508"/>
    <n v="1331"/>
    <n v="18100"/>
    <n v="7.35"/>
    <s v="Married Joint"/>
    <n v="0"/>
  </r>
  <r>
    <n v="4509"/>
    <n v="1846"/>
    <n v="32480"/>
    <n v="5.68"/>
    <s v="Married Joint"/>
    <n v="3"/>
  </r>
  <r>
    <n v="4510"/>
    <n v="5968"/>
    <n v="66680"/>
    <n v="8.9499999999999993"/>
    <s v="Married Joint"/>
    <n v="2"/>
  </r>
  <r>
    <n v="4511"/>
    <n v="11590"/>
    <n v="82780"/>
    <n v="14"/>
    <s v="Married Joint"/>
    <n v="3"/>
  </r>
  <r>
    <n v="4512"/>
    <n v="13200"/>
    <n v="76010"/>
    <n v="17.37"/>
    <s v="Married Joint"/>
    <n v="3"/>
  </r>
  <r>
    <n v="4513"/>
    <n v="570100"/>
    <n v="1569000"/>
    <n v="36.340000000000003"/>
    <s v="Single"/>
    <n v="0"/>
  </r>
  <r>
    <n v="4514"/>
    <n v="11650"/>
    <n v="86760"/>
    <n v="13.43"/>
    <s v="Married Joint"/>
    <n v="2"/>
  </r>
  <r>
    <n v="4515"/>
    <n v="1387000"/>
    <n v="4319000"/>
    <n v="32.11"/>
    <s v="Married Joint"/>
    <n v="2"/>
  </r>
  <r>
    <n v="4516"/>
    <n v="2363"/>
    <n v="19810"/>
    <n v="11.93"/>
    <s v="Head of Household"/>
    <n v="2"/>
  </r>
  <r>
    <n v="4517"/>
    <n v="2508"/>
    <n v="22160"/>
    <n v="11.32"/>
    <s v="Married Separate"/>
    <n v="0"/>
  </r>
  <r>
    <n v="4518"/>
    <n v="8390"/>
    <n v="66000"/>
    <n v="12.71"/>
    <s v="Married Joint"/>
    <n v="2"/>
  </r>
  <r>
    <n v="4519"/>
    <n v="119400"/>
    <n v="425700"/>
    <n v="28.05"/>
    <s v="Married Joint"/>
    <n v="0"/>
  </r>
  <r>
    <n v="4520"/>
    <n v="2155"/>
    <n v="26620"/>
    <n v="8.1"/>
    <s v="Single"/>
    <n v="0"/>
  </r>
  <r>
    <n v="4521"/>
    <n v="191"/>
    <n v="2826"/>
    <n v="6.76"/>
    <s v="Single"/>
    <n v="0"/>
  </r>
  <r>
    <n v="4522"/>
    <n v="14920"/>
    <n v="79640"/>
    <n v="18.73"/>
    <s v="Married Joint"/>
    <n v="0"/>
  </r>
  <r>
    <n v="4523"/>
    <n v="974"/>
    <n v="21640"/>
    <n v="4.5"/>
    <s v="Married Joint"/>
    <n v="3"/>
  </r>
  <r>
    <n v="4524"/>
    <n v="20000"/>
    <n v="799900"/>
    <n v="2.5"/>
    <s v="Married Joint"/>
    <n v="0"/>
  </r>
  <r>
    <n v="4525"/>
    <n v="30100"/>
    <n v="161800"/>
    <n v="18.600000000000001"/>
    <s v="Married Joint"/>
    <n v="3"/>
  </r>
  <r>
    <n v="4526"/>
    <n v="893"/>
    <n v="7781"/>
    <n v="11.48"/>
    <s v="Single"/>
    <n v="0"/>
  </r>
  <r>
    <n v="4527"/>
    <n v="5834000"/>
    <n v="14550000"/>
    <n v="40.1"/>
    <s v="Married Joint"/>
    <n v="1"/>
  </r>
  <r>
    <n v="4528"/>
    <n v="294"/>
    <n v="2132"/>
    <n v="13.79"/>
    <s v="Married Joint"/>
    <n v="0"/>
  </r>
  <r>
    <n v="4529"/>
    <n v="0"/>
    <n v="1532"/>
    <n v="0"/>
    <s v="Single"/>
    <n v="0"/>
  </r>
  <r>
    <n v="4530"/>
    <n v="4012"/>
    <n v="42330"/>
    <n v="9.48"/>
    <s v="Married Joint"/>
    <n v="2"/>
  </r>
  <r>
    <n v="4531"/>
    <n v="0"/>
    <n v="8264"/>
    <n v="0"/>
    <s v="Head of Household"/>
    <n v="2"/>
  </r>
  <r>
    <n v="4532"/>
    <n v="3176"/>
    <n v="26480"/>
    <n v="11.99"/>
    <s v="Single"/>
    <n v="0"/>
  </r>
  <r>
    <n v="4533"/>
    <n v="239"/>
    <n v="5029"/>
    <n v="4.75"/>
    <s v="Single"/>
    <n v="0"/>
  </r>
  <r>
    <n v="4534"/>
    <n v="4405"/>
    <n v="22100"/>
    <n v="19.93"/>
    <s v="Married Joint"/>
    <n v="0"/>
  </r>
  <r>
    <n v="4535"/>
    <n v="15200"/>
    <n v="79610"/>
    <n v="19.09"/>
    <s v="Married Joint"/>
    <n v="0"/>
  </r>
  <r>
    <n v="4536"/>
    <n v="6592"/>
    <n v="54750"/>
    <n v="12.04"/>
    <s v="Married Joint"/>
    <n v="1"/>
  </r>
  <r>
    <n v="4537"/>
    <n v="1782"/>
    <n v="17470"/>
    <n v="10.199999999999999"/>
    <s v="Single"/>
    <n v="0"/>
  </r>
  <r>
    <n v="4538"/>
    <n v="6937"/>
    <n v="53820"/>
    <n v="12.89"/>
    <s v="Married Joint"/>
    <n v="0"/>
  </r>
  <r>
    <n v="4539"/>
    <n v="173"/>
    <n v="6379"/>
    <n v="2.71"/>
    <s v="Married Joint"/>
    <n v="1"/>
  </r>
  <r>
    <n v="4540"/>
    <n v="1312000"/>
    <n v="4291000"/>
    <n v="30.58"/>
    <s v="Single"/>
    <n v="0"/>
  </r>
  <r>
    <n v="4541"/>
    <n v="268200"/>
    <n v="239400"/>
    <n v="112.03"/>
    <s v="Married Joint"/>
    <n v="0"/>
  </r>
  <r>
    <n v="4542"/>
    <n v="710"/>
    <n v="6978"/>
    <n v="10.17"/>
    <s v="Single"/>
    <n v="0"/>
  </r>
  <r>
    <n v="4543"/>
    <n v="4413"/>
    <n v="42460"/>
    <n v="10.39"/>
    <s v="Single"/>
    <n v="0"/>
  </r>
  <r>
    <n v="4544"/>
    <n v="92150"/>
    <n v="1251000"/>
    <n v="7.37"/>
    <s v="Married Joint"/>
    <n v="0"/>
  </r>
  <r>
    <n v="4545"/>
    <n v="39350"/>
    <n v="216700"/>
    <n v="18.16"/>
    <s v="Married Joint"/>
    <n v="3"/>
  </r>
  <r>
    <n v="4546"/>
    <n v="1059"/>
    <n v="12440"/>
    <n v="8.51"/>
    <s v="Head of Household"/>
    <n v="1"/>
  </r>
  <r>
    <n v="4547"/>
    <n v="595000"/>
    <n v="1768000"/>
    <n v="33.65"/>
    <s v="Married Joint"/>
    <n v="2"/>
  </r>
  <r>
    <n v="4548"/>
    <n v="192900"/>
    <n v="482300"/>
    <n v="40"/>
    <s v="Married Joint"/>
    <n v="3"/>
  </r>
  <r>
    <n v="4549"/>
    <n v="1119"/>
    <n v="10120"/>
    <n v="11.06"/>
    <s v="Single"/>
    <n v="0"/>
  </r>
  <r>
    <n v="4550"/>
    <n v="8784"/>
    <n v="55820"/>
    <n v="15.74"/>
    <s v="Single"/>
    <n v="0"/>
  </r>
  <r>
    <n v="4551"/>
    <n v="7185"/>
    <n v="103700"/>
    <n v="6.93"/>
    <s v="Married Joint"/>
    <n v="4"/>
  </r>
  <r>
    <n v="4552"/>
    <n v="1630"/>
    <n v="17830"/>
    <n v="9.14"/>
    <s v="Head of Household"/>
    <n v="1"/>
  </r>
  <r>
    <n v="4553"/>
    <n v="21540"/>
    <n v="104500"/>
    <n v="20.61"/>
    <s v="Married Joint"/>
    <n v="0"/>
  </r>
  <r>
    <n v="4554"/>
    <n v="464"/>
    <n v="8184"/>
    <n v="5.67"/>
    <s v="Single"/>
    <n v="0"/>
  </r>
  <r>
    <n v="4555"/>
    <n v="5780"/>
    <n v="35550"/>
    <n v="16.260000000000002"/>
    <s v="Single"/>
    <n v="0"/>
  </r>
  <r>
    <n v="4556"/>
    <n v="3043"/>
    <n v="22720"/>
    <n v="13.39"/>
    <s v="Single"/>
    <n v="0"/>
  </r>
  <r>
    <n v="4557"/>
    <n v="10270"/>
    <n v="70480"/>
    <n v="14.57"/>
    <s v="Married Joint"/>
    <n v="3"/>
  </r>
  <r>
    <n v="4558"/>
    <n v="235"/>
    <n v="3059"/>
    <n v="7.68"/>
    <s v="Head of Household"/>
    <n v="1"/>
  </r>
  <r>
    <n v="4559"/>
    <n v="420"/>
    <n v="33220"/>
    <n v="1.26"/>
    <s v="Married Joint"/>
    <n v="3"/>
  </r>
  <r>
    <n v="4560"/>
    <n v="241"/>
    <n v="5045"/>
    <n v="4.78"/>
    <s v="Head of Household"/>
    <n v="1"/>
  </r>
  <r>
    <n v="4561"/>
    <n v="8548"/>
    <n v="20060"/>
    <n v="42.61"/>
    <s v="Single"/>
    <n v="0"/>
  </r>
  <r>
    <n v="4562"/>
    <n v="897"/>
    <n v="8128"/>
    <n v="11.04"/>
    <s v="Head of Household"/>
    <n v="3"/>
  </r>
  <r>
    <n v="4563"/>
    <n v="2700"/>
    <n v="24400"/>
    <n v="11.07"/>
    <s v="Single"/>
    <n v="0"/>
  </r>
  <r>
    <n v="4564"/>
    <n v="6900"/>
    <n v="57910"/>
    <n v="11.92"/>
    <s v="Married Joint"/>
    <n v="0"/>
  </r>
  <r>
    <n v="4565"/>
    <n v="506600"/>
    <n v="1299000"/>
    <n v="39"/>
    <s v="Single"/>
    <n v="0"/>
  </r>
  <r>
    <n v="4566"/>
    <n v="3272"/>
    <n v="28070"/>
    <n v="11.66"/>
    <s v="Single"/>
    <n v="0"/>
  </r>
  <r>
    <n v="4567"/>
    <n v="368"/>
    <n v="3749"/>
    <n v="9.82"/>
    <s v="Single"/>
    <n v="0"/>
  </r>
  <r>
    <n v="4568"/>
    <n v="162"/>
    <n v="3270"/>
    <n v="4.95"/>
    <s v="Single"/>
    <n v="0"/>
  </r>
  <r>
    <n v="4569"/>
    <n v="35000"/>
    <n v="156000"/>
    <n v="22.44"/>
    <s v="Single"/>
    <n v="0"/>
  </r>
  <r>
    <n v="4570"/>
    <n v="9328"/>
    <n v="55040"/>
    <n v="16.95"/>
    <s v="Single"/>
    <n v="0"/>
  </r>
  <r>
    <n v="4571"/>
    <n v="2886"/>
    <n v="22100"/>
    <n v="13.06"/>
    <s v="Head of Household"/>
    <n v="0"/>
  </r>
  <r>
    <n v="4572"/>
    <n v="0"/>
    <n v="15800"/>
    <n v="0"/>
    <s v="Married Joint"/>
    <n v="0"/>
  </r>
  <r>
    <n v="4573"/>
    <n v="1885"/>
    <n v="11520"/>
    <n v="16.36"/>
    <s v="Single"/>
    <n v="0"/>
  </r>
  <r>
    <n v="4574"/>
    <n v="742"/>
    <n v="7411"/>
    <n v="10.01"/>
    <s v="Single"/>
    <n v="0"/>
  </r>
  <r>
    <n v="4575"/>
    <n v="4902"/>
    <n v="44120"/>
    <n v="11.11"/>
    <s v="Head of Household"/>
    <n v="2"/>
  </r>
  <r>
    <n v="4576"/>
    <n v="29"/>
    <n v="7928"/>
    <n v="0.37"/>
    <s v="Head of Household"/>
    <n v="2"/>
  </r>
  <r>
    <n v="4577"/>
    <n v="81080"/>
    <n v="354100"/>
    <n v="22.9"/>
    <s v="Married Joint"/>
    <n v="1"/>
  </r>
  <r>
    <n v="4578"/>
    <n v="7000"/>
    <n v="29030"/>
    <n v="24.11"/>
    <s v="Married Joint"/>
    <n v="2"/>
  </r>
  <r>
    <n v="4579"/>
    <n v="3455"/>
    <n v="42200"/>
    <n v="8.19"/>
    <s v="Married Joint"/>
    <n v="4"/>
  </r>
  <r>
    <n v="4580"/>
    <n v="1887000"/>
    <n v="4482000"/>
    <n v="42.1"/>
    <s v="Single"/>
    <n v="0"/>
  </r>
  <r>
    <n v="4581"/>
    <n v="7518"/>
    <n v="57230"/>
    <n v="13.14"/>
    <s v="Head of Household"/>
    <n v="1"/>
  </r>
  <r>
    <n v="4582"/>
    <n v="46050"/>
    <n v="214600"/>
    <n v="21.46"/>
    <s v="Married Joint"/>
    <n v="1"/>
  </r>
  <r>
    <n v="4583"/>
    <n v="6328"/>
    <n v="60370"/>
    <n v="10.48"/>
    <s v="Married Joint"/>
    <n v="2"/>
  </r>
  <r>
    <n v="4584"/>
    <n v="504800"/>
    <n v="1265000"/>
    <n v="39.909999999999997"/>
    <s v="Married Joint"/>
    <n v="0"/>
  </r>
  <r>
    <n v="4585"/>
    <n v="1334000"/>
    <n v="7504000"/>
    <n v="17.78"/>
    <s v="Married Joint"/>
    <n v="0"/>
  </r>
  <r>
    <n v="4586"/>
    <n v="1208"/>
    <n v="7838"/>
    <n v="15.41"/>
    <s v="Single"/>
    <n v="0"/>
  </r>
  <r>
    <n v="4587"/>
    <n v="757200"/>
    <n v="3677000"/>
    <n v="20.59"/>
    <s v="Single"/>
    <n v="0"/>
  </r>
  <r>
    <n v="4588"/>
    <n v="4789"/>
    <n v="46830"/>
    <n v="10.23"/>
    <s v="Head of Household"/>
    <n v="2"/>
  </r>
  <r>
    <n v="4589"/>
    <n v="4704"/>
    <n v="41420"/>
    <n v="11.36"/>
    <s v="Head of Household"/>
    <n v="2"/>
  </r>
  <r>
    <n v="4590"/>
    <n v="7167"/>
    <n v="26560"/>
    <n v="26.98"/>
    <s v="Single"/>
    <n v="0"/>
  </r>
  <r>
    <n v="4591"/>
    <n v="5509"/>
    <n v="47070"/>
    <n v="11.7"/>
    <s v="Married Joint"/>
    <n v="1"/>
  </r>
  <r>
    <n v="4592"/>
    <n v="2372"/>
    <n v="25300"/>
    <n v="9.3800000000000008"/>
    <s v="Single"/>
    <n v="0"/>
  </r>
  <r>
    <n v="4593"/>
    <n v="2277"/>
    <n v="17720"/>
    <n v="12.85"/>
    <s v="Head of Household"/>
    <n v="2"/>
  </r>
  <r>
    <n v="4594"/>
    <n v="2603"/>
    <n v="20150"/>
    <n v="12.92"/>
    <s v="Single"/>
    <n v="0"/>
  </r>
  <r>
    <n v="4595"/>
    <n v="138"/>
    <n v="8260"/>
    <n v="1.67"/>
    <s v="Head of Household"/>
    <n v="2"/>
  </r>
  <r>
    <n v="4596"/>
    <n v="1440"/>
    <n v="14300"/>
    <n v="10.07"/>
    <s v="Head of Household"/>
    <n v="1"/>
  </r>
  <r>
    <n v="4597"/>
    <n v="4056"/>
    <n v="32060"/>
    <n v="12.65"/>
    <s v="Single"/>
    <n v="0"/>
  </r>
  <r>
    <n v="4598"/>
    <n v="4594"/>
    <n v="36480"/>
    <n v="12.59"/>
    <s v="Married Joint"/>
    <n v="0"/>
  </r>
  <r>
    <n v="4599"/>
    <n v="4816"/>
    <n v="46460"/>
    <n v="10.37"/>
    <s v="Married Joint"/>
    <n v="0"/>
  </r>
  <r>
    <n v="4600"/>
    <n v="428"/>
    <n v="7128"/>
    <n v="6"/>
    <s v="Married Joint"/>
    <n v="2"/>
  </r>
  <r>
    <n v="4601"/>
    <n v="18480"/>
    <n v="78700"/>
    <n v="23.48"/>
    <s v="Married Joint"/>
    <n v="3"/>
  </r>
  <r>
    <n v="4602"/>
    <n v="3076"/>
    <n v="180700"/>
    <n v="1.7"/>
    <s v="Single"/>
    <n v="0"/>
  </r>
  <r>
    <n v="4603"/>
    <n v="7476"/>
    <n v="35020"/>
    <n v="21.35"/>
    <s v="Single"/>
    <n v="0"/>
  </r>
  <r>
    <n v="4604"/>
    <n v="67820"/>
    <n v="253000"/>
    <n v="26.81"/>
    <s v="Married Joint"/>
    <n v="2"/>
  </r>
  <r>
    <n v="4605"/>
    <n v="12610"/>
    <n v="69040"/>
    <n v="18.260000000000002"/>
    <s v="Single"/>
    <n v="0"/>
  </r>
  <r>
    <n v="4606"/>
    <n v="937"/>
    <n v="11510"/>
    <n v="8.14"/>
    <s v="Single"/>
    <n v="0"/>
  </r>
  <r>
    <n v="4607"/>
    <n v="6752"/>
    <n v="48200"/>
    <n v="14.01"/>
    <s v="Head of Household"/>
    <n v="0"/>
  </r>
  <r>
    <n v="4608"/>
    <n v="3875"/>
    <n v="31790"/>
    <n v="12.19"/>
    <s v="Single"/>
    <n v="0"/>
  </r>
  <r>
    <n v="4609"/>
    <n v="2763"/>
    <n v="42690"/>
    <n v="6.47"/>
    <s v="Married Joint"/>
    <n v="2"/>
  </r>
  <r>
    <n v="4610"/>
    <n v="7880"/>
    <n v="60150"/>
    <n v="13.1"/>
    <s v="Married Joint"/>
    <n v="1"/>
  </r>
  <r>
    <n v="4611"/>
    <n v="30100"/>
    <n v="135500"/>
    <n v="22.21"/>
    <s v="Married Joint"/>
    <n v="0"/>
  </r>
  <r>
    <n v="4612"/>
    <n v="3578"/>
    <n v="35720"/>
    <n v="10.02"/>
    <s v="Married Joint"/>
    <n v="0"/>
  </r>
  <r>
    <n v="4613"/>
    <n v="1455"/>
    <n v="16880"/>
    <n v="8.6199999999999992"/>
    <s v="Married Joint"/>
    <n v="0"/>
  </r>
  <r>
    <n v="4614"/>
    <n v="984"/>
    <n v="8386"/>
    <n v="11.73"/>
    <s v="Head of Household"/>
    <n v="1"/>
  </r>
  <r>
    <n v="4615"/>
    <n v="18100"/>
    <n v="104800"/>
    <n v="17.27"/>
    <s v="Married Joint"/>
    <n v="3"/>
  </r>
  <r>
    <n v="4616"/>
    <n v="31530"/>
    <n v="170600"/>
    <n v="18.48"/>
    <s v="Married Joint"/>
    <n v="2"/>
  </r>
  <r>
    <n v="4617"/>
    <n v="29890"/>
    <n v="152000"/>
    <n v="19.66"/>
    <s v="Married Joint"/>
    <n v="0"/>
  </r>
  <r>
    <n v="4618"/>
    <n v="16700"/>
    <n v="101400"/>
    <n v="16.47"/>
    <s v="Married Joint"/>
    <n v="2"/>
  </r>
  <r>
    <n v="4619"/>
    <n v="1946"/>
    <n v="26500"/>
    <n v="7.34"/>
    <s v="Married Joint"/>
    <n v="1"/>
  </r>
  <r>
    <n v="4620"/>
    <n v="250"/>
    <n v="6129"/>
    <n v="4.08"/>
    <s v="Single"/>
    <n v="0"/>
  </r>
  <r>
    <n v="4621"/>
    <n v="713"/>
    <n v="19490"/>
    <n v="3.66"/>
    <s v="Married Joint"/>
    <n v="0"/>
  </r>
  <r>
    <n v="4622"/>
    <n v="111000"/>
    <n v="420500"/>
    <n v="26.4"/>
    <s v="Head of Household"/>
    <n v="1"/>
  </r>
  <r>
    <n v="4623"/>
    <n v="5008"/>
    <n v="64820"/>
    <n v="7.73"/>
    <s v="Married Joint"/>
    <n v="0"/>
  </r>
  <r>
    <n v="4624"/>
    <n v="5146"/>
    <n v="44870"/>
    <n v="11.47"/>
    <s v="Married Joint"/>
    <n v="0"/>
  </r>
  <r>
    <n v="4625"/>
    <n v="1617000"/>
    <n v="5681000"/>
    <n v="28.46"/>
    <s v="Married Joint"/>
    <n v="0"/>
  </r>
  <r>
    <n v="4626"/>
    <n v="5257"/>
    <n v="33880"/>
    <n v="15.52"/>
    <s v="Single"/>
    <n v="0"/>
  </r>
  <r>
    <n v="4627"/>
    <n v="0"/>
    <n v="29610"/>
    <n v="0"/>
    <s v="Head of Household"/>
    <n v="1"/>
  </r>
  <r>
    <n v="4628"/>
    <n v="311"/>
    <n v="3769"/>
    <n v="8.25"/>
    <s v="Single"/>
    <n v="0"/>
  </r>
  <r>
    <n v="4629"/>
    <n v="1230"/>
    <n v="11620"/>
    <n v="10.59"/>
    <s v="Head of Household"/>
    <n v="2"/>
  </r>
  <r>
    <n v="4630"/>
    <n v="75070"/>
    <n v="223800"/>
    <n v="33.54"/>
    <s v="Married Joint"/>
    <n v="0"/>
  </r>
  <r>
    <n v="4631"/>
    <n v="14110"/>
    <n v="86580"/>
    <n v="16.3"/>
    <s v="Married Joint"/>
    <n v="0"/>
  </r>
  <r>
    <n v="4632"/>
    <n v="98"/>
    <n v="8806"/>
    <n v="1.1100000000000001"/>
    <s v="Head of Household"/>
    <n v="1"/>
  </r>
  <r>
    <n v="4633"/>
    <n v="7119000"/>
    <n v="19000000"/>
    <n v="37.47"/>
    <s v="Married Joint"/>
    <n v="3"/>
  </r>
  <r>
    <n v="4634"/>
    <n v="45690"/>
    <n v="206800"/>
    <n v="22.09"/>
    <s v="Married Joint"/>
    <n v="2"/>
  </r>
  <r>
    <n v="4635"/>
    <n v="33900"/>
    <n v="160200"/>
    <n v="21.16"/>
    <s v="Married Joint"/>
    <n v="2"/>
  </r>
  <r>
    <n v="4636"/>
    <n v="123000"/>
    <n v="424400"/>
    <n v="28.98"/>
    <s v="Married Joint"/>
    <n v="2"/>
  </r>
  <r>
    <n v="4637"/>
    <n v="5467"/>
    <n v="32040"/>
    <n v="17.059999999999999"/>
    <s v="Single"/>
    <n v="0"/>
  </r>
  <r>
    <n v="4638"/>
    <n v="2130"/>
    <n v="13130"/>
    <n v="16.22"/>
    <s v="Single"/>
    <n v="0"/>
  </r>
  <r>
    <n v="4639"/>
    <n v="1602"/>
    <n v="13350"/>
    <n v="12"/>
    <s v="Single"/>
    <n v="0"/>
  </r>
  <r>
    <n v="4640"/>
    <n v="120"/>
    <n v="548"/>
    <n v="21.9"/>
    <s v="Single"/>
    <n v="0"/>
  </r>
  <r>
    <n v="4641"/>
    <n v="0"/>
    <n v="6565"/>
    <n v="0"/>
    <s v="Single"/>
    <n v="0"/>
  </r>
  <r>
    <n v="4642"/>
    <n v="57410"/>
    <n v="248400"/>
    <n v="23.11"/>
    <s v="Married Joint"/>
    <n v="2"/>
  </r>
  <r>
    <n v="4643"/>
    <n v="291"/>
    <n v="4291"/>
    <n v="6.78"/>
    <s v="Single"/>
    <n v="0"/>
  </r>
  <r>
    <n v="4644"/>
    <n v="23110"/>
    <n v="74360"/>
    <n v="31.08"/>
    <s v="Married Joint"/>
    <n v="1"/>
  </r>
  <r>
    <n v="4645"/>
    <n v="462300"/>
    <n v="1254000"/>
    <n v="36.869999999999997"/>
    <s v="Head of Household"/>
    <n v="1"/>
  </r>
  <r>
    <n v="4646"/>
    <n v="0"/>
    <n v="18400"/>
    <n v="0"/>
    <s v="Single"/>
    <n v="0"/>
  </r>
  <r>
    <n v="4647"/>
    <n v="1612"/>
    <n v="14790"/>
    <n v="10.9"/>
    <s v="Single"/>
    <n v="0"/>
  </r>
  <r>
    <n v="4648"/>
    <n v="5596"/>
    <n v="48330"/>
    <n v="11.58"/>
    <s v="Married Joint"/>
    <n v="2"/>
  </r>
  <r>
    <n v="4649"/>
    <n v="0"/>
    <n v="4847"/>
    <n v="0"/>
    <s v="Married Joint"/>
    <n v="0"/>
  </r>
  <r>
    <n v="4650"/>
    <n v="34380"/>
    <n v="212100"/>
    <n v="16.21"/>
    <s v="Married Joint"/>
    <n v="3"/>
  </r>
  <r>
    <n v="4651"/>
    <n v="3221"/>
    <n v="41620"/>
    <n v="7.74"/>
    <s v="Married Joint"/>
    <n v="2"/>
  </r>
  <r>
    <n v="4652"/>
    <n v="23710"/>
    <n v="114600"/>
    <n v="20.69"/>
    <s v="Married Joint"/>
    <n v="1"/>
  </r>
  <r>
    <n v="4653"/>
    <n v="3738"/>
    <n v="26540"/>
    <n v="14.08"/>
    <s v="Single"/>
    <n v="0"/>
  </r>
  <r>
    <n v="4654"/>
    <n v="7536"/>
    <n v="53360"/>
    <n v="14.12"/>
    <s v="Married Joint"/>
    <n v="0"/>
  </r>
  <r>
    <n v="4655"/>
    <n v="1339"/>
    <n v="20140"/>
    <n v="6.65"/>
    <s v="Head of Household"/>
    <n v="2"/>
  </r>
  <r>
    <n v="4656"/>
    <n v="26460"/>
    <n v="136900"/>
    <n v="19.329999999999998"/>
    <s v="Married Joint"/>
    <n v="3"/>
  </r>
  <r>
    <n v="4657"/>
    <n v="155700"/>
    <n v="613400"/>
    <n v="25.38"/>
    <s v="Head of Household"/>
    <n v="1"/>
  </r>
  <r>
    <n v="4658"/>
    <n v="387"/>
    <n v="2648"/>
    <n v="14.61"/>
    <s v="Single"/>
    <n v="0"/>
  </r>
  <r>
    <n v="4659"/>
    <n v="8186"/>
    <n v="70970"/>
    <n v="11.53"/>
    <s v="Married Joint"/>
    <n v="3"/>
  </r>
  <r>
    <n v="4660"/>
    <n v="14770"/>
    <n v="509600"/>
    <n v="2.9"/>
    <s v="Single"/>
    <n v="0"/>
  </r>
  <r>
    <n v="4661"/>
    <n v="531"/>
    <n v="23510"/>
    <n v="2.2599999999999998"/>
    <s v="Married Joint"/>
    <n v="2"/>
  </r>
  <r>
    <n v="4662"/>
    <n v="3175"/>
    <n v="27780"/>
    <n v="11.43"/>
    <s v="Married Joint"/>
    <n v="0"/>
  </r>
  <r>
    <n v="4663"/>
    <n v="6077"/>
    <n v="57110"/>
    <n v="10.64"/>
    <s v="Married Joint"/>
    <n v="0"/>
  </r>
  <r>
    <n v="4664"/>
    <n v="61170"/>
    <n v="913100"/>
    <n v="6.7"/>
    <s v="Married Joint"/>
    <n v="0"/>
  </r>
  <r>
    <n v="4665"/>
    <n v="6128"/>
    <n v="37210"/>
    <n v="16.47"/>
    <s v="Single"/>
    <n v="0"/>
  </r>
  <r>
    <n v="4666"/>
    <n v="7433"/>
    <n v="51320"/>
    <n v="14.48"/>
    <s v="Married Joint"/>
    <n v="1"/>
  </r>
  <r>
    <n v="4667"/>
    <n v="161"/>
    <n v="1868"/>
    <n v="8.6199999999999992"/>
    <s v="Single"/>
    <n v="0"/>
  </r>
  <r>
    <n v="4668"/>
    <n v="13890"/>
    <n v="74530"/>
    <n v="18.64"/>
    <s v="Single"/>
    <n v="0"/>
  </r>
  <r>
    <n v="4669"/>
    <n v="8"/>
    <n v="72790"/>
    <n v="0.01"/>
    <s v="Married Joint"/>
    <n v="2"/>
  </r>
  <r>
    <n v="4670"/>
    <n v="35000"/>
    <n v="44120"/>
    <n v="79.33"/>
    <s v="Single"/>
    <n v="0"/>
  </r>
  <r>
    <n v="4671"/>
    <n v="198700"/>
    <n v="635100"/>
    <n v="31.29"/>
    <s v="Married Joint"/>
    <n v="3"/>
  </r>
  <r>
    <n v="4672"/>
    <n v="36750"/>
    <n v="147200"/>
    <n v="24.97"/>
    <s v="Married Joint"/>
    <n v="0"/>
  </r>
  <r>
    <n v="4673"/>
    <n v="10030"/>
    <n v="57120"/>
    <n v="17.559999999999999"/>
    <s v="Head of Household"/>
    <n v="1"/>
  </r>
  <r>
    <n v="4674"/>
    <n v="6092"/>
    <n v="56890"/>
    <n v="10.71"/>
    <s v="Married Joint"/>
    <n v="0"/>
  </r>
  <r>
    <n v="4675"/>
    <n v="4470"/>
    <n v="37180"/>
    <n v="12.02"/>
    <s v="Head of Household"/>
    <n v="0"/>
  </r>
  <r>
    <n v="4676"/>
    <n v="19480"/>
    <n v="129900"/>
    <n v="15"/>
    <s v="Married Joint"/>
    <n v="1"/>
  </r>
  <r>
    <n v="4677"/>
    <n v="609"/>
    <n v="5766"/>
    <n v="10.56"/>
    <s v="Single"/>
    <n v="0"/>
  </r>
  <r>
    <n v="4678"/>
    <n v="5043"/>
    <n v="42180"/>
    <n v="11.96"/>
    <s v="Head of Household"/>
    <n v="2"/>
  </r>
  <r>
    <n v="4679"/>
    <n v="187100"/>
    <n v="338200"/>
    <n v="55.32"/>
    <s v="Married Joint"/>
    <n v="3"/>
  </r>
  <r>
    <n v="4680"/>
    <n v="36670"/>
    <n v="181600"/>
    <n v="20.190000000000001"/>
    <s v="Married Joint"/>
    <n v="0"/>
  </r>
  <r>
    <n v="4681"/>
    <n v="0"/>
    <n v="5049"/>
    <n v="0"/>
    <s v="Married Joint"/>
    <n v="0"/>
  </r>
  <r>
    <n v="4682"/>
    <n v="159"/>
    <n v="17860"/>
    <n v="0.89"/>
    <s v="Married Joint"/>
    <n v="0"/>
  </r>
  <r>
    <n v="4683"/>
    <n v="480"/>
    <n v="3364"/>
    <n v="14.27"/>
    <s v="Head of Household"/>
    <n v="0"/>
  </r>
  <r>
    <n v="4684"/>
    <n v="703600"/>
    <n v="2439000"/>
    <n v="28.85"/>
    <s v="Married Joint"/>
    <n v="2"/>
  </r>
  <r>
    <n v="4685"/>
    <n v="1342000"/>
    <n v="4655000"/>
    <n v="28.83"/>
    <s v="Married Separate"/>
    <n v="0"/>
  </r>
  <r>
    <n v="4686"/>
    <n v="1840"/>
    <n v="30870"/>
    <n v="5.96"/>
    <s v="Head of Household"/>
    <n v="0"/>
  </r>
  <r>
    <n v="4687"/>
    <n v="342"/>
    <n v="4864"/>
    <n v="7.03"/>
    <s v="Single"/>
    <n v="0"/>
  </r>
  <r>
    <n v="4688"/>
    <n v="623600"/>
    <n v="1595000"/>
    <n v="39.1"/>
    <s v="Single"/>
    <n v="0"/>
  </r>
  <r>
    <n v="4689"/>
    <n v="3854"/>
    <n v="28720"/>
    <n v="13.42"/>
    <s v="Married Joint"/>
    <n v="0"/>
  </r>
  <r>
    <n v="4690"/>
    <n v="1961"/>
    <n v="20150"/>
    <n v="9.73"/>
    <s v="Married Joint"/>
    <n v="0"/>
  </r>
  <r>
    <n v="4691"/>
    <n v="35970"/>
    <n v="121500"/>
    <n v="29.6"/>
    <s v="Single"/>
    <n v="0"/>
  </r>
  <r>
    <n v="4692"/>
    <n v="7897"/>
    <n v="55690"/>
    <n v="14.18"/>
    <s v="Single"/>
    <n v="0"/>
  </r>
  <r>
    <n v="4693"/>
    <n v="5856"/>
    <n v="40960"/>
    <n v="14.3"/>
    <s v="Single"/>
    <n v="0"/>
  </r>
  <r>
    <n v="4694"/>
    <n v="96270"/>
    <n v="357700"/>
    <n v="26.91"/>
    <s v="Married Joint"/>
    <n v="2"/>
  </r>
  <r>
    <n v="4695"/>
    <n v="10190"/>
    <n v="56510"/>
    <n v="18.03"/>
    <s v="Single"/>
    <n v="0"/>
  </r>
  <r>
    <n v="4696"/>
    <n v="35870"/>
    <n v="140900"/>
    <n v="25.46"/>
    <s v="Single"/>
    <n v="0"/>
  </r>
  <r>
    <n v="4697"/>
    <n v="10320"/>
    <n v="40760"/>
    <n v="25.32"/>
    <s v="Married Joint"/>
    <n v="1"/>
  </r>
  <r>
    <n v="4698"/>
    <n v="321"/>
    <n v="8870"/>
    <n v="3.62"/>
    <s v="Single"/>
    <n v="0"/>
  </r>
  <r>
    <n v="4699"/>
    <n v="14450"/>
    <n v="64580"/>
    <n v="22.38"/>
    <s v="Single"/>
    <n v="0"/>
  </r>
  <r>
    <n v="4700"/>
    <n v="7866"/>
    <n v="60850"/>
    <n v="12.93"/>
    <s v="Married Joint"/>
    <n v="1"/>
  </r>
  <r>
    <n v="4701"/>
    <n v="7"/>
    <n v="16980"/>
    <n v="0.04"/>
    <s v="Single"/>
    <n v="0"/>
  </r>
  <r>
    <n v="4702"/>
    <n v="10000"/>
    <n v="52340"/>
    <n v="19.11"/>
    <s v="Married Joint"/>
    <n v="1"/>
  </r>
  <r>
    <n v="4703"/>
    <n v="5787"/>
    <n v="31980"/>
    <n v="18.100000000000001"/>
    <s v="Single"/>
    <n v="0"/>
  </r>
  <r>
    <n v="4704"/>
    <n v="62900"/>
    <n v="266700"/>
    <n v="23.58"/>
    <s v="Married Joint"/>
    <n v="2"/>
  </r>
  <r>
    <n v="4705"/>
    <n v="118"/>
    <n v="9028"/>
    <n v="1.31"/>
    <s v="Head of Household"/>
    <n v="1"/>
  </r>
  <r>
    <n v="4706"/>
    <n v="426"/>
    <n v="5458"/>
    <n v="7.81"/>
    <s v="Single"/>
    <n v="0"/>
  </r>
  <r>
    <n v="4707"/>
    <n v="0"/>
    <n v="723"/>
    <n v="0"/>
    <s v="Married Joint"/>
    <n v="0"/>
  </r>
  <r>
    <n v="4708"/>
    <n v="3616"/>
    <n v="34610"/>
    <n v="10.45"/>
    <s v="Married Joint"/>
    <n v="1"/>
  </r>
  <r>
    <n v="4709"/>
    <n v="6596"/>
    <n v="41030"/>
    <n v="16.079999999999998"/>
    <s v="Single"/>
    <n v="0"/>
  </r>
  <r>
    <n v="4710"/>
    <n v="3163"/>
    <n v="31880"/>
    <n v="9.92"/>
    <s v="Head of Household"/>
    <n v="1"/>
  </r>
  <r>
    <n v="4711"/>
    <n v="5825"/>
    <n v="39740"/>
    <n v="14.66"/>
    <s v="Married Joint"/>
    <n v="0"/>
  </r>
  <r>
    <n v="4712"/>
    <n v="9736"/>
    <n v="76250"/>
    <n v="12.77"/>
    <s v="Married Joint"/>
    <n v="2"/>
  </r>
  <r>
    <n v="4713"/>
    <n v="1354"/>
    <n v="22320"/>
    <n v="6.07"/>
    <s v="Married Joint"/>
    <n v="0"/>
  </r>
  <r>
    <n v="4714"/>
    <n v="139300"/>
    <n v="465300"/>
    <n v="29.94"/>
    <s v="Married Joint"/>
    <n v="0"/>
  </r>
  <r>
    <n v="4715"/>
    <n v="1149"/>
    <n v="19750"/>
    <n v="5.82"/>
    <s v="Married Separate"/>
    <n v="0"/>
  </r>
  <r>
    <n v="4716"/>
    <n v="8621"/>
    <n v="76070"/>
    <n v="11.33"/>
    <s v="Single"/>
    <n v="0"/>
  </r>
  <r>
    <n v="4717"/>
    <n v="3803"/>
    <n v="33570"/>
    <n v="11.33"/>
    <s v="Married Joint"/>
    <n v="1"/>
  </r>
  <r>
    <n v="4718"/>
    <n v="194"/>
    <n v="10700"/>
    <n v="1.81"/>
    <s v="Head of Household"/>
    <n v="2"/>
  </r>
  <r>
    <n v="4719"/>
    <n v="38250"/>
    <n v="157500"/>
    <n v="24.29"/>
    <s v="Married Joint"/>
    <n v="0"/>
  </r>
  <r>
    <n v="4720"/>
    <n v="21660"/>
    <n v="114100"/>
    <n v="18.98"/>
    <s v="Married Joint"/>
    <n v="0"/>
  </r>
  <r>
    <n v="4721"/>
    <n v="665"/>
    <n v="16220"/>
    <n v="4.0999999999999996"/>
    <s v="Married Joint"/>
    <n v="3"/>
  </r>
  <r>
    <n v="4722"/>
    <n v="5647"/>
    <n v="37420"/>
    <n v="15.09"/>
    <s v="Single"/>
    <n v="0"/>
  </r>
  <r>
    <n v="4723"/>
    <n v="1654"/>
    <n v="16680"/>
    <n v="9.92"/>
    <s v="Single"/>
    <n v="0"/>
  </r>
  <r>
    <n v="4724"/>
    <n v="2799"/>
    <n v="29350"/>
    <n v="9.5399999999999991"/>
    <s v="Head of Household"/>
    <n v="0"/>
  </r>
  <r>
    <n v="4725"/>
    <n v="486"/>
    <n v="4285"/>
    <n v="11.34"/>
    <s v="Single"/>
    <n v="0"/>
  </r>
  <r>
    <n v="4726"/>
    <n v="43410"/>
    <n v="157600"/>
    <n v="27.54"/>
    <s v="Single"/>
    <n v="0"/>
  </r>
  <r>
    <n v="4727"/>
    <n v="8051"/>
    <n v="43790"/>
    <n v="18.39"/>
    <s v="Married Joint"/>
    <n v="0"/>
  </r>
  <r>
    <n v="4728"/>
    <n v="8121"/>
    <n v="66660"/>
    <n v="12.18"/>
    <s v="Married Joint"/>
    <n v="1"/>
  </r>
  <r>
    <n v="4729"/>
    <n v="7675"/>
    <n v="65190"/>
    <n v="11.77"/>
    <s v="Married Joint"/>
    <n v="0"/>
  </r>
  <r>
    <n v="4730"/>
    <n v="1889"/>
    <n v="25160"/>
    <n v="7.51"/>
    <s v="Married Joint"/>
    <n v="3"/>
  </r>
  <r>
    <n v="4731"/>
    <n v="660"/>
    <n v="16200"/>
    <n v="4.07"/>
    <s v="Married Joint"/>
    <n v="0"/>
  </r>
  <r>
    <n v="4732"/>
    <n v="22530"/>
    <n v="122400"/>
    <n v="18.41"/>
    <s v="Married Joint"/>
    <n v="0"/>
  </r>
  <r>
    <n v="4733"/>
    <n v="0"/>
    <n v="8678"/>
    <n v="0"/>
    <s v="Married Joint"/>
    <n v="3"/>
  </r>
  <r>
    <n v="4734"/>
    <n v="0"/>
    <n v="7126"/>
    <n v="0"/>
    <s v="Head of Household"/>
    <n v="1"/>
  </r>
  <r>
    <n v="4735"/>
    <n v="0"/>
    <n v="16020000"/>
    <n v="0"/>
    <s v="Married Joint"/>
    <n v="0"/>
  </r>
  <r>
    <n v="4736"/>
    <n v="7555"/>
    <n v="61080"/>
    <n v="12.37"/>
    <s v="Married Joint"/>
    <n v="0"/>
  </r>
  <r>
    <n v="4737"/>
    <n v="36530"/>
    <n v="148100"/>
    <n v="24.67"/>
    <s v="Married Joint"/>
    <n v="1"/>
  </r>
  <r>
    <n v="4738"/>
    <n v="11580"/>
    <n v="70130"/>
    <n v="16.510000000000002"/>
    <s v="Married Joint"/>
    <n v="0"/>
  </r>
  <r>
    <n v="4739"/>
    <n v="792800"/>
    <n v="2645000"/>
    <n v="29.97"/>
    <s v="Married Joint"/>
    <n v="2"/>
  </r>
  <r>
    <n v="4740"/>
    <n v="694"/>
    <n v="12490"/>
    <n v="5.56"/>
    <s v="Married Joint"/>
    <n v="1"/>
  </r>
  <r>
    <n v="4741"/>
    <n v="7510"/>
    <n v="60820"/>
    <n v="12.35"/>
    <s v="Married Joint"/>
    <n v="1"/>
  </r>
  <r>
    <n v="4742"/>
    <n v="4003"/>
    <n v="37140"/>
    <n v="10.78"/>
    <s v="Married Joint"/>
    <n v="0"/>
  </r>
  <r>
    <n v="4743"/>
    <n v="6751"/>
    <n v="40520"/>
    <n v="16.66"/>
    <s v="Married Joint"/>
    <n v="0"/>
  </r>
  <r>
    <n v="4744"/>
    <n v="7805"/>
    <n v="59320"/>
    <n v="13.16"/>
    <s v="Married Joint"/>
    <n v="2"/>
  </r>
  <r>
    <n v="4745"/>
    <n v="3732"/>
    <n v="28620"/>
    <n v="13.04"/>
    <s v="Single"/>
    <n v="0"/>
  </r>
  <r>
    <n v="4746"/>
    <n v="116"/>
    <n v="1554"/>
    <n v="7.46"/>
    <s v="Single"/>
    <n v="0"/>
  </r>
  <r>
    <n v="4747"/>
    <n v="2593"/>
    <n v="20930"/>
    <n v="12.39"/>
    <s v="Single"/>
    <n v="0"/>
  </r>
  <r>
    <n v="4748"/>
    <n v="101000"/>
    <n v="366500"/>
    <n v="27.56"/>
    <s v="Married Joint"/>
    <n v="2"/>
  </r>
  <r>
    <n v="4749"/>
    <n v="25430"/>
    <n v="129900"/>
    <n v="19.579999999999998"/>
    <s v="Married Joint"/>
    <n v="3"/>
  </r>
  <r>
    <n v="4750"/>
    <n v="7407"/>
    <n v="49010"/>
    <n v="15.11"/>
    <s v="Married Joint"/>
    <n v="0"/>
  </r>
  <r>
    <n v="4751"/>
    <n v="518"/>
    <n v="6305"/>
    <n v="8.2200000000000006"/>
    <s v="Single"/>
    <n v="0"/>
  </r>
  <r>
    <n v="4752"/>
    <n v="7926"/>
    <n v="45940"/>
    <n v="17.25"/>
    <s v="Single"/>
    <n v="0"/>
  </r>
  <r>
    <n v="4753"/>
    <n v="3711"/>
    <n v="31940"/>
    <n v="11.62"/>
    <s v="Married Joint"/>
    <n v="0"/>
  </r>
  <r>
    <n v="4754"/>
    <n v="565800"/>
    <n v="1710000"/>
    <n v="33.090000000000003"/>
    <s v="Married Joint"/>
    <n v="3"/>
  </r>
  <r>
    <n v="4755"/>
    <n v="8266"/>
    <n v="60960"/>
    <n v="13.56"/>
    <s v="Married Joint"/>
    <n v="4"/>
  </r>
  <r>
    <n v="4756"/>
    <n v="4966"/>
    <n v="32600"/>
    <n v="15.23"/>
    <s v="Single"/>
    <n v="0"/>
  </r>
  <r>
    <n v="4757"/>
    <n v="2354"/>
    <n v="49410"/>
    <n v="4.76"/>
    <s v="Married Joint"/>
    <n v="2"/>
  </r>
  <r>
    <n v="4758"/>
    <n v="68920"/>
    <n v="237700"/>
    <n v="28.99"/>
    <s v="Married Joint"/>
    <n v="0"/>
  </r>
  <r>
    <n v="4759"/>
    <n v="792"/>
    <n v="32150"/>
    <n v="2.46"/>
    <s v="Married Joint"/>
    <n v="1"/>
  </r>
  <r>
    <n v="4760"/>
    <n v="4997"/>
    <n v="36840"/>
    <n v="13.56"/>
    <s v="Single"/>
    <n v="0"/>
  </r>
  <r>
    <n v="4761"/>
    <n v="14960"/>
    <n v="113500"/>
    <n v="13.18"/>
    <s v="Married Joint"/>
    <n v="1"/>
  </r>
  <r>
    <n v="4762"/>
    <n v="3914"/>
    <n v="35210"/>
    <n v="11.12"/>
    <s v="Married Joint"/>
    <n v="0"/>
  </r>
  <r>
    <n v="4763"/>
    <n v="6476"/>
    <n v="35530"/>
    <n v="18.23"/>
    <s v="Single"/>
    <n v="0"/>
  </r>
  <r>
    <n v="4764"/>
    <n v="5857"/>
    <n v="31460"/>
    <n v="18.62"/>
    <s v="Single"/>
    <n v="0"/>
  </r>
  <r>
    <n v="4765"/>
    <n v="660"/>
    <n v="8031"/>
    <n v="8.2200000000000006"/>
    <s v="Head of Household"/>
    <n v="1"/>
  </r>
  <r>
    <n v="4766"/>
    <n v="7616"/>
    <n v="54370"/>
    <n v="14.01"/>
    <s v="Married Joint"/>
    <n v="0"/>
  </r>
  <r>
    <n v="4767"/>
    <n v="2887"/>
    <n v="22740"/>
    <n v="12.7"/>
    <s v="Single"/>
    <n v="0"/>
  </r>
  <r>
    <n v="4768"/>
    <n v="0"/>
    <n v="12780"/>
    <n v="0"/>
    <s v="Single"/>
    <n v="0"/>
  </r>
  <r>
    <n v="4769"/>
    <n v="7058"/>
    <n v="39390"/>
    <n v="17.920000000000002"/>
    <s v="Married Joint"/>
    <n v="0"/>
  </r>
  <r>
    <n v="4770"/>
    <n v="2763"/>
    <n v="31130"/>
    <n v="8.8800000000000008"/>
    <s v="Married Joint"/>
    <n v="0"/>
  </r>
  <r>
    <n v="4771"/>
    <n v="3946"/>
    <n v="38710"/>
    <n v="10.19"/>
    <s v="Head of Household"/>
    <n v="1"/>
  </r>
  <r>
    <n v="4772"/>
    <n v="0"/>
    <n v="46530"/>
    <n v="0"/>
    <s v="Single"/>
    <n v="0"/>
  </r>
  <r>
    <n v="4773"/>
    <n v="4873"/>
    <n v="35110"/>
    <n v="13.88"/>
    <s v="Single"/>
    <n v="0"/>
  </r>
  <r>
    <n v="4774"/>
    <n v="6459"/>
    <n v="52890"/>
    <n v="12.21"/>
    <s v="Married Joint"/>
    <n v="4"/>
  </r>
  <r>
    <n v="4775"/>
    <n v="492"/>
    <n v="4013"/>
    <n v="12.26"/>
    <s v="Single"/>
    <n v="0"/>
  </r>
  <r>
    <n v="4776"/>
    <n v="4711"/>
    <n v="31820"/>
    <n v="14.81"/>
    <s v="Single"/>
    <n v="0"/>
  </r>
  <r>
    <n v="4777"/>
    <n v="3593"/>
    <n v="54130"/>
    <n v="6.64"/>
    <s v="Married Joint"/>
    <n v="2"/>
  </r>
  <r>
    <n v="4778"/>
    <n v="16920"/>
    <n v="80650"/>
    <n v="20.98"/>
    <s v="Married Joint"/>
    <n v="0"/>
  </r>
  <r>
    <n v="4779"/>
    <n v="55030"/>
    <n v="107000"/>
    <n v="51.43"/>
    <s v="Married Joint"/>
    <n v="0"/>
  </r>
  <r>
    <n v="4780"/>
    <n v="2019"/>
    <n v="12710"/>
    <n v="15.89"/>
    <s v="Married Joint"/>
    <n v="0"/>
  </r>
  <r>
    <n v="4781"/>
    <n v="3599"/>
    <n v="26040"/>
    <n v="13.82"/>
    <s v="Married Joint"/>
    <n v="1"/>
  </r>
  <r>
    <n v="4782"/>
    <n v="82710"/>
    <n v="230800"/>
    <n v="35.840000000000003"/>
    <s v="Married Joint"/>
    <n v="0"/>
  </r>
  <r>
    <n v="4783"/>
    <n v="6370"/>
    <n v="23180"/>
    <n v="27.48"/>
    <s v="Single"/>
    <n v="0"/>
  </r>
  <r>
    <n v="4784"/>
    <n v="90110"/>
    <n v="423600"/>
    <n v="21.27"/>
    <s v="Married Joint"/>
    <n v="3"/>
  </r>
  <r>
    <n v="4785"/>
    <n v="2000"/>
    <n v="23090"/>
    <n v="8.66"/>
    <s v="Single"/>
    <n v="0"/>
  </r>
  <r>
    <n v="4786"/>
    <n v="47050"/>
    <n v="179400"/>
    <n v="26.23"/>
    <s v="Married Joint"/>
    <n v="3"/>
  </r>
  <r>
    <n v="4787"/>
    <n v="7752"/>
    <n v="70530"/>
    <n v="10.99"/>
    <s v="Married Joint"/>
    <n v="0"/>
  </r>
  <r>
    <n v="4788"/>
    <n v="13630"/>
    <n v="68010"/>
    <n v="20.04"/>
    <s v="Married Joint"/>
    <n v="0"/>
  </r>
  <r>
    <n v="4789"/>
    <n v="36"/>
    <n v="20240"/>
    <n v="0.18"/>
    <s v="Head of Household"/>
    <n v="3"/>
  </r>
  <r>
    <n v="4790"/>
    <n v="38190"/>
    <n v="159400"/>
    <n v="23.96"/>
    <s v="Married Separate"/>
    <n v="0"/>
  </r>
  <r>
    <n v="4791"/>
    <n v="3525"/>
    <n v="50520"/>
    <n v="6.98"/>
    <s v="Married Joint"/>
    <n v="2"/>
  </r>
  <r>
    <n v="4792"/>
    <n v="977"/>
    <n v="3527"/>
    <n v="27.7"/>
    <s v="Single"/>
    <n v="0"/>
  </r>
  <r>
    <n v="4793"/>
    <n v="1382"/>
    <n v="13030"/>
    <n v="10.61"/>
    <s v="Single"/>
    <n v="0"/>
  </r>
  <r>
    <n v="4794"/>
    <n v="136"/>
    <n v="1687"/>
    <n v="8.06"/>
    <s v="Head of Household"/>
    <n v="1"/>
  </r>
  <r>
    <n v="4795"/>
    <n v="3664"/>
    <n v="29510"/>
    <n v="12.42"/>
    <s v="Single"/>
    <n v="0"/>
  </r>
  <r>
    <n v="4796"/>
    <n v="6204"/>
    <n v="62810"/>
    <n v="9.8800000000000008"/>
    <s v="Married Joint"/>
    <n v="2"/>
  </r>
  <r>
    <n v="4797"/>
    <n v="8066"/>
    <n v="54240"/>
    <n v="14.87"/>
    <s v="Head of Household"/>
    <n v="0"/>
  </r>
  <r>
    <n v="4798"/>
    <n v="5289"/>
    <n v="37610"/>
    <n v="14.06"/>
    <s v="Married Joint"/>
    <n v="3"/>
  </r>
  <r>
    <n v="4799"/>
    <n v="165700"/>
    <n v="526700"/>
    <n v="31.46"/>
    <s v="Married Joint"/>
    <n v="0"/>
  </r>
  <r>
    <n v="4800"/>
    <n v="5271"/>
    <n v="41360"/>
    <n v="12.74"/>
    <s v="Married Joint"/>
    <n v="0"/>
  </r>
  <r>
    <n v="4801"/>
    <n v="23110"/>
    <n v="239200"/>
    <n v="9.66"/>
    <s v="Married Joint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4">
  <r>
    <m/>
  </r>
  <r>
    <s v="Obs"/>
  </r>
  <r>
    <n v="1"/>
  </r>
  <r>
    <n v="2"/>
  </r>
  <r>
    <n v="3"/>
  </r>
  <r>
    <n v="4"/>
  </r>
  <r>
    <n v="5"/>
  </r>
  <r>
    <n v="6"/>
  </r>
  <r>
    <n v="7"/>
  </r>
  <r>
    <n v="8"/>
  </r>
  <r>
    <n v="9"/>
  </r>
  <r>
    <n v="10"/>
  </r>
  <r>
    <n v="11"/>
  </r>
  <r>
    <n v="12"/>
  </r>
  <r>
    <n v="13"/>
  </r>
  <r>
    <n v="14"/>
  </r>
  <r>
    <n v="15"/>
  </r>
  <r>
    <n v="16"/>
  </r>
  <r>
    <n v="17"/>
  </r>
  <r>
    <n v="18"/>
  </r>
  <r>
    <n v="19"/>
  </r>
  <r>
    <n v="20"/>
  </r>
  <r>
    <n v="21"/>
  </r>
  <r>
    <n v="22"/>
  </r>
  <r>
    <n v="23"/>
  </r>
  <r>
    <n v="24"/>
  </r>
  <r>
    <n v="25"/>
  </r>
  <r>
    <n v="26"/>
  </r>
  <r>
    <n v="27"/>
  </r>
  <r>
    <n v="28"/>
  </r>
  <r>
    <n v="29"/>
  </r>
  <r>
    <n v="30"/>
  </r>
  <r>
    <n v="31"/>
  </r>
  <r>
    <n v="32"/>
  </r>
  <r>
    <n v="33"/>
  </r>
  <r>
    <n v="34"/>
  </r>
  <r>
    <n v="35"/>
  </r>
  <r>
    <n v="36"/>
  </r>
  <r>
    <n v="37"/>
  </r>
  <r>
    <n v="38"/>
  </r>
  <r>
    <n v="39"/>
  </r>
  <r>
    <n v="40"/>
  </r>
  <r>
    <n v="41"/>
  </r>
  <r>
    <n v="42"/>
  </r>
  <r>
    <n v="43"/>
  </r>
  <r>
    <n v="44"/>
  </r>
  <r>
    <n v="45"/>
  </r>
  <r>
    <n v="46"/>
  </r>
  <r>
    <n v="47"/>
  </r>
  <r>
    <n v="48"/>
  </r>
  <r>
    <n v="49"/>
  </r>
  <r>
    <n v="50"/>
  </r>
  <r>
    <n v="51"/>
  </r>
  <r>
    <n v="52"/>
  </r>
  <r>
    <n v="53"/>
  </r>
  <r>
    <n v="54"/>
  </r>
  <r>
    <n v="55"/>
  </r>
  <r>
    <n v="56"/>
  </r>
  <r>
    <n v="57"/>
  </r>
  <r>
    <n v="58"/>
  </r>
  <r>
    <n v="59"/>
  </r>
  <r>
    <n v="60"/>
  </r>
  <r>
    <n v="61"/>
  </r>
  <r>
    <n v="62"/>
  </r>
  <r>
    <n v="63"/>
  </r>
  <r>
    <n v="64"/>
  </r>
  <r>
    <n v="65"/>
  </r>
  <r>
    <n v="66"/>
  </r>
  <r>
    <n v="67"/>
  </r>
  <r>
    <n v="68"/>
  </r>
  <r>
    <n v="69"/>
  </r>
  <r>
    <n v="70"/>
  </r>
  <r>
    <n v="71"/>
  </r>
  <r>
    <n v="72"/>
  </r>
  <r>
    <n v="73"/>
  </r>
  <r>
    <n v="74"/>
  </r>
  <r>
    <n v="75"/>
  </r>
  <r>
    <n v="76"/>
  </r>
  <r>
    <n v="77"/>
  </r>
  <r>
    <n v="78"/>
  </r>
  <r>
    <n v="79"/>
  </r>
  <r>
    <n v="80"/>
  </r>
  <r>
    <n v="81"/>
  </r>
  <r>
    <n v="82"/>
  </r>
  <r>
    <n v="83"/>
  </r>
  <r>
    <n v="84"/>
  </r>
  <r>
    <n v="85"/>
  </r>
  <r>
    <n v="86"/>
  </r>
  <r>
    <n v="87"/>
  </r>
  <r>
    <n v="88"/>
  </r>
  <r>
    <n v="89"/>
  </r>
  <r>
    <n v="90"/>
  </r>
  <r>
    <n v="91"/>
  </r>
  <r>
    <n v="92"/>
  </r>
  <r>
    <n v="93"/>
  </r>
  <r>
    <n v="94"/>
  </r>
  <r>
    <n v="95"/>
  </r>
  <r>
    <n v="96"/>
  </r>
  <r>
    <n v="97"/>
  </r>
  <r>
    <n v="98"/>
  </r>
  <r>
    <n v="99"/>
  </r>
  <r>
    <n v="100"/>
  </r>
  <r>
    <n v="101"/>
  </r>
  <r>
    <n v="102"/>
  </r>
  <r>
    <n v="103"/>
  </r>
  <r>
    <n v="104"/>
  </r>
  <r>
    <n v="105"/>
  </r>
  <r>
    <n v="106"/>
  </r>
  <r>
    <n v="107"/>
  </r>
  <r>
    <n v="108"/>
  </r>
  <r>
    <n v="109"/>
  </r>
  <r>
    <n v="110"/>
  </r>
  <r>
    <n v="111"/>
  </r>
  <r>
    <n v="112"/>
  </r>
  <r>
    <n v="113"/>
  </r>
  <r>
    <n v="114"/>
  </r>
  <r>
    <n v="115"/>
  </r>
  <r>
    <n v="116"/>
  </r>
  <r>
    <n v="117"/>
  </r>
  <r>
    <n v="118"/>
  </r>
  <r>
    <n v="119"/>
  </r>
  <r>
    <n v="120"/>
  </r>
  <r>
    <n v="121"/>
  </r>
  <r>
    <n v="122"/>
  </r>
  <r>
    <n v="123"/>
  </r>
  <r>
    <n v="124"/>
  </r>
  <r>
    <n v="125"/>
  </r>
  <r>
    <n v="126"/>
  </r>
  <r>
    <n v="127"/>
  </r>
  <r>
    <n v="128"/>
  </r>
  <r>
    <n v="129"/>
  </r>
  <r>
    <n v="130"/>
  </r>
  <r>
    <n v="131"/>
  </r>
  <r>
    <n v="132"/>
  </r>
  <r>
    <n v="133"/>
  </r>
  <r>
    <n v="134"/>
  </r>
  <r>
    <n v="135"/>
  </r>
  <r>
    <n v="136"/>
  </r>
  <r>
    <n v="137"/>
  </r>
  <r>
    <n v="138"/>
  </r>
  <r>
    <n v="139"/>
  </r>
  <r>
    <n v="140"/>
  </r>
  <r>
    <n v="141"/>
  </r>
  <r>
    <n v="142"/>
  </r>
  <r>
    <n v="143"/>
  </r>
  <r>
    <n v="144"/>
  </r>
  <r>
    <n v="145"/>
  </r>
  <r>
    <n v="146"/>
  </r>
  <r>
    <n v="147"/>
  </r>
  <r>
    <n v="148"/>
  </r>
  <r>
    <n v="149"/>
  </r>
  <r>
    <n v="150"/>
  </r>
  <r>
    <n v="151"/>
  </r>
  <r>
    <n v="152"/>
  </r>
  <r>
    <n v="153"/>
  </r>
  <r>
    <n v="154"/>
  </r>
  <r>
    <n v="155"/>
  </r>
  <r>
    <n v="156"/>
  </r>
  <r>
    <n v="157"/>
  </r>
  <r>
    <n v="158"/>
  </r>
  <r>
    <n v="159"/>
  </r>
  <r>
    <n v="160"/>
  </r>
  <r>
    <n v="161"/>
  </r>
  <r>
    <n v="162"/>
  </r>
  <r>
    <n v="163"/>
  </r>
  <r>
    <n v="164"/>
  </r>
  <r>
    <n v="165"/>
  </r>
  <r>
    <n v="166"/>
  </r>
  <r>
    <n v="167"/>
  </r>
  <r>
    <n v="168"/>
  </r>
  <r>
    <n v="169"/>
  </r>
  <r>
    <n v="170"/>
  </r>
  <r>
    <n v="171"/>
  </r>
  <r>
    <n v="172"/>
  </r>
  <r>
    <n v="173"/>
  </r>
  <r>
    <n v="174"/>
  </r>
  <r>
    <n v="175"/>
  </r>
  <r>
    <n v="176"/>
  </r>
  <r>
    <n v="177"/>
  </r>
  <r>
    <n v="178"/>
  </r>
  <r>
    <n v="179"/>
  </r>
  <r>
    <n v="180"/>
  </r>
  <r>
    <n v="181"/>
  </r>
  <r>
    <n v="182"/>
  </r>
  <r>
    <n v="183"/>
  </r>
  <r>
    <n v="184"/>
  </r>
  <r>
    <n v="185"/>
  </r>
  <r>
    <n v="186"/>
  </r>
  <r>
    <n v="187"/>
  </r>
  <r>
    <n v="188"/>
  </r>
  <r>
    <n v="189"/>
  </r>
  <r>
    <n v="190"/>
  </r>
  <r>
    <n v="191"/>
  </r>
  <r>
    <n v="192"/>
  </r>
  <r>
    <n v="193"/>
  </r>
  <r>
    <n v="194"/>
  </r>
  <r>
    <n v="195"/>
  </r>
  <r>
    <n v="196"/>
  </r>
  <r>
    <n v="197"/>
  </r>
  <r>
    <n v="198"/>
  </r>
  <r>
    <n v="199"/>
  </r>
  <r>
    <n v="200"/>
  </r>
  <r>
    <n v="201"/>
  </r>
  <r>
    <n v="202"/>
  </r>
  <r>
    <n v="203"/>
  </r>
  <r>
    <n v="204"/>
  </r>
  <r>
    <n v="205"/>
  </r>
  <r>
    <n v="206"/>
  </r>
  <r>
    <n v="207"/>
  </r>
  <r>
    <n v="208"/>
  </r>
  <r>
    <n v="209"/>
  </r>
  <r>
    <n v="210"/>
  </r>
  <r>
    <n v="211"/>
  </r>
  <r>
    <n v="212"/>
  </r>
  <r>
    <n v="213"/>
  </r>
  <r>
    <n v="214"/>
  </r>
  <r>
    <n v="215"/>
  </r>
  <r>
    <n v="216"/>
  </r>
  <r>
    <n v="217"/>
  </r>
  <r>
    <n v="218"/>
  </r>
  <r>
    <n v="219"/>
  </r>
  <r>
    <n v="220"/>
  </r>
  <r>
    <n v="221"/>
  </r>
  <r>
    <n v="222"/>
  </r>
  <r>
    <n v="223"/>
  </r>
  <r>
    <n v="224"/>
  </r>
  <r>
    <n v="225"/>
  </r>
  <r>
    <n v="226"/>
  </r>
  <r>
    <n v="227"/>
  </r>
  <r>
    <n v="228"/>
  </r>
  <r>
    <n v="229"/>
  </r>
  <r>
    <n v="230"/>
  </r>
  <r>
    <n v="231"/>
  </r>
  <r>
    <n v="232"/>
  </r>
  <r>
    <n v="233"/>
  </r>
  <r>
    <n v="234"/>
  </r>
  <r>
    <n v="235"/>
  </r>
  <r>
    <n v="236"/>
  </r>
  <r>
    <n v="237"/>
  </r>
  <r>
    <n v="238"/>
  </r>
  <r>
    <n v="239"/>
  </r>
  <r>
    <n v="240"/>
  </r>
  <r>
    <n v="241"/>
  </r>
  <r>
    <n v="242"/>
  </r>
  <r>
    <n v="243"/>
  </r>
  <r>
    <n v="244"/>
  </r>
  <r>
    <n v="245"/>
  </r>
  <r>
    <n v="246"/>
  </r>
  <r>
    <n v="247"/>
  </r>
  <r>
    <n v="248"/>
  </r>
  <r>
    <n v="249"/>
  </r>
  <r>
    <n v="250"/>
  </r>
  <r>
    <n v="251"/>
  </r>
  <r>
    <n v="252"/>
  </r>
  <r>
    <n v="253"/>
  </r>
  <r>
    <n v="254"/>
  </r>
  <r>
    <n v="255"/>
  </r>
  <r>
    <n v="256"/>
  </r>
  <r>
    <n v="257"/>
  </r>
  <r>
    <n v="258"/>
  </r>
  <r>
    <n v="259"/>
  </r>
  <r>
    <n v="260"/>
  </r>
  <r>
    <n v="261"/>
  </r>
  <r>
    <n v="262"/>
  </r>
  <r>
    <n v="263"/>
  </r>
  <r>
    <n v="264"/>
  </r>
  <r>
    <n v="265"/>
  </r>
  <r>
    <n v="266"/>
  </r>
  <r>
    <n v="267"/>
  </r>
  <r>
    <n v="268"/>
  </r>
  <r>
    <n v="269"/>
  </r>
  <r>
    <n v="270"/>
  </r>
  <r>
    <n v="271"/>
  </r>
  <r>
    <n v="272"/>
  </r>
  <r>
    <n v="273"/>
  </r>
  <r>
    <n v="274"/>
  </r>
  <r>
    <n v="275"/>
  </r>
  <r>
    <n v="276"/>
  </r>
  <r>
    <n v="277"/>
  </r>
  <r>
    <n v="278"/>
  </r>
  <r>
    <n v="279"/>
  </r>
  <r>
    <n v="280"/>
  </r>
  <r>
    <n v="281"/>
  </r>
  <r>
    <n v="282"/>
  </r>
  <r>
    <n v="283"/>
  </r>
  <r>
    <n v="284"/>
  </r>
  <r>
    <n v="285"/>
  </r>
  <r>
    <n v="286"/>
  </r>
  <r>
    <n v="287"/>
  </r>
  <r>
    <n v="288"/>
  </r>
  <r>
    <n v="289"/>
  </r>
  <r>
    <n v="290"/>
  </r>
  <r>
    <n v="291"/>
  </r>
  <r>
    <n v="292"/>
  </r>
  <r>
    <n v="293"/>
  </r>
  <r>
    <n v="294"/>
  </r>
  <r>
    <n v="295"/>
  </r>
  <r>
    <n v="296"/>
  </r>
  <r>
    <n v="297"/>
  </r>
  <r>
    <n v="298"/>
  </r>
  <r>
    <n v="299"/>
  </r>
  <r>
    <n v="300"/>
  </r>
  <r>
    <n v="301"/>
  </r>
  <r>
    <n v="302"/>
  </r>
  <r>
    <n v="303"/>
  </r>
  <r>
    <n v="304"/>
  </r>
  <r>
    <n v="305"/>
  </r>
  <r>
    <n v="306"/>
  </r>
  <r>
    <n v="307"/>
  </r>
  <r>
    <n v="308"/>
  </r>
  <r>
    <n v="309"/>
  </r>
  <r>
    <n v="310"/>
  </r>
  <r>
    <n v="311"/>
  </r>
  <r>
    <n v="312"/>
  </r>
  <r>
    <n v="313"/>
  </r>
  <r>
    <n v="314"/>
  </r>
  <r>
    <n v="315"/>
  </r>
  <r>
    <n v="316"/>
  </r>
  <r>
    <n v="317"/>
  </r>
  <r>
    <n v="318"/>
  </r>
  <r>
    <n v="319"/>
  </r>
  <r>
    <n v="320"/>
  </r>
  <r>
    <n v="321"/>
  </r>
  <r>
    <n v="322"/>
  </r>
  <r>
    <n v="323"/>
  </r>
  <r>
    <n v="324"/>
  </r>
  <r>
    <n v="325"/>
  </r>
  <r>
    <n v="326"/>
  </r>
  <r>
    <n v="327"/>
  </r>
  <r>
    <n v="328"/>
  </r>
  <r>
    <n v="329"/>
  </r>
  <r>
    <n v="330"/>
  </r>
  <r>
    <n v="331"/>
  </r>
  <r>
    <n v="332"/>
  </r>
  <r>
    <n v="333"/>
  </r>
  <r>
    <n v="334"/>
  </r>
  <r>
    <n v="335"/>
  </r>
  <r>
    <n v="336"/>
  </r>
  <r>
    <n v="337"/>
  </r>
  <r>
    <n v="338"/>
  </r>
  <r>
    <n v="339"/>
  </r>
  <r>
    <n v="340"/>
  </r>
  <r>
    <n v="341"/>
  </r>
  <r>
    <n v="342"/>
  </r>
  <r>
    <n v="343"/>
  </r>
  <r>
    <n v="344"/>
  </r>
  <r>
    <n v="345"/>
  </r>
  <r>
    <n v="346"/>
  </r>
  <r>
    <n v="347"/>
  </r>
  <r>
    <n v="348"/>
  </r>
  <r>
    <n v="349"/>
  </r>
  <r>
    <n v="350"/>
  </r>
  <r>
    <n v="351"/>
  </r>
  <r>
    <n v="352"/>
  </r>
  <r>
    <n v="353"/>
  </r>
  <r>
    <n v="354"/>
  </r>
  <r>
    <n v="355"/>
  </r>
  <r>
    <n v="356"/>
  </r>
  <r>
    <n v="357"/>
  </r>
  <r>
    <n v="358"/>
  </r>
  <r>
    <n v="359"/>
  </r>
  <r>
    <n v="360"/>
  </r>
  <r>
    <n v="361"/>
  </r>
  <r>
    <n v="362"/>
  </r>
  <r>
    <n v="363"/>
  </r>
  <r>
    <n v="364"/>
  </r>
  <r>
    <n v="365"/>
  </r>
  <r>
    <n v="366"/>
  </r>
  <r>
    <n v="367"/>
  </r>
  <r>
    <n v="368"/>
  </r>
  <r>
    <n v="369"/>
  </r>
  <r>
    <n v="370"/>
  </r>
  <r>
    <n v="371"/>
  </r>
  <r>
    <n v="372"/>
  </r>
  <r>
    <n v="373"/>
  </r>
  <r>
    <n v="374"/>
  </r>
  <r>
    <n v="375"/>
  </r>
  <r>
    <n v="376"/>
  </r>
  <r>
    <n v="377"/>
  </r>
  <r>
    <n v="378"/>
  </r>
  <r>
    <n v="379"/>
  </r>
  <r>
    <n v="380"/>
  </r>
  <r>
    <n v="381"/>
  </r>
  <r>
    <n v="382"/>
  </r>
  <r>
    <n v="383"/>
  </r>
  <r>
    <n v="384"/>
  </r>
  <r>
    <n v="385"/>
  </r>
  <r>
    <n v="386"/>
  </r>
  <r>
    <n v="387"/>
  </r>
  <r>
    <n v="388"/>
  </r>
  <r>
    <n v="389"/>
  </r>
  <r>
    <n v="390"/>
  </r>
  <r>
    <n v="391"/>
  </r>
  <r>
    <n v="392"/>
  </r>
  <r>
    <n v="393"/>
  </r>
  <r>
    <n v="394"/>
  </r>
  <r>
    <n v="395"/>
  </r>
  <r>
    <n v="396"/>
  </r>
  <r>
    <n v="397"/>
  </r>
  <r>
    <n v="398"/>
  </r>
  <r>
    <n v="399"/>
  </r>
  <r>
    <n v="400"/>
  </r>
  <r>
    <n v="401"/>
  </r>
  <r>
    <n v="402"/>
  </r>
  <r>
    <n v="403"/>
  </r>
  <r>
    <n v="404"/>
  </r>
  <r>
    <n v="405"/>
  </r>
  <r>
    <n v="406"/>
  </r>
  <r>
    <n v="407"/>
  </r>
  <r>
    <n v="408"/>
  </r>
  <r>
    <n v="409"/>
  </r>
  <r>
    <n v="410"/>
  </r>
  <r>
    <n v="411"/>
  </r>
  <r>
    <n v="412"/>
  </r>
  <r>
    <n v="413"/>
  </r>
  <r>
    <n v="414"/>
  </r>
  <r>
    <n v="415"/>
  </r>
  <r>
    <n v="416"/>
  </r>
  <r>
    <n v="417"/>
  </r>
  <r>
    <n v="418"/>
  </r>
  <r>
    <n v="419"/>
  </r>
  <r>
    <n v="420"/>
  </r>
  <r>
    <n v="421"/>
  </r>
  <r>
    <n v="422"/>
  </r>
  <r>
    <n v="423"/>
  </r>
  <r>
    <n v="424"/>
  </r>
  <r>
    <n v="425"/>
  </r>
  <r>
    <n v="426"/>
  </r>
  <r>
    <n v="427"/>
  </r>
  <r>
    <n v="428"/>
  </r>
  <r>
    <n v="429"/>
  </r>
  <r>
    <n v="430"/>
  </r>
  <r>
    <n v="431"/>
  </r>
  <r>
    <n v="432"/>
  </r>
  <r>
    <n v="433"/>
  </r>
  <r>
    <n v="434"/>
  </r>
  <r>
    <n v="435"/>
  </r>
  <r>
    <n v="436"/>
  </r>
  <r>
    <n v="437"/>
  </r>
  <r>
    <n v="438"/>
  </r>
  <r>
    <n v="439"/>
  </r>
  <r>
    <n v="440"/>
  </r>
  <r>
    <n v="441"/>
  </r>
  <r>
    <n v="442"/>
  </r>
  <r>
    <n v="443"/>
  </r>
  <r>
    <n v="444"/>
  </r>
  <r>
    <n v="445"/>
  </r>
  <r>
    <n v="446"/>
  </r>
  <r>
    <n v="447"/>
  </r>
  <r>
    <n v="448"/>
  </r>
  <r>
    <n v="449"/>
  </r>
  <r>
    <n v="450"/>
  </r>
  <r>
    <n v="451"/>
  </r>
  <r>
    <n v="452"/>
  </r>
  <r>
    <n v="453"/>
  </r>
  <r>
    <n v="454"/>
  </r>
  <r>
    <n v="455"/>
  </r>
  <r>
    <n v="456"/>
  </r>
  <r>
    <n v="457"/>
  </r>
  <r>
    <n v="458"/>
  </r>
  <r>
    <n v="459"/>
  </r>
  <r>
    <n v="460"/>
  </r>
  <r>
    <n v="461"/>
  </r>
  <r>
    <n v="462"/>
  </r>
  <r>
    <n v="463"/>
  </r>
  <r>
    <n v="464"/>
  </r>
  <r>
    <n v="465"/>
  </r>
  <r>
    <n v="466"/>
  </r>
  <r>
    <n v="467"/>
  </r>
  <r>
    <n v="468"/>
  </r>
  <r>
    <n v="469"/>
  </r>
  <r>
    <n v="470"/>
  </r>
  <r>
    <n v="471"/>
  </r>
  <r>
    <n v="472"/>
  </r>
  <r>
    <n v="473"/>
  </r>
  <r>
    <n v="474"/>
  </r>
  <r>
    <n v="475"/>
  </r>
  <r>
    <n v="476"/>
  </r>
  <r>
    <n v="477"/>
  </r>
  <r>
    <n v="478"/>
  </r>
  <r>
    <n v="479"/>
  </r>
  <r>
    <n v="480"/>
  </r>
  <r>
    <n v="481"/>
  </r>
  <r>
    <n v="482"/>
  </r>
  <r>
    <n v="483"/>
  </r>
  <r>
    <n v="484"/>
  </r>
  <r>
    <n v="485"/>
  </r>
  <r>
    <n v="486"/>
  </r>
  <r>
    <n v="487"/>
  </r>
  <r>
    <n v="488"/>
  </r>
  <r>
    <n v="489"/>
  </r>
  <r>
    <n v="490"/>
  </r>
  <r>
    <n v="491"/>
  </r>
  <r>
    <n v="492"/>
  </r>
  <r>
    <n v="493"/>
  </r>
  <r>
    <n v="494"/>
  </r>
  <r>
    <n v="495"/>
  </r>
  <r>
    <n v="496"/>
  </r>
  <r>
    <n v="497"/>
  </r>
  <r>
    <n v="498"/>
  </r>
  <r>
    <n v="499"/>
  </r>
  <r>
    <n v="500"/>
  </r>
  <r>
    <n v="501"/>
  </r>
  <r>
    <n v="502"/>
  </r>
  <r>
    <n v="503"/>
  </r>
  <r>
    <n v="504"/>
  </r>
  <r>
    <n v="505"/>
  </r>
  <r>
    <n v="506"/>
  </r>
  <r>
    <n v="507"/>
  </r>
  <r>
    <n v="508"/>
  </r>
  <r>
    <n v="509"/>
  </r>
  <r>
    <n v="510"/>
  </r>
  <r>
    <n v="511"/>
  </r>
  <r>
    <n v="512"/>
  </r>
  <r>
    <n v="513"/>
  </r>
  <r>
    <n v="514"/>
  </r>
  <r>
    <n v="515"/>
  </r>
  <r>
    <n v="516"/>
  </r>
  <r>
    <n v="517"/>
  </r>
  <r>
    <n v="518"/>
  </r>
  <r>
    <n v="519"/>
  </r>
  <r>
    <n v="520"/>
  </r>
  <r>
    <n v="521"/>
  </r>
  <r>
    <n v="522"/>
  </r>
  <r>
    <n v="523"/>
  </r>
  <r>
    <n v="524"/>
  </r>
  <r>
    <n v="525"/>
  </r>
  <r>
    <n v="526"/>
  </r>
  <r>
    <n v="527"/>
  </r>
  <r>
    <n v="528"/>
  </r>
  <r>
    <n v="529"/>
  </r>
  <r>
    <n v="530"/>
  </r>
  <r>
    <n v="531"/>
  </r>
  <r>
    <n v="532"/>
  </r>
  <r>
    <n v="533"/>
  </r>
  <r>
    <n v="534"/>
  </r>
  <r>
    <n v="535"/>
  </r>
  <r>
    <n v="536"/>
  </r>
  <r>
    <n v="537"/>
  </r>
  <r>
    <n v="538"/>
  </r>
  <r>
    <n v="539"/>
  </r>
  <r>
    <n v="540"/>
  </r>
  <r>
    <n v="541"/>
  </r>
  <r>
    <n v="542"/>
  </r>
  <r>
    <n v="543"/>
  </r>
  <r>
    <n v="544"/>
  </r>
  <r>
    <n v="545"/>
  </r>
  <r>
    <n v="546"/>
  </r>
  <r>
    <n v="547"/>
  </r>
  <r>
    <n v="548"/>
  </r>
  <r>
    <n v="549"/>
  </r>
  <r>
    <n v="550"/>
  </r>
  <r>
    <n v="551"/>
  </r>
  <r>
    <n v="552"/>
  </r>
  <r>
    <n v="553"/>
  </r>
  <r>
    <n v="554"/>
  </r>
  <r>
    <n v="555"/>
  </r>
  <r>
    <n v="556"/>
  </r>
  <r>
    <n v="557"/>
  </r>
  <r>
    <n v="558"/>
  </r>
  <r>
    <n v="559"/>
  </r>
  <r>
    <n v="560"/>
  </r>
  <r>
    <n v="561"/>
  </r>
  <r>
    <n v="562"/>
  </r>
  <r>
    <n v="563"/>
  </r>
  <r>
    <n v="564"/>
  </r>
  <r>
    <n v="565"/>
  </r>
  <r>
    <n v="566"/>
  </r>
  <r>
    <n v="567"/>
  </r>
  <r>
    <n v="568"/>
  </r>
  <r>
    <n v="569"/>
  </r>
  <r>
    <n v="570"/>
  </r>
  <r>
    <n v="571"/>
  </r>
  <r>
    <n v="572"/>
  </r>
  <r>
    <n v="573"/>
  </r>
  <r>
    <n v="574"/>
  </r>
  <r>
    <n v="575"/>
  </r>
  <r>
    <n v="576"/>
  </r>
  <r>
    <n v="577"/>
  </r>
  <r>
    <n v="578"/>
  </r>
  <r>
    <n v="579"/>
  </r>
  <r>
    <n v="580"/>
  </r>
  <r>
    <n v="581"/>
  </r>
  <r>
    <n v="582"/>
  </r>
  <r>
    <n v="583"/>
  </r>
  <r>
    <n v="584"/>
  </r>
  <r>
    <n v="585"/>
  </r>
  <r>
    <n v="586"/>
  </r>
  <r>
    <n v="587"/>
  </r>
  <r>
    <n v="588"/>
  </r>
  <r>
    <n v="589"/>
  </r>
  <r>
    <n v="590"/>
  </r>
  <r>
    <n v="591"/>
  </r>
  <r>
    <n v="592"/>
  </r>
  <r>
    <n v="593"/>
  </r>
  <r>
    <n v="594"/>
  </r>
  <r>
    <n v="595"/>
  </r>
  <r>
    <n v="596"/>
  </r>
  <r>
    <n v="597"/>
  </r>
  <r>
    <n v="598"/>
  </r>
  <r>
    <n v="599"/>
  </r>
  <r>
    <n v="600"/>
  </r>
  <r>
    <n v="601"/>
  </r>
  <r>
    <n v="602"/>
  </r>
  <r>
    <n v="603"/>
  </r>
  <r>
    <n v="604"/>
  </r>
  <r>
    <n v="605"/>
  </r>
  <r>
    <n v="606"/>
  </r>
  <r>
    <n v="607"/>
  </r>
  <r>
    <n v="608"/>
  </r>
  <r>
    <n v="609"/>
  </r>
  <r>
    <n v="610"/>
  </r>
  <r>
    <n v="611"/>
  </r>
  <r>
    <n v="612"/>
  </r>
  <r>
    <n v="613"/>
  </r>
  <r>
    <n v="614"/>
  </r>
  <r>
    <n v="615"/>
  </r>
  <r>
    <n v="616"/>
  </r>
  <r>
    <n v="617"/>
  </r>
  <r>
    <n v="618"/>
  </r>
  <r>
    <n v="619"/>
  </r>
  <r>
    <n v="620"/>
  </r>
  <r>
    <n v="621"/>
  </r>
  <r>
    <n v="622"/>
  </r>
  <r>
    <n v="623"/>
  </r>
  <r>
    <n v="624"/>
  </r>
  <r>
    <n v="625"/>
  </r>
  <r>
    <n v="626"/>
  </r>
  <r>
    <n v="627"/>
  </r>
  <r>
    <n v="628"/>
  </r>
  <r>
    <n v="629"/>
  </r>
  <r>
    <n v="630"/>
  </r>
  <r>
    <n v="631"/>
  </r>
  <r>
    <n v="632"/>
  </r>
  <r>
    <n v="633"/>
  </r>
  <r>
    <n v="634"/>
  </r>
  <r>
    <n v="635"/>
  </r>
  <r>
    <n v="636"/>
  </r>
  <r>
    <n v="637"/>
  </r>
  <r>
    <n v="638"/>
  </r>
  <r>
    <n v="639"/>
  </r>
  <r>
    <n v="640"/>
  </r>
  <r>
    <n v="641"/>
  </r>
  <r>
    <n v="642"/>
  </r>
  <r>
    <n v="643"/>
  </r>
  <r>
    <n v="644"/>
  </r>
  <r>
    <n v="645"/>
  </r>
  <r>
    <n v="646"/>
  </r>
  <r>
    <n v="647"/>
  </r>
  <r>
    <n v="648"/>
  </r>
  <r>
    <n v="649"/>
  </r>
  <r>
    <n v="650"/>
  </r>
  <r>
    <n v="651"/>
  </r>
  <r>
    <n v="652"/>
  </r>
  <r>
    <n v="653"/>
  </r>
  <r>
    <n v="654"/>
  </r>
  <r>
    <n v="655"/>
  </r>
  <r>
    <n v="656"/>
  </r>
  <r>
    <n v="657"/>
  </r>
  <r>
    <n v="658"/>
  </r>
  <r>
    <n v="659"/>
  </r>
  <r>
    <n v="660"/>
  </r>
  <r>
    <n v="661"/>
  </r>
  <r>
    <n v="662"/>
  </r>
  <r>
    <n v="663"/>
  </r>
  <r>
    <n v="664"/>
  </r>
  <r>
    <n v="665"/>
  </r>
  <r>
    <n v="666"/>
  </r>
  <r>
    <n v="667"/>
  </r>
  <r>
    <n v="668"/>
  </r>
  <r>
    <n v="669"/>
  </r>
  <r>
    <n v="670"/>
  </r>
  <r>
    <n v="671"/>
  </r>
  <r>
    <n v="672"/>
  </r>
  <r>
    <n v="673"/>
  </r>
  <r>
    <n v="674"/>
  </r>
  <r>
    <n v="675"/>
  </r>
  <r>
    <n v="676"/>
  </r>
  <r>
    <n v="677"/>
  </r>
  <r>
    <n v="678"/>
  </r>
  <r>
    <n v="679"/>
  </r>
  <r>
    <n v="680"/>
  </r>
  <r>
    <n v="681"/>
  </r>
  <r>
    <n v="682"/>
  </r>
  <r>
    <n v="683"/>
  </r>
  <r>
    <n v="684"/>
  </r>
  <r>
    <n v="685"/>
  </r>
  <r>
    <n v="686"/>
  </r>
  <r>
    <n v="687"/>
  </r>
  <r>
    <n v="688"/>
  </r>
  <r>
    <n v="689"/>
  </r>
  <r>
    <n v="690"/>
  </r>
  <r>
    <n v="691"/>
  </r>
  <r>
    <n v="692"/>
  </r>
  <r>
    <n v="693"/>
  </r>
  <r>
    <n v="694"/>
  </r>
  <r>
    <n v="695"/>
  </r>
  <r>
    <n v="696"/>
  </r>
  <r>
    <n v="697"/>
  </r>
  <r>
    <n v="698"/>
  </r>
  <r>
    <n v="699"/>
  </r>
  <r>
    <n v="700"/>
  </r>
  <r>
    <n v="701"/>
  </r>
  <r>
    <n v="702"/>
  </r>
  <r>
    <n v="703"/>
  </r>
  <r>
    <n v="704"/>
  </r>
  <r>
    <n v="705"/>
  </r>
  <r>
    <n v="706"/>
  </r>
  <r>
    <n v="707"/>
  </r>
  <r>
    <n v="708"/>
  </r>
  <r>
    <n v="709"/>
  </r>
  <r>
    <n v="710"/>
  </r>
  <r>
    <n v="711"/>
  </r>
  <r>
    <n v="712"/>
  </r>
  <r>
    <n v="713"/>
  </r>
  <r>
    <n v="714"/>
  </r>
  <r>
    <n v="715"/>
  </r>
  <r>
    <n v="716"/>
  </r>
  <r>
    <n v="717"/>
  </r>
  <r>
    <n v="718"/>
  </r>
  <r>
    <n v="719"/>
  </r>
  <r>
    <n v="720"/>
  </r>
  <r>
    <n v="721"/>
  </r>
  <r>
    <n v="722"/>
  </r>
  <r>
    <n v="723"/>
  </r>
  <r>
    <n v="724"/>
  </r>
  <r>
    <n v="725"/>
  </r>
  <r>
    <n v="726"/>
  </r>
  <r>
    <n v="727"/>
  </r>
  <r>
    <n v="728"/>
  </r>
  <r>
    <n v="729"/>
  </r>
  <r>
    <n v="730"/>
  </r>
  <r>
    <n v="731"/>
  </r>
  <r>
    <n v="732"/>
  </r>
  <r>
    <n v="733"/>
  </r>
  <r>
    <n v="734"/>
  </r>
  <r>
    <n v="735"/>
  </r>
  <r>
    <n v="736"/>
  </r>
  <r>
    <n v="737"/>
  </r>
  <r>
    <n v="738"/>
  </r>
  <r>
    <n v="739"/>
  </r>
  <r>
    <n v="740"/>
  </r>
  <r>
    <n v="741"/>
  </r>
  <r>
    <n v="742"/>
  </r>
  <r>
    <n v="743"/>
  </r>
  <r>
    <n v="744"/>
  </r>
  <r>
    <n v="745"/>
  </r>
  <r>
    <n v="746"/>
  </r>
  <r>
    <n v="747"/>
  </r>
  <r>
    <n v="748"/>
  </r>
  <r>
    <n v="749"/>
  </r>
  <r>
    <n v="750"/>
  </r>
  <r>
    <n v="751"/>
  </r>
  <r>
    <n v="752"/>
  </r>
  <r>
    <n v="753"/>
  </r>
  <r>
    <n v="754"/>
  </r>
  <r>
    <n v="755"/>
  </r>
  <r>
    <n v="756"/>
  </r>
  <r>
    <n v="757"/>
  </r>
  <r>
    <n v="758"/>
  </r>
  <r>
    <n v="759"/>
  </r>
  <r>
    <n v="760"/>
  </r>
  <r>
    <n v="761"/>
  </r>
  <r>
    <n v="762"/>
  </r>
  <r>
    <n v="763"/>
  </r>
  <r>
    <n v="764"/>
  </r>
  <r>
    <n v="765"/>
  </r>
  <r>
    <n v="766"/>
  </r>
  <r>
    <n v="767"/>
  </r>
  <r>
    <n v="768"/>
  </r>
  <r>
    <n v="769"/>
  </r>
  <r>
    <n v="770"/>
  </r>
  <r>
    <n v="771"/>
  </r>
  <r>
    <n v="772"/>
  </r>
  <r>
    <n v="773"/>
  </r>
  <r>
    <n v="774"/>
  </r>
  <r>
    <n v="775"/>
  </r>
  <r>
    <n v="776"/>
  </r>
  <r>
    <n v="777"/>
  </r>
  <r>
    <n v="778"/>
  </r>
  <r>
    <n v="779"/>
  </r>
  <r>
    <n v="780"/>
  </r>
  <r>
    <n v="781"/>
  </r>
  <r>
    <n v="782"/>
  </r>
  <r>
    <n v="783"/>
  </r>
  <r>
    <n v="784"/>
  </r>
  <r>
    <n v="785"/>
  </r>
  <r>
    <n v="786"/>
  </r>
  <r>
    <n v="787"/>
  </r>
  <r>
    <n v="788"/>
  </r>
  <r>
    <n v="789"/>
  </r>
  <r>
    <n v="790"/>
  </r>
  <r>
    <n v="791"/>
  </r>
  <r>
    <n v="792"/>
  </r>
  <r>
    <n v="793"/>
  </r>
  <r>
    <n v="794"/>
  </r>
  <r>
    <n v="795"/>
  </r>
  <r>
    <n v="796"/>
  </r>
  <r>
    <n v="797"/>
  </r>
  <r>
    <n v="798"/>
  </r>
  <r>
    <n v="799"/>
  </r>
  <r>
    <n v="800"/>
  </r>
  <r>
    <n v="801"/>
  </r>
  <r>
    <n v="802"/>
  </r>
  <r>
    <n v="803"/>
  </r>
  <r>
    <n v="804"/>
  </r>
  <r>
    <n v="805"/>
  </r>
  <r>
    <n v="806"/>
  </r>
  <r>
    <n v="807"/>
  </r>
  <r>
    <n v="808"/>
  </r>
  <r>
    <n v="809"/>
  </r>
  <r>
    <n v="810"/>
  </r>
  <r>
    <n v="811"/>
  </r>
  <r>
    <n v="812"/>
  </r>
  <r>
    <n v="813"/>
  </r>
  <r>
    <n v="814"/>
  </r>
  <r>
    <n v="815"/>
  </r>
  <r>
    <n v="816"/>
  </r>
  <r>
    <n v="817"/>
  </r>
  <r>
    <n v="818"/>
  </r>
  <r>
    <n v="819"/>
  </r>
  <r>
    <n v="820"/>
  </r>
  <r>
    <n v="821"/>
  </r>
  <r>
    <n v="822"/>
  </r>
  <r>
    <n v="823"/>
  </r>
  <r>
    <n v="824"/>
  </r>
  <r>
    <n v="825"/>
  </r>
  <r>
    <n v="826"/>
  </r>
  <r>
    <n v="827"/>
  </r>
  <r>
    <n v="828"/>
  </r>
  <r>
    <n v="829"/>
  </r>
  <r>
    <n v="830"/>
  </r>
  <r>
    <n v="831"/>
  </r>
  <r>
    <n v="832"/>
  </r>
  <r>
    <n v="833"/>
  </r>
  <r>
    <n v="834"/>
  </r>
  <r>
    <n v="835"/>
  </r>
  <r>
    <n v="836"/>
  </r>
  <r>
    <n v="837"/>
  </r>
  <r>
    <n v="838"/>
  </r>
  <r>
    <n v="839"/>
  </r>
  <r>
    <n v="840"/>
  </r>
  <r>
    <n v="841"/>
  </r>
  <r>
    <n v="842"/>
  </r>
  <r>
    <n v="843"/>
  </r>
  <r>
    <n v="844"/>
  </r>
  <r>
    <n v="845"/>
  </r>
  <r>
    <n v="846"/>
  </r>
  <r>
    <n v="847"/>
  </r>
  <r>
    <n v="848"/>
  </r>
  <r>
    <n v="849"/>
  </r>
  <r>
    <n v="850"/>
  </r>
  <r>
    <n v="851"/>
  </r>
  <r>
    <n v="852"/>
  </r>
  <r>
    <n v="853"/>
  </r>
  <r>
    <n v="854"/>
  </r>
  <r>
    <n v="855"/>
  </r>
  <r>
    <n v="856"/>
  </r>
  <r>
    <n v="857"/>
  </r>
  <r>
    <n v="858"/>
  </r>
  <r>
    <n v="859"/>
  </r>
  <r>
    <n v="860"/>
  </r>
  <r>
    <n v="861"/>
  </r>
  <r>
    <n v="862"/>
  </r>
  <r>
    <n v="863"/>
  </r>
  <r>
    <n v="864"/>
  </r>
  <r>
    <n v="865"/>
  </r>
  <r>
    <n v="866"/>
  </r>
  <r>
    <n v="867"/>
  </r>
  <r>
    <n v="868"/>
  </r>
  <r>
    <n v="869"/>
  </r>
  <r>
    <n v="870"/>
  </r>
  <r>
    <n v="871"/>
  </r>
  <r>
    <n v="872"/>
  </r>
  <r>
    <n v="873"/>
  </r>
  <r>
    <n v="874"/>
  </r>
  <r>
    <n v="875"/>
  </r>
  <r>
    <n v="876"/>
  </r>
  <r>
    <n v="877"/>
  </r>
  <r>
    <n v="878"/>
  </r>
  <r>
    <n v="879"/>
  </r>
  <r>
    <n v="880"/>
  </r>
  <r>
    <n v="881"/>
  </r>
  <r>
    <n v="882"/>
  </r>
  <r>
    <n v="883"/>
  </r>
  <r>
    <n v="884"/>
  </r>
  <r>
    <n v="885"/>
  </r>
  <r>
    <n v="886"/>
  </r>
  <r>
    <n v="887"/>
  </r>
  <r>
    <n v="888"/>
  </r>
  <r>
    <n v="889"/>
  </r>
  <r>
    <n v="890"/>
  </r>
  <r>
    <n v="891"/>
  </r>
  <r>
    <n v="892"/>
  </r>
  <r>
    <n v="893"/>
  </r>
  <r>
    <n v="894"/>
  </r>
  <r>
    <n v="895"/>
  </r>
  <r>
    <n v="896"/>
  </r>
  <r>
    <n v="897"/>
  </r>
  <r>
    <n v="898"/>
  </r>
  <r>
    <n v="899"/>
  </r>
  <r>
    <n v="900"/>
  </r>
  <r>
    <n v="901"/>
  </r>
  <r>
    <n v="902"/>
  </r>
  <r>
    <n v="903"/>
  </r>
  <r>
    <n v="904"/>
  </r>
  <r>
    <n v="905"/>
  </r>
  <r>
    <n v="906"/>
  </r>
  <r>
    <n v="907"/>
  </r>
  <r>
    <n v="908"/>
  </r>
  <r>
    <n v="909"/>
  </r>
  <r>
    <n v="910"/>
  </r>
  <r>
    <n v="911"/>
  </r>
  <r>
    <n v="912"/>
  </r>
  <r>
    <n v="913"/>
  </r>
  <r>
    <n v="914"/>
  </r>
  <r>
    <n v="915"/>
  </r>
  <r>
    <n v="916"/>
  </r>
  <r>
    <n v="917"/>
  </r>
  <r>
    <n v="918"/>
  </r>
  <r>
    <n v="919"/>
  </r>
  <r>
    <n v="920"/>
  </r>
  <r>
    <n v="921"/>
  </r>
  <r>
    <n v="922"/>
  </r>
  <r>
    <n v="923"/>
  </r>
  <r>
    <n v="924"/>
  </r>
  <r>
    <n v="925"/>
  </r>
  <r>
    <n v="926"/>
  </r>
  <r>
    <n v="927"/>
  </r>
  <r>
    <n v="928"/>
  </r>
  <r>
    <n v="929"/>
  </r>
  <r>
    <n v="930"/>
  </r>
  <r>
    <n v="931"/>
  </r>
  <r>
    <n v="932"/>
  </r>
  <r>
    <n v="933"/>
  </r>
  <r>
    <n v="934"/>
  </r>
  <r>
    <n v="935"/>
  </r>
  <r>
    <n v="936"/>
  </r>
  <r>
    <n v="937"/>
  </r>
  <r>
    <n v="938"/>
  </r>
  <r>
    <n v="939"/>
  </r>
  <r>
    <n v="940"/>
  </r>
  <r>
    <n v="941"/>
  </r>
  <r>
    <n v="942"/>
  </r>
  <r>
    <n v="943"/>
  </r>
  <r>
    <n v="944"/>
  </r>
  <r>
    <n v="945"/>
  </r>
  <r>
    <n v="946"/>
  </r>
  <r>
    <n v="947"/>
  </r>
  <r>
    <n v="948"/>
  </r>
  <r>
    <n v="949"/>
  </r>
  <r>
    <n v="950"/>
  </r>
  <r>
    <n v="951"/>
  </r>
  <r>
    <n v="952"/>
  </r>
  <r>
    <n v="953"/>
  </r>
  <r>
    <n v="954"/>
  </r>
  <r>
    <n v="955"/>
  </r>
  <r>
    <n v="956"/>
  </r>
  <r>
    <n v="957"/>
  </r>
  <r>
    <n v="958"/>
  </r>
  <r>
    <n v="959"/>
  </r>
  <r>
    <n v="960"/>
  </r>
  <r>
    <n v="961"/>
  </r>
  <r>
    <n v="962"/>
  </r>
  <r>
    <n v="963"/>
  </r>
  <r>
    <n v="964"/>
  </r>
  <r>
    <n v="965"/>
  </r>
  <r>
    <n v="966"/>
  </r>
  <r>
    <n v="967"/>
  </r>
  <r>
    <n v="968"/>
  </r>
  <r>
    <n v="969"/>
  </r>
  <r>
    <n v="970"/>
  </r>
  <r>
    <n v="971"/>
  </r>
  <r>
    <n v="972"/>
  </r>
  <r>
    <n v="973"/>
  </r>
  <r>
    <n v="974"/>
  </r>
  <r>
    <n v="975"/>
  </r>
  <r>
    <n v="976"/>
  </r>
  <r>
    <n v="977"/>
  </r>
  <r>
    <n v="978"/>
  </r>
  <r>
    <n v="979"/>
  </r>
  <r>
    <n v="980"/>
  </r>
  <r>
    <n v="981"/>
  </r>
  <r>
    <n v="982"/>
  </r>
  <r>
    <n v="983"/>
  </r>
  <r>
    <n v="984"/>
  </r>
  <r>
    <n v="985"/>
  </r>
  <r>
    <n v="986"/>
  </r>
  <r>
    <n v="987"/>
  </r>
  <r>
    <n v="988"/>
  </r>
  <r>
    <n v="989"/>
  </r>
  <r>
    <n v="990"/>
  </r>
  <r>
    <n v="991"/>
  </r>
  <r>
    <n v="992"/>
  </r>
  <r>
    <n v="993"/>
  </r>
  <r>
    <n v="994"/>
  </r>
  <r>
    <n v="995"/>
  </r>
  <r>
    <n v="996"/>
  </r>
  <r>
    <n v="997"/>
  </r>
  <r>
    <n v="998"/>
  </r>
  <r>
    <n v="999"/>
  </r>
  <r>
    <n v="1000"/>
  </r>
  <r>
    <n v="1001"/>
  </r>
  <r>
    <n v="1002"/>
  </r>
  <r>
    <n v="1003"/>
  </r>
  <r>
    <n v="1004"/>
  </r>
  <r>
    <n v="1005"/>
  </r>
  <r>
    <n v="1006"/>
  </r>
  <r>
    <n v="1007"/>
  </r>
  <r>
    <n v="1008"/>
  </r>
  <r>
    <n v="1009"/>
  </r>
  <r>
    <n v="1010"/>
  </r>
  <r>
    <n v="1011"/>
  </r>
  <r>
    <n v="1012"/>
  </r>
  <r>
    <n v="1013"/>
  </r>
  <r>
    <n v="1014"/>
  </r>
  <r>
    <n v="1015"/>
  </r>
  <r>
    <n v="1016"/>
  </r>
  <r>
    <n v="1017"/>
  </r>
  <r>
    <n v="1018"/>
  </r>
  <r>
    <n v="1019"/>
  </r>
  <r>
    <n v="1020"/>
  </r>
  <r>
    <n v="1021"/>
  </r>
  <r>
    <n v="1022"/>
  </r>
  <r>
    <n v="1023"/>
  </r>
  <r>
    <n v="1024"/>
  </r>
  <r>
    <n v="1025"/>
  </r>
  <r>
    <n v="1026"/>
  </r>
  <r>
    <n v="1027"/>
  </r>
  <r>
    <n v="1028"/>
  </r>
  <r>
    <n v="1029"/>
  </r>
  <r>
    <n v="1030"/>
  </r>
  <r>
    <n v="1031"/>
  </r>
  <r>
    <n v="1032"/>
  </r>
  <r>
    <n v="1033"/>
  </r>
  <r>
    <n v="1034"/>
  </r>
  <r>
    <n v="1035"/>
  </r>
  <r>
    <n v="1036"/>
  </r>
  <r>
    <n v="1037"/>
  </r>
  <r>
    <n v="1038"/>
  </r>
  <r>
    <n v="1039"/>
  </r>
  <r>
    <n v="1040"/>
  </r>
  <r>
    <n v="1041"/>
  </r>
  <r>
    <n v="1042"/>
  </r>
  <r>
    <n v="1043"/>
  </r>
  <r>
    <n v="1044"/>
  </r>
  <r>
    <n v="1045"/>
  </r>
  <r>
    <n v="1046"/>
  </r>
  <r>
    <n v="1047"/>
  </r>
  <r>
    <n v="1048"/>
  </r>
  <r>
    <n v="1049"/>
  </r>
  <r>
    <n v="1050"/>
  </r>
  <r>
    <n v="1051"/>
  </r>
  <r>
    <n v="1052"/>
  </r>
  <r>
    <n v="1053"/>
  </r>
  <r>
    <n v="1054"/>
  </r>
  <r>
    <n v="1055"/>
  </r>
  <r>
    <n v="1056"/>
  </r>
  <r>
    <n v="1057"/>
  </r>
  <r>
    <n v="1058"/>
  </r>
  <r>
    <n v="1059"/>
  </r>
  <r>
    <n v="1060"/>
  </r>
  <r>
    <n v="1061"/>
  </r>
  <r>
    <n v="1062"/>
  </r>
  <r>
    <n v="1063"/>
  </r>
  <r>
    <n v="1064"/>
  </r>
  <r>
    <n v="1065"/>
  </r>
  <r>
    <n v="1066"/>
  </r>
  <r>
    <n v="1067"/>
  </r>
  <r>
    <n v="1068"/>
  </r>
  <r>
    <n v="1069"/>
  </r>
  <r>
    <n v="1070"/>
  </r>
  <r>
    <n v="1071"/>
  </r>
  <r>
    <n v="1072"/>
  </r>
  <r>
    <n v="1073"/>
  </r>
  <r>
    <n v="1074"/>
  </r>
  <r>
    <n v="1075"/>
  </r>
  <r>
    <n v="1076"/>
  </r>
  <r>
    <n v="1077"/>
  </r>
  <r>
    <n v="1078"/>
  </r>
  <r>
    <n v="1079"/>
  </r>
  <r>
    <n v="1080"/>
  </r>
  <r>
    <n v="1081"/>
  </r>
  <r>
    <n v="1082"/>
  </r>
  <r>
    <n v="1083"/>
  </r>
  <r>
    <n v="1084"/>
  </r>
  <r>
    <n v="1085"/>
  </r>
  <r>
    <n v="1086"/>
  </r>
  <r>
    <n v="1087"/>
  </r>
  <r>
    <n v="1088"/>
  </r>
  <r>
    <n v="1089"/>
  </r>
  <r>
    <n v="1090"/>
  </r>
  <r>
    <n v="1091"/>
  </r>
  <r>
    <n v="1092"/>
  </r>
  <r>
    <n v="1093"/>
  </r>
  <r>
    <n v="1094"/>
  </r>
  <r>
    <n v="1095"/>
  </r>
  <r>
    <n v="1096"/>
  </r>
  <r>
    <n v="1097"/>
  </r>
  <r>
    <n v="1098"/>
  </r>
  <r>
    <n v="1099"/>
  </r>
  <r>
    <n v="1100"/>
  </r>
  <r>
    <n v="1101"/>
  </r>
  <r>
    <n v="1102"/>
  </r>
  <r>
    <n v="1103"/>
  </r>
  <r>
    <n v="1104"/>
  </r>
  <r>
    <n v="1105"/>
  </r>
  <r>
    <n v="1106"/>
  </r>
  <r>
    <n v="1107"/>
  </r>
  <r>
    <n v="1108"/>
  </r>
  <r>
    <n v="1109"/>
  </r>
  <r>
    <n v="1110"/>
  </r>
  <r>
    <n v="1111"/>
  </r>
  <r>
    <n v="1112"/>
  </r>
  <r>
    <n v="1113"/>
  </r>
  <r>
    <n v="1114"/>
  </r>
  <r>
    <n v="1115"/>
  </r>
  <r>
    <n v="1116"/>
  </r>
  <r>
    <n v="1117"/>
  </r>
  <r>
    <n v="1118"/>
  </r>
  <r>
    <n v="1119"/>
  </r>
  <r>
    <n v="1120"/>
  </r>
  <r>
    <n v="1121"/>
  </r>
  <r>
    <n v="1122"/>
  </r>
  <r>
    <n v="1123"/>
  </r>
  <r>
    <n v="1124"/>
  </r>
  <r>
    <n v="1125"/>
  </r>
  <r>
    <n v="1126"/>
  </r>
  <r>
    <n v="1127"/>
  </r>
  <r>
    <n v="1128"/>
  </r>
  <r>
    <n v="1129"/>
  </r>
  <r>
    <n v="1130"/>
  </r>
  <r>
    <n v="1131"/>
  </r>
  <r>
    <n v="1132"/>
  </r>
  <r>
    <n v="1133"/>
  </r>
  <r>
    <n v="1134"/>
  </r>
  <r>
    <n v="1135"/>
  </r>
  <r>
    <n v="1136"/>
  </r>
  <r>
    <n v="1137"/>
  </r>
  <r>
    <n v="1138"/>
  </r>
  <r>
    <n v="1139"/>
  </r>
  <r>
    <n v="1140"/>
  </r>
  <r>
    <n v="1141"/>
  </r>
  <r>
    <n v="1142"/>
  </r>
  <r>
    <n v="1143"/>
  </r>
  <r>
    <n v="1144"/>
  </r>
  <r>
    <n v="1145"/>
  </r>
  <r>
    <n v="1146"/>
  </r>
  <r>
    <n v="1147"/>
  </r>
  <r>
    <n v="1148"/>
  </r>
  <r>
    <n v="1149"/>
  </r>
  <r>
    <n v="1150"/>
  </r>
  <r>
    <n v="1151"/>
  </r>
  <r>
    <n v="1152"/>
  </r>
  <r>
    <n v="1153"/>
  </r>
  <r>
    <n v="1154"/>
  </r>
  <r>
    <n v="1155"/>
  </r>
  <r>
    <n v="1156"/>
  </r>
  <r>
    <n v="1157"/>
  </r>
  <r>
    <n v="1158"/>
  </r>
  <r>
    <n v="1159"/>
  </r>
  <r>
    <n v="1160"/>
  </r>
  <r>
    <n v="1161"/>
  </r>
  <r>
    <n v="1162"/>
  </r>
  <r>
    <n v="1163"/>
  </r>
  <r>
    <n v="1164"/>
  </r>
  <r>
    <n v="1165"/>
  </r>
  <r>
    <n v="1166"/>
  </r>
  <r>
    <n v="1167"/>
  </r>
  <r>
    <n v="1168"/>
  </r>
  <r>
    <n v="1169"/>
  </r>
  <r>
    <n v="1170"/>
  </r>
  <r>
    <n v="1171"/>
  </r>
  <r>
    <n v="1172"/>
  </r>
  <r>
    <n v="1173"/>
  </r>
  <r>
    <n v="1174"/>
  </r>
  <r>
    <n v="1175"/>
  </r>
  <r>
    <n v="1176"/>
  </r>
  <r>
    <n v="1177"/>
  </r>
  <r>
    <n v="1178"/>
  </r>
  <r>
    <n v="1179"/>
  </r>
  <r>
    <n v="1180"/>
  </r>
  <r>
    <n v="1181"/>
  </r>
  <r>
    <n v="1182"/>
  </r>
  <r>
    <n v="1183"/>
  </r>
  <r>
    <n v="1184"/>
  </r>
  <r>
    <n v="1185"/>
  </r>
  <r>
    <n v="1186"/>
  </r>
  <r>
    <n v="1187"/>
  </r>
  <r>
    <n v="1188"/>
  </r>
  <r>
    <n v="1189"/>
  </r>
  <r>
    <n v="1190"/>
  </r>
  <r>
    <n v="1191"/>
  </r>
  <r>
    <n v="1192"/>
  </r>
  <r>
    <n v="1193"/>
  </r>
  <r>
    <n v="1194"/>
  </r>
  <r>
    <n v="1195"/>
  </r>
  <r>
    <n v="1196"/>
  </r>
  <r>
    <n v="1197"/>
  </r>
  <r>
    <n v="1198"/>
  </r>
  <r>
    <n v="1199"/>
  </r>
  <r>
    <n v="1200"/>
  </r>
  <r>
    <n v="1201"/>
  </r>
  <r>
    <n v="1202"/>
  </r>
  <r>
    <n v="1203"/>
  </r>
  <r>
    <n v="1204"/>
  </r>
  <r>
    <n v="1205"/>
  </r>
  <r>
    <n v="1206"/>
  </r>
  <r>
    <n v="1207"/>
  </r>
  <r>
    <n v="1208"/>
  </r>
  <r>
    <n v="1209"/>
  </r>
  <r>
    <n v="1210"/>
  </r>
  <r>
    <n v="1211"/>
  </r>
  <r>
    <n v="1212"/>
  </r>
  <r>
    <n v="1213"/>
  </r>
  <r>
    <n v="1214"/>
  </r>
  <r>
    <n v="1215"/>
  </r>
  <r>
    <n v="1216"/>
  </r>
  <r>
    <n v="1217"/>
  </r>
  <r>
    <n v="1218"/>
  </r>
  <r>
    <n v="1219"/>
  </r>
  <r>
    <n v="1220"/>
  </r>
  <r>
    <n v="1221"/>
  </r>
  <r>
    <n v="1222"/>
  </r>
  <r>
    <n v="1223"/>
  </r>
  <r>
    <n v="1224"/>
  </r>
  <r>
    <n v="1225"/>
  </r>
  <r>
    <n v="1226"/>
  </r>
  <r>
    <n v="1227"/>
  </r>
  <r>
    <n v="1228"/>
  </r>
  <r>
    <n v="1229"/>
  </r>
  <r>
    <n v="1230"/>
  </r>
  <r>
    <n v="1231"/>
  </r>
  <r>
    <n v="1232"/>
  </r>
  <r>
    <n v="1233"/>
  </r>
  <r>
    <n v="1234"/>
  </r>
  <r>
    <n v="1235"/>
  </r>
  <r>
    <n v="1236"/>
  </r>
  <r>
    <n v="1237"/>
  </r>
  <r>
    <n v="1238"/>
  </r>
  <r>
    <n v="1239"/>
  </r>
  <r>
    <n v="1240"/>
  </r>
  <r>
    <n v="1241"/>
  </r>
  <r>
    <n v="1242"/>
  </r>
  <r>
    <n v="1243"/>
  </r>
  <r>
    <n v="1244"/>
  </r>
  <r>
    <n v="1245"/>
  </r>
  <r>
    <n v="1246"/>
  </r>
  <r>
    <n v="1247"/>
  </r>
  <r>
    <n v="1248"/>
  </r>
  <r>
    <n v="1249"/>
  </r>
  <r>
    <n v="1250"/>
  </r>
  <r>
    <n v="1251"/>
  </r>
  <r>
    <n v="1252"/>
  </r>
  <r>
    <n v="1253"/>
  </r>
  <r>
    <n v="1254"/>
  </r>
  <r>
    <n v="1255"/>
  </r>
  <r>
    <n v="1256"/>
  </r>
  <r>
    <n v="1257"/>
  </r>
  <r>
    <n v="1258"/>
  </r>
  <r>
    <n v="1259"/>
  </r>
  <r>
    <n v="1260"/>
  </r>
  <r>
    <n v="1261"/>
  </r>
  <r>
    <n v="1262"/>
  </r>
  <r>
    <n v="1263"/>
  </r>
  <r>
    <n v="1264"/>
  </r>
  <r>
    <n v="1265"/>
  </r>
  <r>
    <n v="1266"/>
  </r>
  <r>
    <n v="1267"/>
  </r>
  <r>
    <n v="1268"/>
  </r>
  <r>
    <n v="1269"/>
  </r>
  <r>
    <n v="1270"/>
  </r>
  <r>
    <n v="1271"/>
  </r>
  <r>
    <n v="1272"/>
  </r>
  <r>
    <n v="1273"/>
  </r>
  <r>
    <n v="1274"/>
  </r>
  <r>
    <n v="1275"/>
  </r>
  <r>
    <n v="1276"/>
  </r>
  <r>
    <n v="1277"/>
  </r>
  <r>
    <n v="1278"/>
  </r>
  <r>
    <n v="1279"/>
  </r>
  <r>
    <n v="1280"/>
  </r>
  <r>
    <n v="1281"/>
  </r>
  <r>
    <n v="1282"/>
  </r>
  <r>
    <n v="1283"/>
  </r>
  <r>
    <n v="1284"/>
  </r>
  <r>
    <n v="1285"/>
  </r>
  <r>
    <n v="1286"/>
  </r>
  <r>
    <n v="1287"/>
  </r>
  <r>
    <n v="1288"/>
  </r>
  <r>
    <n v="1289"/>
  </r>
  <r>
    <n v="1290"/>
  </r>
  <r>
    <n v="1291"/>
  </r>
  <r>
    <n v="1292"/>
  </r>
  <r>
    <n v="1293"/>
  </r>
  <r>
    <n v="1294"/>
  </r>
  <r>
    <n v="1295"/>
  </r>
  <r>
    <n v="1296"/>
  </r>
  <r>
    <n v="1297"/>
  </r>
  <r>
    <n v="1298"/>
  </r>
  <r>
    <n v="1299"/>
  </r>
  <r>
    <n v="1300"/>
  </r>
  <r>
    <n v="1301"/>
  </r>
  <r>
    <n v="1302"/>
  </r>
  <r>
    <n v="1303"/>
  </r>
  <r>
    <n v="1304"/>
  </r>
  <r>
    <n v="1305"/>
  </r>
  <r>
    <n v="1306"/>
  </r>
  <r>
    <n v="1307"/>
  </r>
  <r>
    <n v="1308"/>
  </r>
  <r>
    <n v="1309"/>
  </r>
  <r>
    <n v="1310"/>
  </r>
  <r>
    <n v="1311"/>
  </r>
  <r>
    <n v="1312"/>
  </r>
  <r>
    <n v="1313"/>
  </r>
  <r>
    <n v="1314"/>
  </r>
  <r>
    <n v="1315"/>
  </r>
  <r>
    <n v="1316"/>
  </r>
  <r>
    <n v="1317"/>
  </r>
  <r>
    <n v="1318"/>
  </r>
  <r>
    <n v="1319"/>
  </r>
  <r>
    <n v="1320"/>
  </r>
  <r>
    <n v="1321"/>
  </r>
  <r>
    <n v="1322"/>
  </r>
  <r>
    <n v="1323"/>
  </r>
  <r>
    <n v="1324"/>
  </r>
  <r>
    <n v="1325"/>
  </r>
  <r>
    <n v="1326"/>
  </r>
  <r>
    <n v="1327"/>
  </r>
  <r>
    <n v="1328"/>
  </r>
  <r>
    <n v="1329"/>
  </r>
  <r>
    <n v="1330"/>
  </r>
  <r>
    <n v="1331"/>
  </r>
  <r>
    <n v="1332"/>
  </r>
  <r>
    <n v="1333"/>
  </r>
  <r>
    <n v="1334"/>
  </r>
  <r>
    <n v="1335"/>
  </r>
  <r>
    <n v="1336"/>
  </r>
  <r>
    <n v="1337"/>
  </r>
  <r>
    <n v="1338"/>
  </r>
  <r>
    <n v="1339"/>
  </r>
  <r>
    <n v="1340"/>
  </r>
  <r>
    <n v="1341"/>
  </r>
  <r>
    <n v="1342"/>
  </r>
  <r>
    <n v="1343"/>
  </r>
  <r>
    <n v="1344"/>
  </r>
  <r>
    <n v="1345"/>
  </r>
  <r>
    <n v="1346"/>
  </r>
  <r>
    <n v="1347"/>
  </r>
  <r>
    <n v="1348"/>
  </r>
  <r>
    <n v="1349"/>
  </r>
  <r>
    <n v="1350"/>
  </r>
  <r>
    <n v="1351"/>
  </r>
  <r>
    <n v="1352"/>
  </r>
  <r>
    <n v="1353"/>
  </r>
  <r>
    <n v="1354"/>
  </r>
  <r>
    <n v="1355"/>
  </r>
  <r>
    <n v="1356"/>
  </r>
  <r>
    <n v="1357"/>
  </r>
  <r>
    <n v="1358"/>
  </r>
  <r>
    <n v="1359"/>
  </r>
  <r>
    <n v="1360"/>
  </r>
  <r>
    <n v="1361"/>
  </r>
  <r>
    <n v="1362"/>
  </r>
  <r>
    <n v="1363"/>
  </r>
  <r>
    <n v="1364"/>
  </r>
  <r>
    <n v="1365"/>
  </r>
  <r>
    <n v="1366"/>
  </r>
  <r>
    <n v="1367"/>
  </r>
  <r>
    <n v="1368"/>
  </r>
  <r>
    <n v="1369"/>
  </r>
  <r>
    <n v="1370"/>
  </r>
  <r>
    <n v="1371"/>
  </r>
  <r>
    <n v="1372"/>
  </r>
  <r>
    <n v="1373"/>
  </r>
  <r>
    <n v="1374"/>
  </r>
  <r>
    <n v="1375"/>
  </r>
  <r>
    <n v="1376"/>
  </r>
  <r>
    <n v="1377"/>
  </r>
  <r>
    <n v="1378"/>
  </r>
  <r>
    <n v="1379"/>
  </r>
  <r>
    <n v="1380"/>
  </r>
  <r>
    <n v="1381"/>
  </r>
  <r>
    <n v="1382"/>
  </r>
  <r>
    <n v="1383"/>
  </r>
  <r>
    <n v="1384"/>
  </r>
  <r>
    <n v="1385"/>
  </r>
  <r>
    <n v="1386"/>
  </r>
  <r>
    <n v="1387"/>
  </r>
  <r>
    <n v="1388"/>
  </r>
  <r>
    <n v="1389"/>
  </r>
  <r>
    <n v="1390"/>
  </r>
  <r>
    <n v="1391"/>
  </r>
  <r>
    <n v="1392"/>
  </r>
  <r>
    <n v="1393"/>
  </r>
  <r>
    <n v="1394"/>
  </r>
  <r>
    <n v="1395"/>
  </r>
  <r>
    <n v="1396"/>
  </r>
  <r>
    <n v="1397"/>
  </r>
  <r>
    <n v="1398"/>
  </r>
  <r>
    <n v="1399"/>
  </r>
  <r>
    <n v="1400"/>
  </r>
  <r>
    <n v="1401"/>
  </r>
  <r>
    <n v="1402"/>
  </r>
  <r>
    <n v="1403"/>
  </r>
  <r>
    <n v="1404"/>
  </r>
  <r>
    <n v="1405"/>
  </r>
  <r>
    <n v="1406"/>
  </r>
  <r>
    <n v="1407"/>
  </r>
  <r>
    <n v="1408"/>
  </r>
  <r>
    <n v="1409"/>
  </r>
  <r>
    <n v="1410"/>
  </r>
  <r>
    <n v="1411"/>
  </r>
  <r>
    <n v="1412"/>
  </r>
  <r>
    <n v="1413"/>
  </r>
  <r>
    <n v="1414"/>
  </r>
  <r>
    <n v="1415"/>
  </r>
  <r>
    <n v="1416"/>
  </r>
  <r>
    <n v="1417"/>
  </r>
  <r>
    <n v="1418"/>
  </r>
  <r>
    <n v="1419"/>
  </r>
  <r>
    <n v="1420"/>
  </r>
  <r>
    <n v="1421"/>
  </r>
  <r>
    <n v="1422"/>
  </r>
  <r>
    <n v="1423"/>
  </r>
  <r>
    <n v="1424"/>
  </r>
  <r>
    <n v="1425"/>
  </r>
  <r>
    <n v="1426"/>
  </r>
  <r>
    <n v="1427"/>
  </r>
  <r>
    <n v="1428"/>
  </r>
  <r>
    <n v="1429"/>
  </r>
  <r>
    <n v="1430"/>
  </r>
  <r>
    <n v="1431"/>
  </r>
  <r>
    <n v="1432"/>
  </r>
  <r>
    <n v="1433"/>
  </r>
  <r>
    <n v="1434"/>
  </r>
  <r>
    <n v="1435"/>
  </r>
  <r>
    <n v="1436"/>
  </r>
  <r>
    <n v="1437"/>
  </r>
  <r>
    <n v="1438"/>
  </r>
  <r>
    <n v="1439"/>
  </r>
  <r>
    <n v="1440"/>
  </r>
  <r>
    <n v="1441"/>
  </r>
  <r>
    <n v="1442"/>
  </r>
  <r>
    <n v="1443"/>
  </r>
  <r>
    <n v="1444"/>
  </r>
  <r>
    <n v="1445"/>
  </r>
  <r>
    <n v="1446"/>
  </r>
  <r>
    <n v="1447"/>
  </r>
  <r>
    <n v="1448"/>
  </r>
  <r>
    <n v="1449"/>
  </r>
  <r>
    <n v="1450"/>
  </r>
  <r>
    <n v="1451"/>
  </r>
  <r>
    <n v="1452"/>
  </r>
  <r>
    <n v="1453"/>
  </r>
  <r>
    <n v="1454"/>
  </r>
  <r>
    <n v="1455"/>
  </r>
  <r>
    <n v="1456"/>
  </r>
  <r>
    <n v="1457"/>
  </r>
  <r>
    <n v="1458"/>
  </r>
  <r>
    <n v="1459"/>
  </r>
  <r>
    <n v="1460"/>
  </r>
  <r>
    <n v="1461"/>
  </r>
  <r>
    <n v="1462"/>
  </r>
  <r>
    <n v="1463"/>
  </r>
  <r>
    <n v="1464"/>
  </r>
  <r>
    <n v="1465"/>
  </r>
  <r>
    <n v="1466"/>
  </r>
  <r>
    <n v="1467"/>
  </r>
  <r>
    <n v="1468"/>
  </r>
  <r>
    <n v="1469"/>
  </r>
  <r>
    <n v="1470"/>
  </r>
  <r>
    <n v="1471"/>
  </r>
  <r>
    <n v="1472"/>
  </r>
  <r>
    <n v="1473"/>
  </r>
  <r>
    <n v="1474"/>
  </r>
  <r>
    <n v="1475"/>
  </r>
  <r>
    <n v="1476"/>
  </r>
  <r>
    <n v="1477"/>
  </r>
  <r>
    <n v="1478"/>
  </r>
  <r>
    <n v="1479"/>
  </r>
  <r>
    <n v="1480"/>
  </r>
  <r>
    <n v="1481"/>
  </r>
  <r>
    <n v="1482"/>
  </r>
  <r>
    <n v="1483"/>
  </r>
  <r>
    <n v="1484"/>
  </r>
  <r>
    <n v="1485"/>
  </r>
  <r>
    <n v="1486"/>
  </r>
  <r>
    <n v="1487"/>
  </r>
  <r>
    <n v="1488"/>
  </r>
  <r>
    <n v="1489"/>
  </r>
  <r>
    <n v="1490"/>
  </r>
  <r>
    <n v="1491"/>
  </r>
  <r>
    <n v="1492"/>
  </r>
  <r>
    <n v="1493"/>
  </r>
  <r>
    <n v="1494"/>
  </r>
  <r>
    <n v="1495"/>
  </r>
  <r>
    <n v="1496"/>
  </r>
  <r>
    <n v="1497"/>
  </r>
  <r>
    <n v="1498"/>
  </r>
  <r>
    <n v="1499"/>
  </r>
  <r>
    <n v="1500"/>
  </r>
  <r>
    <n v="1501"/>
  </r>
  <r>
    <n v="1502"/>
  </r>
  <r>
    <n v="1503"/>
  </r>
  <r>
    <n v="1504"/>
  </r>
  <r>
    <n v="1505"/>
  </r>
  <r>
    <n v="1506"/>
  </r>
  <r>
    <n v="1507"/>
  </r>
  <r>
    <n v="1508"/>
  </r>
  <r>
    <n v="1509"/>
  </r>
  <r>
    <n v="1510"/>
  </r>
  <r>
    <n v="1511"/>
  </r>
  <r>
    <n v="1512"/>
  </r>
  <r>
    <n v="1513"/>
  </r>
  <r>
    <n v="1514"/>
  </r>
  <r>
    <n v="1515"/>
  </r>
  <r>
    <n v="1516"/>
  </r>
  <r>
    <n v="1517"/>
  </r>
  <r>
    <n v="1518"/>
  </r>
  <r>
    <n v="1519"/>
  </r>
  <r>
    <n v="1520"/>
  </r>
  <r>
    <n v="1521"/>
  </r>
  <r>
    <n v="1522"/>
  </r>
  <r>
    <n v="1523"/>
  </r>
  <r>
    <n v="1524"/>
  </r>
  <r>
    <n v="1525"/>
  </r>
  <r>
    <n v="1526"/>
  </r>
  <r>
    <n v="1527"/>
  </r>
  <r>
    <n v="1528"/>
  </r>
  <r>
    <n v="1529"/>
  </r>
  <r>
    <n v="1530"/>
  </r>
  <r>
    <n v="1531"/>
  </r>
  <r>
    <n v="1532"/>
  </r>
  <r>
    <n v="1533"/>
  </r>
  <r>
    <n v="1534"/>
  </r>
  <r>
    <n v="1535"/>
  </r>
  <r>
    <n v="1536"/>
  </r>
  <r>
    <n v="1537"/>
  </r>
  <r>
    <n v="1538"/>
  </r>
  <r>
    <n v="1539"/>
  </r>
  <r>
    <n v="1540"/>
  </r>
  <r>
    <n v="1541"/>
  </r>
  <r>
    <n v="1542"/>
  </r>
  <r>
    <n v="1543"/>
  </r>
  <r>
    <n v="1544"/>
  </r>
  <r>
    <n v="1545"/>
  </r>
  <r>
    <n v="1546"/>
  </r>
  <r>
    <n v="1547"/>
  </r>
  <r>
    <n v="1548"/>
  </r>
  <r>
    <n v="1549"/>
  </r>
  <r>
    <n v="1550"/>
  </r>
  <r>
    <n v="1551"/>
  </r>
  <r>
    <n v="1552"/>
  </r>
  <r>
    <n v="1553"/>
  </r>
  <r>
    <n v="1554"/>
  </r>
  <r>
    <n v="1555"/>
  </r>
  <r>
    <n v="1556"/>
  </r>
  <r>
    <n v="1557"/>
  </r>
  <r>
    <n v="1558"/>
  </r>
  <r>
    <n v="1559"/>
  </r>
  <r>
    <n v="1560"/>
  </r>
  <r>
    <n v="1561"/>
  </r>
  <r>
    <n v="1562"/>
  </r>
  <r>
    <n v="1563"/>
  </r>
  <r>
    <n v="1564"/>
  </r>
  <r>
    <n v="1565"/>
  </r>
  <r>
    <n v="1566"/>
  </r>
  <r>
    <n v="1567"/>
  </r>
  <r>
    <n v="1568"/>
  </r>
  <r>
    <n v="1569"/>
  </r>
  <r>
    <n v="1570"/>
  </r>
  <r>
    <n v="1571"/>
  </r>
  <r>
    <n v="1572"/>
  </r>
  <r>
    <n v="1573"/>
  </r>
  <r>
    <n v="1574"/>
  </r>
  <r>
    <n v="1575"/>
  </r>
  <r>
    <n v="1576"/>
  </r>
  <r>
    <n v="1577"/>
  </r>
  <r>
    <n v="1578"/>
  </r>
  <r>
    <n v="1579"/>
  </r>
  <r>
    <n v="1580"/>
  </r>
  <r>
    <n v="1581"/>
  </r>
  <r>
    <n v="1582"/>
  </r>
  <r>
    <n v="1583"/>
  </r>
  <r>
    <n v="1584"/>
  </r>
  <r>
    <n v="1585"/>
  </r>
  <r>
    <n v="1586"/>
  </r>
  <r>
    <n v="1587"/>
  </r>
  <r>
    <n v="1588"/>
  </r>
  <r>
    <n v="1589"/>
  </r>
  <r>
    <n v="1590"/>
  </r>
  <r>
    <n v="1591"/>
  </r>
  <r>
    <n v="1592"/>
  </r>
  <r>
    <n v="1593"/>
  </r>
  <r>
    <n v="1594"/>
  </r>
  <r>
    <n v="1595"/>
  </r>
  <r>
    <n v="1596"/>
  </r>
  <r>
    <n v="1597"/>
  </r>
  <r>
    <n v="1598"/>
  </r>
  <r>
    <n v="1599"/>
  </r>
  <r>
    <n v="1600"/>
  </r>
  <r>
    <n v="1601"/>
  </r>
  <r>
    <n v="1602"/>
  </r>
  <r>
    <n v="1603"/>
  </r>
  <r>
    <n v="1604"/>
  </r>
  <r>
    <n v="1605"/>
  </r>
  <r>
    <n v="1606"/>
  </r>
  <r>
    <n v="1607"/>
  </r>
  <r>
    <n v="1608"/>
  </r>
  <r>
    <n v="1609"/>
  </r>
  <r>
    <n v="1610"/>
  </r>
  <r>
    <n v="1611"/>
  </r>
  <r>
    <n v="1612"/>
  </r>
  <r>
    <n v="1613"/>
  </r>
  <r>
    <n v="1614"/>
  </r>
  <r>
    <n v="1615"/>
  </r>
  <r>
    <n v="1616"/>
  </r>
  <r>
    <n v="1617"/>
  </r>
  <r>
    <n v="1618"/>
  </r>
  <r>
    <n v="1619"/>
  </r>
  <r>
    <n v="1620"/>
  </r>
  <r>
    <n v="1621"/>
  </r>
  <r>
    <n v="1622"/>
  </r>
  <r>
    <n v="1623"/>
  </r>
  <r>
    <n v="1624"/>
  </r>
  <r>
    <n v="1625"/>
  </r>
  <r>
    <n v="1626"/>
  </r>
  <r>
    <n v="1627"/>
  </r>
  <r>
    <n v="1628"/>
  </r>
  <r>
    <n v="1629"/>
  </r>
  <r>
    <n v="1630"/>
  </r>
  <r>
    <n v="1631"/>
  </r>
  <r>
    <n v="1632"/>
  </r>
  <r>
    <n v="1633"/>
  </r>
  <r>
    <n v="1634"/>
  </r>
  <r>
    <n v="1635"/>
  </r>
  <r>
    <n v="1636"/>
  </r>
  <r>
    <n v="1637"/>
  </r>
  <r>
    <n v="1638"/>
  </r>
  <r>
    <n v="1639"/>
  </r>
  <r>
    <n v="1640"/>
  </r>
  <r>
    <n v="1641"/>
  </r>
  <r>
    <n v="1642"/>
  </r>
  <r>
    <n v="1643"/>
  </r>
  <r>
    <n v="1644"/>
  </r>
  <r>
    <n v="1645"/>
  </r>
  <r>
    <n v="1646"/>
  </r>
  <r>
    <n v="1647"/>
  </r>
  <r>
    <n v="1648"/>
  </r>
  <r>
    <n v="1649"/>
  </r>
  <r>
    <n v="1650"/>
  </r>
  <r>
    <n v="1651"/>
  </r>
  <r>
    <n v="1652"/>
  </r>
  <r>
    <n v="1653"/>
  </r>
  <r>
    <n v="1654"/>
  </r>
  <r>
    <n v="1655"/>
  </r>
  <r>
    <n v="1656"/>
  </r>
  <r>
    <n v="1657"/>
  </r>
  <r>
    <n v="1658"/>
  </r>
  <r>
    <n v="1659"/>
  </r>
  <r>
    <n v="1660"/>
  </r>
  <r>
    <n v="1661"/>
  </r>
  <r>
    <n v="1662"/>
  </r>
  <r>
    <n v="1663"/>
  </r>
  <r>
    <n v="1664"/>
  </r>
  <r>
    <n v="1665"/>
  </r>
  <r>
    <n v="1666"/>
  </r>
  <r>
    <n v="1667"/>
  </r>
  <r>
    <n v="1668"/>
  </r>
  <r>
    <n v="1669"/>
  </r>
  <r>
    <n v="1670"/>
  </r>
  <r>
    <n v="1671"/>
  </r>
  <r>
    <n v="1672"/>
  </r>
  <r>
    <n v="1673"/>
  </r>
  <r>
    <n v="1674"/>
  </r>
  <r>
    <n v="1675"/>
  </r>
  <r>
    <n v="1676"/>
  </r>
  <r>
    <n v="1677"/>
  </r>
  <r>
    <n v="1678"/>
  </r>
  <r>
    <n v="1679"/>
  </r>
  <r>
    <n v="1680"/>
  </r>
  <r>
    <n v="1681"/>
  </r>
  <r>
    <n v="1682"/>
  </r>
  <r>
    <n v="1683"/>
  </r>
  <r>
    <n v="1684"/>
  </r>
  <r>
    <n v="1685"/>
  </r>
  <r>
    <n v="1686"/>
  </r>
  <r>
    <n v="1687"/>
  </r>
  <r>
    <n v="1688"/>
  </r>
  <r>
    <n v="1689"/>
  </r>
  <r>
    <n v="1690"/>
  </r>
  <r>
    <n v="1691"/>
  </r>
  <r>
    <n v="1692"/>
  </r>
  <r>
    <n v="1693"/>
  </r>
  <r>
    <n v="1694"/>
  </r>
  <r>
    <n v="1695"/>
  </r>
  <r>
    <n v="1696"/>
  </r>
  <r>
    <n v="1697"/>
  </r>
  <r>
    <n v="1698"/>
  </r>
  <r>
    <n v="1699"/>
  </r>
  <r>
    <n v="1700"/>
  </r>
  <r>
    <n v="1701"/>
  </r>
  <r>
    <n v="1702"/>
  </r>
  <r>
    <n v="1703"/>
  </r>
  <r>
    <n v="1704"/>
  </r>
  <r>
    <n v="1705"/>
  </r>
  <r>
    <n v="1706"/>
  </r>
  <r>
    <n v="1707"/>
  </r>
  <r>
    <n v="1708"/>
  </r>
  <r>
    <n v="1709"/>
  </r>
  <r>
    <n v="1710"/>
  </r>
  <r>
    <n v="1711"/>
  </r>
  <r>
    <n v="1712"/>
  </r>
  <r>
    <n v="1713"/>
  </r>
  <r>
    <n v="1714"/>
  </r>
  <r>
    <n v="1715"/>
  </r>
  <r>
    <n v="1716"/>
  </r>
  <r>
    <n v="1717"/>
  </r>
  <r>
    <n v="1718"/>
  </r>
  <r>
    <n v="1719"/>
  </r>
  <r>
    <n v="1720"/>
  </r>
  <r>
    <n v="1721"/>
  </r>
  <r>
    <n v="1722"/>
  </r>
  <r>
    <n v="1723"/>
  </r>
  <r>
    <n v="1724"/>
  </r>
  <r>
    <n v="1725"/>
  </r>
  <r>
    <n v="1726"/>
  </r>
  <r>
    <n v="1727"/>
  </r>
  <r>
    <n v="1728"/>
  </r>
  <r>
    <n v="1729"/>
  </r>
  <r>
    <n v="1730"/>
  </r>
  <r>
    <n v="1731"/>
  </r>
  <r>
    <n v="1732"/>
  </r>
  <r>
    <n v="1733"/>
  </r>
  <r>
    <n v="1734"/>
  </r>
  <r>
    <n v="1735"/>
  </r>
  <r>
    <n v="1736"/>
  </r>
  <r>
    <n v="1737"/>
  </r>
  <r>
    <n v="1738"/>
  </r>
  <r>
    <n v="1739"/>
  </r>
  <r>
    <n v="1740"/>
  </r>
  <r>
    <n v="1741"/>
  </r>
  <r>
    <n v="1742"/>
  </r>
  <r>
    <n v="1743"/>
  </r>
  <r>
    <n v="1744"/>
  </r>
  <r>
    <n v="1745"/>
  </r>
  <r>
    <n v="1746"/>
  </r>
  <r>
    <n v="1747"/>
  </r>
  <r>
    <n v="1748"/>
  </r>
  <r>
    <n v="1749"/>
  </r>
  <r>
    <n v="1750"/>
  </r>
  <r>
    <n v="1751"/>
  </r>
  <r>
    <n v="1752"/>
  </r>
  <r>
    <n v="1753"/>
  </r>
  <r>
    <n v="1754"/>
  </r>
  <r>
    <n v="1755"/>
  </r>
  <r>
    <n v="1756"/>
  </r>
  <r>
    <n v="1757"/>
  </r>
  <r>
    <n v="1758"/>
  </r>
  <r>
    <n v="1759"/>
  </r>
  <r>
    <n v="1760"/>
  </r>
  <r>
    <n v="1761"/>
  </r>
  <r>
    <n v="1762"/>
  </r>
  <r>
    <n v="1763"/>
  </r>
  <r>
    <n v="1764"/>
  </r>
  <r>
    <n v="1765"/>
  </r>
  <r>
    <n v="1766"/>
  </r>
  <r>
    <n v="1767"/>
  </r>
  <r>
    <n v="1768"/>
  </r>
  <r>
    <n v="1769"/>
  </r>
  <r>
    <n v="1770"/>
  </r>
  <r>
    <n v="1771"/>
  </r>
  <r>
    <n v="1772"/>
  </r>
  <r>
    <n v="1773"/>
  </r>
  <r>
    <n v="1774"/>
  </r>
  <r>
    <n v="1775"/>
  </r>
  <r>
    <n v="1776"/>
  </r>
  <r>
    <n v="1777"/>
  </r>
  <r>
    <n v="1778"/>
  </r>
  <r>
    <n v="1779"/>
  </r>
  <r>
    <n v="1780"/>
  </r>
  <r>
    <n v="1781"/>
  </r>
  <r>
    <n v="1782"/>
  </r>
  <r>
    <n v="1783"/>
  </r>
  <r>
    <n v="1784"/>
  </r>
  <r>
    <n v="1785"/>
  </r>
  <r>
    <n v="1786"/>
  </r>
  <r>
    <n v="1787"/>
  </r>
  <r>
    <n v="1788"/>
  </r>
  <r>
    <n v="1789"/>
  </r>
  <r>
    <n v="1790"/>
  </r>
  <r>
    <n v="1791"/>
  </r>
  <r>
    <n v="1792"/>
  </r>
  <r>
    <n v="1793"/>
  </r>
  <r>
    <n v="1794"/>
  </r>
  <r>
    <n v="1795"/>
  </r>
  <r>
    <n v="1796"/>
  </r>
  <r>
    <n v="1797"/>
  </r>
  <r>
    <n v="1798"/>
  </r>
  <r>
    <n v="1799"/>
  </r>
  <r>
    <n v="1800"/>
  </r>
  <r>
    <n v="1801"/>
  </r>
  <r>
    <n v="1802"/>
  </r>
  <r>
    <n v="1803"/>
  </r>
  <r>
    <n v="1804"/>
  </r>
  <r>
    <n v="1805"/>
  </r>
  <r>
    <n v="1806"/>
  </r>
  <r>
    <n v="1807"/>
  </r>
  <r>
    <n v="1808"/>
  </r>
  <r>
    <n v="1809"/>
  </r>
  <r>
    <n v="1810"/>
  </r>
  <r>
    <n v="1811"/>
  </r>
  <r>
    <n v="1812"/>
  </r>
  <r>
    <n v="1813"/>
  </r>
  <r>
    <n v="1814"/>
  </r>
  <r>
    <n v="1815"/>
  </r>
  <r>
    <n v="1816"/>
  </r>
  <r>
    <n v="1817"/>
  </r>
  <r>
    <n v="1818"/>
  </r>
  <r>
    <n v="1819"/>
  </r>
  <r>
    <n v="1820"/>
  </r>
  <r>
    <n v="1821"/>
  </r>
  <r>
    <n v="1822"/>
  </r>
  <r>
    <n v="1823"/>
  </r>
  <r>
    <n v="1824"/>
  </r>
  <r>
    <n v="1825"/>
  </r>
  <r>
    <n v="1826"/>
  </r>
  <r>
    <n v="1827"/>
  </r>
  <r>
    <n v="1828"/>
  </r>
  <r>
    <n v="1829"/>
  </r>
  <r>
    <n v="1830"/>
  </r>
  <r>
    <n v="1831"/>
  </r>
  <r>
    <n v="1832"/>
  </r>
  <r>
    <n v="1833"/>
  </r>
  <r>
    <n v="1834"/>
  </r>
  <r>
    <n v="1835"/>
  </r>
  <r>
    <n v="1836"/>
  </r>
  <r>
    <n v="1837"/>
  </r>
  <r>
    <n v="1838"/>
  </r>
  <r>
    <n v="1839"/>
  </r>
  <r>
    <n v="1840"/>
  </r>
  <r>
    <n v="1841"/>
  </r>
  <r>
    <n v="1842"/>
  </r>
  <r>
    <n v="1843"/>
  </r>
  <r>
    <n v="1844"/>
  </r>
  <r>
    <n v="1845"/>
  </r>
  <r>
    <n v="1846"/>
  </r>
  <r>
    <n v="1847"/>
  </r>
  <r>
    <n v="1848"/>
  </r>
  <r>
    <n v="1849"/>
  </r>
  <r>
    <n v="1850"/>
  </r>
  <r>
    <n v="1851"/>
  </r>
  <r>
    <n v="1852"/>
  </r>
  <r>
    <n v="1853"/>
  </r>
  <r>
    <n v="1854"/>
  </r>
  <r>
    <n v="1855"/>
  </r>
  <r>
    <n v="1856"/>
  </r>
  <r>
    <n v="1857"/>
  </r>
  <r>
    <n v="1858"/>
  </r>
  <r>
    <n v="1859"/>
  </r>
  <r>
    <n v="1860"/>
  </r>
  <r>
    <n v="1861"/>
  </r>
  <r>
    <n v="1862"/>
  </r>
  <r>
    <n v="1863"/>
  </r>
  <r>
    <n v="1864"/>
  </r>
  <r>
    <n v="1865"/>
  </r>
  <r>
    <n v="1866"/>
  </r>
  <r>
    <n v="1867"/>
  </r>
  <r>
    <n v="1868"/>
  </r>
  <r>
    <n v="1869"/>
  </r>
  <r>
    <n v="1870"/>
  </r>
  <r>
    <n v="1871"/>
  </r>
  <r>
    <n v="1872"/>
  </r>
  <r>
    <n v="1873"/>
  </r>
  <r>
    <n v="1874"/>
  </r>
  <r>
    <n v="1875"/>
  </r>
  <r>
    <n v="1876"/>
  </r>
  <r>
    <n v="1877"/>
  </r>
  <r>
    <n v="1878"/>
  </r>
  <r>
    <n v="1879"/>
  </r>
  <r>
    <n v="1880"/>
  </r>
  <r>
    <n v="1881"/>
  </r>
  <r>
    <n v="1882"/>
  </r>
  <r>
    <n v="1883"/>
  </r>
  <r>
    <n v="1884"/>
  </r>
  <r>
    <n v="1885"/>
  </r>
  <r>
    <n v="1886"/>
  </r>
  <r>
    <n v="1887"/>
  </r>
  <r>
    <n v="1888"/>
  </r>
  <r>
    <n v="1889"/>
  </r>
  <r>
    <n v="1890"/>
  </r>
  <r>
    <n v="1891"/>
  </r>
  <r>
    <n v="1892"/>
  </r>
  <r>
    <n v="1893"/>
  </r>
  <r>
    <n v="1894"/>
  </r>
  <r>
    <n v="1895"/>
  </r>
  <r>
    <n v="1896"/>
  </r>
  <r>
    <n v="1897"/>
  </r>
  <r>
    <n v="1898"/>
  </r>
  <r>
    <n v="1899"/>
  </r>
  <r>
    <n v="1900"/>
  </r>
  <r>
    <n v="1901"/>
  </r>
  <r>
    <n v="1902"/>
  </r>
  <r>
    <n v="1903"/>
  </r>
  <r>
    <n v="1904"/>
  </r>
  <r>
    <n v="1905"/>
  </r>
  <r>
    <n v="1906"/>
  </r>
  <r>
    <n v="1907"/>
  </r>
  <r>
    <n v="1908"/>
  </r>
  <r>
    <n v="1909"/>
  </r>
  <r>
    <n v="1910"/>
  </r>
  <r>
    <n v="1911"/>
  </r>
  <r>
    <n v="1912"/>
  </r>
  <r>
    <n v="1913"/>
  </r>
  <r>
    <n v="1914"/>
  </r>
  <r>
    <n v="1915"/>
  </r>
  <r>
    <n v="1916"/>
  </r>
  <r>
    <n v="1917"/>
  </r>
  <r>
    <n v="1918"/>
  </r>
  <r>
    <n v="1919"/>
  </r>
  <r>
    <n v="1920"/>
  </r>
  <r>
    <n v="1921"/>
  </r>
  <r>
    <n v="1922"/>
  </r>
  <r>
    <n v="1923"/>
  </r>
  <r>
    <n v="1924"/>
  </r>
  <r>
    <n v="1925"/>
  </r>
  <r>
    <n v="1926"/>
  </r>
  <r>
    <n v="1927"/>
  </r>
  <r>
    <n v="1928"/>
  </r>
  <r>
    <n v="1929"/>
  </r>
  <r>
    <n v="1930"/>
  </r>
  <r>
    <n v="1931"/>
  </r>
  <r>
    <n v="1932"/>
  </r>
  <r>
    <n v="1933"/>
  </r>
  <r>
    <n v="1934"/>
  </r>
  <r>
    <n v="1935"/>
  </r>
  <r>
    <n v="1936"/>
  </r>
  <r>
    <n v="1937"/>
  </r>
  <r>
    <n v="1938"/>
  </r>
  <r>
    <n v="1939"/>
  </r>
  <r>
    <n v="1940"/>
  </r>
  <r>
    <n v="1941"/>
  </r>
  <r>
    <n v="1942"/>
  </r>
  <r>
    <n v="1943"/>
  </r>
  <r>
    <n v="1944"/>
  </r>
  <r>
    <n v="1945"/>
  </r>
  <r>
    <n v="1946"/>
  </r>
  <r>
    <n v="1947"/>
  </r>
  <r>
    <n v="1948"/>
  </r>
  <r>
    <n v="1949"/>
  </r>
  <r>
    <n v="1950"/>
  </r>
  <r>
    <n v="1951"/>
  </r>
  <r>
    <n v="1952"/>
  </r>
  <r>
    <n v="1953"/>
  </r>
  <r>
    <n v="1954"/>
  </r>
  <r>
    <n v="1955"/>
  </r>
  <r>
    <n v="1956"/>
  </r>
  <r>
    <n v="1957"/>
  </r>
  <r>
    <n v="1958"/>
  </r>
  <r>
    <n v="1959"/>
  </r>
  <r>
    <n v="1960"/>
  </r>
  <r>
    <n v="1961"/>
  </r>
  <r>
    <n v="1962"/>
  </r>
  <r>
    <n v="1963"/>
  </r>
  <r>
    <n v="1964"/>
  </r>
  <r>
    <n v="1965"/>
  </r>
  <r>
    <n v="1966"/>
  </r>
  <r>
    <n v="1967"/>
  </r>
  <r>
    <n v="1968"/>
  </r>
  <r>
    <n v="1969"/>
  </r>
  <r>
    <n v="1970"/>
  </r>
  <r>
    <n v="1971"/>
  </r>
  <r>
    <n v="1972"/>
  </r>
  <r>
    <n v="1973"/>
  </r>
  <r>
    <n v="1974"/>
  </r>
  <r>
    <n v="1975"/>
  </r>
  <r>
    <n v="1976"/>
  </r>
  <r>
    <n v="1977"/>
  </r>
  <r>
    <n v="1978"/>
  </r>
  <r>
    <n v="1979"/>
  </r>
  <r>
    <n v="1980"/>
  </r>
  <r>
    <n v="1981"/>
  </r>
  <r>
    <n v="1982"/>
  </r>
  <r>
    <n v="1983"/>
  </r>
  <r>
    <n v="1984"/>
  </r>
  <r>
    <n v="1985"/>
  </r>
  <r>
    <n v="1986"/>
  </r>
  <r>
    <n v="1987"/>
  </r>
  <r>
    <n v="1988"/>
  </r>
  <r>
    <n v="1989"/>
  </r>
  <r>
    <n v="1990"/>
  </r>
  <r>
    <n v="1991"/>
  </r>
  <r>
    <n v="1992"/>
  </r>
  <r>
    <n v="1993"/>
  </r>
  <r>
    <n v="1994"/>
  </r>
  <r>
    <n v="1995"/>
  </r>
  <r>
    <n v="1996"/>
  </r>
  <r>
    <n v="1997"/>
  </r>
  <r>
    <n v="1998"/>
  </r>
  <r>
    <n v="1999"/>
  </r>
  <r>
    <n v="2000"/>
  </r>
  <r>
    <n v="2001"/>
  </r>
  <r>
    <n v="2002"/>
  </r>
  <r>
    <n v="2003"/>
  </r>
  <r>
    <n v="2004"/>
  </r>
  <r>
    <n v="2005"/>
  </r>
  <r>
    <n v="2006"/>
  </r>
  <r>
    <n v="2007"/>
  </r>
  <r>
    <n v="2008"/>
  </r>
  <r>
    <n v="2009"/>
  </r>
  <r>
    <n v="2010"/>
  </r>
  <r>
    <n v="2011"/>
  </r>
  <r>
    <n v="2012"/>
  </r>
  <r>
    <n v="2013"/>
  </r>
  <r>
    <n v="2014"/>
  </r>
  <r>
    <n v="2015"/>
  </r>
  <r>
    <n v="2016"/>
  </r>
  <r>
    <n v="2017"/>
  </r>
  <r>
    <n v="2018"/>
  </r>
  <r>
    <n v="2019"/>
  </r>
  <r>
    <n v="2020"/>
  </r>
  <r>
    <n v="2021"/>
  </r>
  <r>
    <n v="2022"/>
  </r>
  <r>
    <n v="2023"/>
  </r>
  <r>
    <n v="2024"/>
  </r>
  <r>
    <n v="2025"/>
  </r>
  <r>
    <n v="2026"/>
  </r>
  <r>
    <n v="2027"/>
  </r>
  <r>
    <n v="2028"/>
  </r>
  <r>
    <n v="2029"/>
  </r>
  <r>
    <n v="2030"/>
  </r>
  <r>
    <n v="2031"/>
  </r>
  <r>
    <n v="2032"/>
  </r>
  <r>
    <n v="2033"/>
  </r>
  <r>
    <n v="2034"/>
  </r>
  <r>
    <n v="2035"/>
  </r>
  <r>
    <n v="2036"/>
  </r>
  <r>
    <n v="2037"/>
  </r>
  <r>
    <n v="2038"/>
  </r>
  <r>
    <n v="2039"/>
  </r>
  <r>
    <n v="2040"/>
  </r>
  <r>
    <n v="2041"/>
  </r>
  <r>
    <n v="2042"/>
  </r>
  <r>
    <n v="2043"/>
  </r>
  <r>
    <n v="2044"/>
  </r>
  <r>
    <n v="2045"/>
  </r>
  <r>
    <n v="2046"/>
  </r>
  <r>
    <n v="2047"/>
  </r>
  <r>
    <n v="2048"/>
  </r>
  <r>
    <n v="2049"/>
  </r>
  <r>
    <n v="2050"/>
  </r>
  <r>
    <n v="2051"/>
  </r>
  <r>
    <n v="2052"/>
  </r>
  <r>
    <n v="2053"/>
  </r>
  <r>
    <n v="2054"/>
  </r>
  <r>
    <n v="2055"/>
  </r>
  <r>
    <n v="2056"/>
  </r>
  <r>
    <n v="2057"/>
  </r>
  <r>
    <n v="2058"/>
  </r>
  <r>
    <n v="2059"/>
  </r>
  <r>
    <n v="2060"/>
  </r>
  <r>
    <n v="2061"/>
  </r>
  <r>
    <n v="2062"/>
  </r>
  <r>
    <n v="2063"/>
  </r>
  <r>
    <n v="2064"/>
  </r>
  <r>
    <n v="2065"/>
  </r>
  <r>
    <n v="2066"/>
  </r>
  <r>
    <n v="2067"/>
  </r>
  <r>
    <n v="2068"/>
  </r>
  <r>
    <n v="2069"/>
  </r>
  <r>
    <n v="2070"/>
  </r>
  <r>
    <n v="2071"/>
  </r>
  <r>
    <n v="2072"/>
  </r>
  <r>
    <n v="2073"/>
  </r>
  <r>
    <n v="2074"/>
  </r>
  <r>
    <n v="2075"/>
  </r>
  <r>
    <n v="2076"/>
  </r>
  <r>
    <n v="2077"/>
  </r>
  <r>
    <n v="2078"/>
  </r>
  <r>
    <n v="2079"/>
  </r>
  <r>
    <n v="2080"/>
  </r>
  <r>
    <n v="2081"/>
  </r>
  <r>
    <n v="2082"/>
  </r>
  <r>
    <n v="2083"/>
  </r>
  <r>
    <n v="2084"/>
  </r>
  <r>
    <n v="2085"/>
  </r>
  <r>
    <n v="2086"/>
  </r>
  <r>
    <n v="2087"/>
  </r>
  <r>
    <n v="2088"/>
  </r>
  <r>
    <n v="2089"/>
  </r>
  <r>
    <n v="2090"/>
  </r>
  <r>
    <n v="2091"/>
  </r>
  <r>
    <n v="2092"/>
  </r>
  <r>
    <n v="2093"/>
  </r>
  <r>
    <n v="2094"/>
  </r>
  <r>
    <n v="2095"/>
  </r>
  <r>
    <n v="2096"/>
  </r>
  <r>
    <n v="2097"/>
  </r>
  <r>
    <n v="2098"/>
  </r>
  <r>
    <n v="2099"/>
  </r>
  <r>
    <n v="2100"/>
  </r>
  <r>
    <n v="2101"/>
  </r>
  <r>
    <n v="2102"/>
  </r>
  <r>
    <n v="2103"/>
  </r>
  <r>
    <n v="2104"/>
  </r>
  <r>
    <n v="2105"/>
  </r>
  <r>
    <n v="2106"/>
  </r>
  <r>
    <n v="2107"/>
  </r>
  <r>
    <n v="2108"/>
  </r>
  <r>
    <n v="2109"/>
  </r>
  <r>
    <n v="2110"/>
  </r>
  <r>
    <n v="2111"/>
  </r>
  <r>
    <n v="2112"/>
  </r>
  <r>
    <n v="2113"/>
  </r>
  <r>
    <n v="2114"/>
  </r>
  <r>
    <n v="2115"/>
  </r>
  <r>
    <n v="2116"/>
  </r>
  <r>
    <n v="2117"/>
  </r>
  <r>
    <n v="2118"/>
  </r>
  <r>
    <n v="2119"/>
  </r>
  <r>
    <n v="2120"/>
  </r>
  <r>
    <n v="2121"/>
  </r>
  <r>
    <n v="2122"/>
  </r>
  <r>
    <n v="2123"/>
  </r>
  <r>
    <n v="2124"/>
  </r>
  <r>
    <n v="2125"/>
  </r>
  <r>
    <n v="2126"/>
  </r>
  <r>
    <n v="2127"/>
  </r>
  <r>
    <n v="2128"/>
  </r>
  <r>
    <n v="2129"/>
  </r>
  <r>
    <n v="2130"/>
  </r>
  <r>
    <n v="2131"/>
  </r>
  <r>
    <n v="2132"/>
  </r>
  <r>
    <n v="2133"/>
  </r>
  <r>
    <n v="2134"/>
  </r>
  <r>
    <n v="2135"/>
  </r>
  <r>
    <n v="2136"/>
  </r>
  <r>
    <n v="2137"/>
  </r>
  <r>
    <n v="2138"/>
  </r>
  <r>
    <n v="2139"/>
  </r>
  <r>
    <n v="2140"/>
  </r>
  <r>
    <n v="2141"/>
  </r>
  <r>
    <n v="2142"/>
  </r>
  <r>
    <n v="2143"/>
  </r>
  <r>
    <n v="2144"/>
  </r>
  <r>
    <n v="2145"/>
  </r>
  <r>
    <n v="2146"/>
  </r>
  <r>
    <n v="2147"/>
  </r>
  <r>
    <n v="2148"/>
  </r>
  <r>
    <n v="2149"/>
  </r>
  <r>
    <n v="2150"/>
  </r>
  <r>
    <n v="2151"/>
  </r>
  <r>
    <n v="2152"/>
  </r>
  <r>
    <n v="2153"/>
  </r>
  <r>
    <n v="2154"/>
  </r>
  <r>
    <n v="2155"/>
  </r>
  <r>
    <n v="2156"/>
  </r>
  <r>
    <n v="2157"/>
  </r>
  <r>
    <n v="2158"/>
  </r>
  <r>
    <n v="2159"/>
  </r>
  <r>
    <n v="2160"/>
  </r>
  <r>
    <n v="2161"/>
  </r>
  <r>
    <n v="2162"/>
  </r>
  <r>
    <n v="2163"/>
  </r>
  <r>
    <n v="2164"/>
  </r>
  <r>
    <n v="2165"/>
  </r>
  <r>
    <n v="2166"/>
  </r>
  <r>
    <n v="2167"/>
  </r>
  <r>
    <n v="2168"/>
  </r>
  <r>
    <n v="2169"/>
  </r>
  <r>
    <n v="2170"/>
  </r>
  <r>
    <n v="2171"/>
  </r>
  <r>
    <n v="2172"/>
  </r>
  <r>
    <n v="2173"/>
  </r>
  <r>
    <n v="2174"/>
  </r>
  <r>
    <n v="2175"/>
  </r>
  <r>
    <n v="2176"/>
  </r>
  <r>
    <n v="2177"/>
  </r>
  <r>
    <n v="2178"/>
  </r>
  <r>
    <n v="2179"/>
  </r>
  <r>
    <n v="2180"/>
  </r>
  <r>
    <n v="2181"/>
  </r>
  <r>
    <n v="2182"/>
  </r>
  <r>
    <n v="2183"/>
  </r>
  <r>
    <n v="2184"/>
  </r>
  <r>
    <n v="2185"/>
  </r>
  <r>
    <n v="2186"/>
  </r>
  <r>
    <n v="2187"/>
  </r>
  <r>
    <n v="2188"/>
  </r>
  <r>
    <n v="2189"/>
  </r>
  <r>
    <n v="2190"/>
  </r>
  <r>
    <n v="2191"/>
  </r>
  <r>
    <n v="2192"/>
  </r>
  <r>
    <n v="2193"/>
  </r>
  <r>
    <n v="2194"/>
  </r>
  <r>
    <n v="2195"/>
  </r>
  <r>
    <n v="2196"/>
  </r>
  <r>
    <n v="2197"/>
  </r>
  <r>
    <n v="2198"/>
  </r>
  <r>
    <n v="2199"/>
  </r>
  <r>
    <n v="2200"/>
  </r>
  <r>
    <n v="2201"/>
  </r>
  <r>
    <n v="2202"/>
  </r>
  <r>
    <n v="2203"/>
  </r>
  <r>
    <n v="2204"/>
  </r>
  <r>
    <n v="2205"/>
  </r>
  <r>
    <n v="2206"/>
  </r>
  <r>
    <n v="2207"/>
  </r>
  <r>
    <n v="2208"/>
  </r>
  <r>
    <n v="2209"/>
  </r>
  <r>
    <n v="2210"/>
  </r>
  <r>
    <n v="2211"/>
  </r>
  <r>
    <n v="2212"/>
  </r>
  <r>
    <n v="2213"/>
  </r>
  <r>
    <n v="2214"/>
  </r>
  <r>
    <n v="2215"/>
  </r>
  <r>
    <n v="2216"/>
  </r>
  <r>
    <n v="2217"/>
  </r>
  <r>
    <n v="2218"/>
  </r>
  <r>
    <n v="2219"/>
  </r>
  <r>
    <n v="2220"/>
  </r>
  <r>
    <n v="2221"/>
  </r>
  <r>
    <n v="2222"/>
  </r>
  <r>
    <n v="2223"/>
  </r>
  <r>
    <n v="2224"/>
  </r>
  <r>
    <n v="2225"/>
  </r>
  <r>
    <n v="2226"/>
  </r>
  <r>
    <n v="2227"/>
  </r>
  <r>
    <n v="2228"/>
  </r>
  <r>
    <n v="2229"/>
  </r>
  <r>
    <n v="2230"/>
  </r>
  <r>
    <n v="2231"/>
  </r>
  <r>
    <n v="2232"/>
  </r>
  <r>
    <n v="2233"/>
  </r>
  <r>
    <n v="2234"/>
  </r>
  <r>
    <n v="2235"/>
  </r>
  <r>
    <n v="2236"/>
  </r>
  <r>
    <n v="2237"/>
  </r>
  <r>
    <n v="2238"/>
  </r>
  <r>
    <n v="2239"/>
  </r>
  <r>
    <n v="2240"/>
  </r>
  <r>
    <n v="2241"/>
  </r>
  <r>
    <n v="2242"/>
  </r>
  <r>
    <n v="2243"/>
  </r>
  <r>
    <n v="2244"/>
  </r>
  <r>
    <n v="2245"/>
  </r>
  <r>
    <n v="2246"/>
  </r>
  <r>
    <n v="2247"/>
  </r>
  <r>
    <n v="2248"/>
  </r>
  <r>
    <n v="2249"/>
  </r>
  <r>
    <n v="2250"/>
  </r>
  <r>
    <n v="2251"/>
  </r>
  <r>
    <n v="2252"/>
  </r>
  <r>
    <n v="2253"/>
  </r>
  <r>
    <n v="2254"/>
  </r>
  <r>
    <n v="2255"/>
  </r>
  <r>
    <n v="2256"/>
  </r>
  <r>
    <n v="2257"/>
  </r>
  <r>
    <n v="2258"/>
  </r>
  <r>
    <n v="2259"/>
  </r>
  <r>
    <n v="2260"/>
  </r>
  <r>
    <n v="2261"/>
  </r>
  <r>
    <n v="2262"/>
  </r>
  <r>
    <n v="2263"/>
  </r>
  <r>
    <n v="2264"/>
  </r>
  <r>
    <n v="2265"/>
  </r>
  <r>
    <n v="2266"/>
  </r>
  <r>
    <n v="2267"/>
  </r>
  <r>
    <n v="2268"/>
  </r>
  <r>
    <n v="2269"/>
  </r>
  <r>
    <n v="2270"/>
  </r>
  <r>
    <n v="2271"/>
  </r>
  <r>
    <n v="2272"/>
  </r>
  <r>
    <n v="2273"/>
  </r>
  <r>
    <n v="2274"/>
  </r>
  <r>
    <n v="2275"/>
  </r>
  <r>
    <n v="2276"/>
  </r>
  <r>
    <n v="2277"/>
  </r>
  <r>
    <n v="2278"/>
  </r>
  <r>
    <n v="2279"/>
  </r>
  <r>
    <n v="2280"/>
  </r>
  <r>
    <n v="2281"/>
  </r>
  <r>
    <n v="2282"/>
  </r>
  <r>
    <n v="2283"/>
  </r>
  <r>
    <n v="2284"/>
  </r>
  <r>
    <n v="2285"/>
  </r>
  <r>
    <n v="2286"/>
  </r>
  <r>
    <n v="2287"/>
  </r>
  <r>
    <n v="2288"/>
  </r>
  <r>
    <n v="2289"/>
  </r>
  <r>
    <n v="2290"/>
  </r>
  <r>
    <n v="2291"/>
  </r>
  <r>
    <n v="2292"/>
  </r>
  <r>
    <n v="2293"/>
  </r>
  <r>
    <n v="2294"/>
  </r>
  <r>
    <n v="2295"/>
  </r>
  <r>
    <n v="2296"/>
  </r>
  <r>
    <n v="2297"/>
  </r>
  <r>
    <n v="2298"/>
  </r>
  <r>
    <n v="2299"/>
  </r>
  <r>
    <n v="2300"/>
  </r>
  <r>
    <n v="2301"/>
  </r>
  <r>
    <n v="2302"/>
  </r>
  <r>
    <n v="2303"/>
  </r>
  <r>
    <n v="2304"/>
  </r>
  <r>
    <n v="2305"/>
  </r>
  <r>
    <n v="2306"/>
  </r>
  <r>
    <n v="2307"/>
  </r>
  <r>
    <n v="2308"/>
  </r>
  <r>
    <n v="2309"/>
  </r>
  <r>
    <n v="2310"/>
  </r>
  <r>
    <n v="2311"/>
  </r>
  <r>
    <n v="2312"/>
  </r>
  <r>
    <n v="2313"/>
  </r>
  <r>
    <n v="2314"/>
  </r>
  <r>
    <n v="2315"/>
  </r>
  <r>
    <n v="2316"/>
  </r>
  <r>
    <n v="2317"/>
  </r>
  <r>
    <n v="2318"/>
  </r>
  <r>
    <n v="2319"/>
  </r>
  <r>
    <n v="2320"/>
  </r>
  <r>
    <n v="2321"/>
  </r>
  <r>
    <n v="2322"/>
  </r>
  <r>
    <n v="2323"/>
  </r>
  <r>
    <n v="2324"/>
  </r>
  <r>
    <n v="2325"/>
  </r>
  <r>
    <n v="2326"/>
  </r>
  <r>
    <n v="2327"/>
  </r>
  <r>
    <n v="2328"/>
  </r>
  <r>
    <n v="2329"/>
  </r>
  <r>
    <n v="2330"/>
  </r>
  <r>
    <n v="2331"/>
  </r>
  <r>
    <n v="2332"/>
  </r>
  <r>
    <n v="2333"/>
  </r>
  <r>
    <n v="2334"/>
  </r>
  <r>
    <n v="2335"/>
  </r>
  <r>
    <n v="2336"/>
  </r>
  <r>
    <n v="2337"/>
  </r>
  <r>
    <n v="2338"/>
  </r>
  <r>
    <n v="2339"/>
  </r>
  <r>
    <n v="2340"/>
  </r>
  <r>
    <n v="2341"/>
  </r>
  <r>
    <n v="2342"/>
  </r>
  <r>
    <n v="2343"/>
  </r>
  <r>
    <n v="2344"/>
  </r>
  <r>
    <n v="2345"/>
  </r>
  <r>
    <n v="2346"/>
  </r>
  <r>
    <n v="2347"/>
  </r>
  <r>
    <n v="2348"/>
  </r>
  <r>
    <n v="2349"/>
  </r>
  <r>
    <n v="2350"/>
  </r>
  <r>
    <n v="2351"/>
  </r>
  <r>
    <n v="2352"/>
  </r>
  <r>
    <n v="2353"/>
  </r>
  <r>
    <n v="2354"/>
  </r>
  <r>
    <n v="2355"/>
  </r>
  <r>
    <n v="2356"/>
  </r>
  <r>
    <n v="2357"/>
  </r>
  <r>
    <n v="2358"/>
  </r>
  <r>
    <n v="2359"/>
  </r>
  <r>
    <n v="2360"/>
  </r>
  <r>
    <n v="2361"/>
  </r>
  <r>
    <n v="2362"/>
  </r>
  <r>
    <n v="2363"/>
  </r>
  <r>
    <n v="2364"/>
  </r>
  <r>
    <n v="2365"/>
  </r>
  <r>
    <n v="2366"/>
  </r>
  <r>
    <n v="2367"/>
  </r>
  <r>
    <n v="2368"/>
  </r>
  <r>
    <n v="2369"/>
  </r>
  <r>
    <n v="2370"/>
  </r>
  <r>
    <n v="2371"/>
  </r>
  <r>
    <n v="2372"/>
  </r>
  <r>
    <n v="2373"/>
  </r>
  <r>
    <n v="2374"/>
  </r>
  <r>
    <n v="2375"/>
  </r>
  <r>
    <n v="2376"/>
  </r>
  <r>
    <n v="2377"/>
  </r>
  <r>
    <n v="2378"/>
  </r>
  <r>
    <n v="2379"/>
  </r>
  <r>
    <n v="2380"/>
  </r>
  <r>
    <n v="2381"/>
  </r>
  <r>
    <n v="2382"/>
  </r>
  <r>
    <n v="2383"/>
  </r>
  <r>
    <n v="2384"/>
  </r>
  <r>
    <n v="2385"/>
  </r>
  <r>
    <n v="2386"/>
  </r>
  <r>
    <n v="2387"/>
  </r>
  <r>
    <n v="2388"/>
  </r>
  <r>
    <n v="2389"/>
  </r>
  <r>
    <n v="2390"/>
  </r>
  <r>
    <n v="2391"/>
  </r>
  <r>
    <n v="2392"/>
  </r>
  <r>
    <n v="2393"/>
  </r>
  <r>
    <n v="2394"/>
  </r>
  <r>
    <n v="2395"/>
  </r>
  <r>
    <n v="2396"/>
  </r>
  <r>
    <n v="2397"/>
  </r>
  <r>
    <n v="2398"/>
  </r>
  <r>
    <n v="2399"/>
  </r>
  <r>
    <n v="2400"/>
  </r>
  <r>
    <n v="2401"/>
  </r>
  <r>
    <n v="2402"/>
  </r>
  <r>
    <n v="2403"/>
  </r>
  <r>
    <n v="2404"/>
  </r>
  <r>
    <n v="2405"/>
  </r>
  <r>
    <n v="2406"/>
  </r>
  <r>
    <n v="2407"/>
  </r>
  <r>
    <n v="2408"/>
  </r>
  <r>
    <n v="2409"/>
  </r>
  <r>
    <n v="2410"/>
  </r>
  <r>
    <n v="2411"/>
  </r>
  <r>
    <n v="2412"/>
  </r>
  <r>
    <n v="2413"/>
  </r>
  <r>
    <n v="2414"/>
  </r>
  <r>
    <n v="2415"/>
  </r>
  <r>
    <n v="2416"/>
  </r>
  <r>
    <n v="2417"/>
  </r>
  <r>
    <n v="2418"/>
  </r>
  <r>
    <n v="2419"/>
  </r>
  <r>
    <n v="2420"/>
  </r>
  <r>
    <n v="2421"/>
  </r>
  <r>
    <n v="2422"/>
  </r>
  <r>
    <n v="2423"/>
  </r>
  <r>
    <n v="2424"/>
  </r>
  <r>
    <n v="2425"/>
  </r>
  <r>
    <n v="2426"/>
  </r>
  <r>
    <n v="2427"/>
  </r>
  <r>
    <n v="2428"/>
  </r>
  <r>
    <n v="2429"/>
  </r>
  <r>
    <n v="2430"/>
  </r>
  <r>
    <n v="2431"/>
  </r>
  <r>
    <n v="2432"/>
  </r>
  <r>
    <n v="2433"/>
  </r>
  <r>
    <n v="2434"/>
  </r>
  <r>
    <n v="2435"/>
  </r>
  <r>
    <n v="2436"/>
  </r>
  <r>
    <n v="2437"/>
  </r>
  <r>
    <n v="2438"/>
  </r>
  <r>
    <n v="2439"/>
  </r>
  <r>
    <n v="2440"/>
  </r>
  <r>
    <n v="2441"/>
  </r>
  <r>
    <n v="2442"/>
  </r>
  <r>
    <n v="2443"/>
  </r>
  <r>
    <n v="2444"/>
  </r>
  <r>
    <n v="2445"/>
  </r>
  <r>
    <n v="2446"/>
  </r>
  <r>
    <n v="2447"/>
  </r>
  <r>
    <n v="2448"/>
  </r>
  <r>
    <n v="2449"/>
  </r>
  <r>
    <n v="2450"/>
  </r>
  <r>
    <n v="2451"/>
  </r>
  <r>
    <n v="2452"/>
  </r>
  <r>
    <n v="2453"/>
  </r>
  <r>
    <n v="2454"/>
  </r>
  <r>
    <n v="2455"/>
  </r>
  <r>
    <n v="2456"/>
  </r>
  <r>
    <n v="2457"/>
  </r>
  <r>
    <n v="2458"/>
  </r>
  <r>
    <n v="2459"/>
  </r>
  <r>
    <n v="2460"/>
  </r>
  <r>
    <n v="2461"/>
  </r>
  <r>
    <n v="2462"/>
  </r>
  <r>
    <n v="2463"/>
  </r>
  <r>
    <n v="2464"/>
  </r>
  <r>
    <n v="2465"/>
  </r>
  <r>
    <n v="2466"/>
  </r>
  <r>
    <n v="2467"/>
  </r>
  <r>
    <n v="2468"/>
  </r>
  <r>
    <n v="2469"/>
  </r>
  <r>
    <n v="2470"/>
  </r>
  <r>
    <n v="2471"/>
  </r>
  <r>
    <n v="2472"/>
  </r>
  <r>
    <n v="2473"/>
  </r>
  <r>
    <n v="2474"/>
  </r>
  <r>
    <n v="2475"/>
  </r>
  <r>
    <n v="2476"/>
  </r>
  <r>
    <n v="2477"/>
  </r>
  <r>
    <n v="2478"/>
  </r>
  <r>
    <n v="2479"/>
  </r>
  <r>
    <n v="2480"/>
  </r>
  <r>
    <n v="2481"/>
  </r>
  <r>
    <n v="2482"/>
  </r>
  <r>
    <n v="2483"/>
  </r>
  <r>
    <n v="2484"/>
  </r>
  <r>
    <n v="2485"/>
  </r>
  <r>
    <n v="2486"/>
  </r>
  <r>
    <n v="2487"/>
  </r>
  <r>
    <n v="2488"/>
  </r>
  <r>
    <n v="2489"/>
  </r>
  <r>
    <n v="2490"/>
  </r>
  <r>
    <n v="2491"/>
  </r>
  <r>
    <n v="2492"/>
  </r>
  <r>
    <n v="2493"/>
  </r>
  <r>
    <n v="2494"/>
  </r>
  <r>
    <n v="2495"/>
  </r>
  <r>
    <n v="2496"/>
  </r>
  <r>
    <n v="2497"/>
  </r>
  <r>
    <n v="2498"/>
  </r>
  <r>
    <n v="2499"/>
  </r>
  <r>
    <n v="2500"/>
  </r>
  <r>
    <n v="2501"/>
  </r>
  <r>
    <n v="2502"/>
  </r>
  <r>
    <n v="2503"/>
  </r>
  <r>
    <n v="2504"/>
  </r>
  <r>
    <n v="2505"/>
  </r>
  <r>
    <n v="2506"/>
  </r>
  <r>
    <n v="2507"/>
  </r>
  <r>
    <n v="2508"/>
  </r>
  <r>
    <n v="2509"/>
  </r>
  <r>
    <n v="2510"/>
  </r>
  <r>
    <n v="2511"/>
  </r>
  <r>
    <n v="2512"/>
  </r>
  <r>
    <n v="2513"/>
  </r>
  <r>
    <n v="2514"/>
  </r>
  <r>
    <n v="2515"/>
  </r>
  <r>
    <n v="2516"/>
  </r>
  <r>
    <n v="2517"/>
  </r>
  <r>
    <n v="2518"/>
  </r>
  <r>
    <n v="2519"/>
  </r>
  <r>
    <n v="2520"/>
  </r>
  <r>
    <n v="2521"/>
  </r>
  <r>
    <n v="2522"/>
  </r>
  <r>
    <n v="2523"/>
  </r>
  <r>
    <n v="2524"/>
  </r>
  <r>
    <n v="2525"/>
  </r>
  <r>
    <n v="2526"/>
  </r>
  <r>
    <n v="2527"/>
  </r>
  <r>
    <n v="2528"/>
  </r>
  <r>
    <n v="2529"/>
  </r>
  <r>
    <n v="2530"/>
  </r>
  <r>
    <n v="2531"/>
  </r>
  <r>
    <n v="2532"/>
  </r>
  <r>
    <n v="2533"/>
  </r>
  <r>
    <n v="2534"/>
  </r>
  <r>
    <n v="2535"/>
  </r>
  <r>
    <n v="2536"/>
  </r>
  <r>
    <n v="2537"/>
  </r>
  <r>
    <n v="2538"/>
  </r>
  <r>
    <n v="2539"/>
  </r>
  <r>
    <n v="2540"/>
  </r>
  <r>
    <n v="2541"/>
  </r>
  <r>
    <n v="2542"/>
  </r>
  <r>
    <n v="2543"/>
  </r>
  <r>
    <n v="2544"/>
  </r>
  <r>
    <n v="2545"/>
  </r>
  <r>
    <n v="2546"/>
  </r>
  <r>
    <n v="2547"/>
  </r>
  <r>
    <n v="2548"/>
  </r>
  <r>
    <n v="2549"/>
  </r>
  <r>
    <n v="2550"/>
  </r>
  <r>
    <n v="2551"/>
  </r>
  <r>
    <n v="2552"/>
  </r>
  <r>
    <n v="2553"/>
  </r>
  <r>
    <n v="2554"/>
  </r>
  <r>
    <n v="2555"/>
  </r>
  <r>
    <n v="2556"/>
  </r>
  <r>
    <n v="2557"/>
  </r>
  <r>
    <n v="2558"/>
  </r>
  <r>
    <n v="2559"/>
  </r>
  <r>
    <n v="2560"/>
  </r>
  <r>
    <n v="2561"/>
  </r>
  <r>
    <n v="2562"/>
  </r>
  <r>
    <n v="2563"/>
  </r>
  <r>
    <n v="2564"/>
  </r>
  <r>
    <n v="2565"/>
  </r>
  <r>
    <n v="2566"/>
  </r>
  <r>
    <n v="2567"/>
  </r>
  <r>
    <n v="2568"/>
  </r>
  <r>
    <n v="2569"/>
  </r>
  <r>
    <n v="2570"/>
  </r>
  <r>
    <n v="2571"/>
  </r>
  <r>
    <n v="2572"/>
  </r>
  <r>
    <n v="2573"/>
  </r>
  <r>
    <n v="2574"/>
  </r>
  <r>
    <n v="2575"/>
  </r>
  <r>
    <n v="2576"/>
  </r>
  <r>
    <n v="2577"/>
  </r>
  <r>
    <n v="2578"/>
  </r>
  <r>
    <n v="2579"/>
  </r>
  <r>
    <n v="2580"/>
  </r>
  <r>
    <n v="2581"/>
  </r>
  <r>
    <n v="2582"/>
  </r>
  <r>
    <n v="2583"/>
  </r>
  <r>
    <n v="2584"/>
  </r>
  <r>
    <n v="2585"/>
  </r>
  <r>
    <n v="2586"/>
  </r>
  <r>
    <n v="2587"/>
  </r>
  <r>
    <n v="2588"/>
  </r>
  <r>
    <n v="2589"/>
  </r>
  <r>
    <n v="2590"/>
  </r>
  <r>
    <n v="2591"/>
  </r>
  <r>
    <n v="2592"/>
  </r>
  <r>
    <n v="2593"/>
  </r>
  <r>
    <n v="2594"/>
  </r>
  <r>
    <n v="2595"/>
  </r>
  <r>
    <n v="2596"/>
  </r>
  <r>
    <n v="2597"/>
  </r>
  <r>
    <n v="2598"/>
  </r>
  <r>
    <n v="2599"/>
  </r>
  <r>
    <n v="2600"/>
  </r>
  <r>
    <n v="2601"/>
  </r>
  <r>
    <n v="2602"/>
  </r>
  <r>
    <n v="2603"/>
  </r>
  <r>
    <n v="2604"/>
  </r>
  <r>
    <n v="2605"/>
  </r>
  <r>
    <n v="2606"/>
  </r>
  <r>
    <n v="2607"/>
  </r>
  <r>
    <n v="2608"/>
  </r>
  <r>
    <n v="2609"/>
  </r>
  <r>
    <n v="2610"/>
  </r>
  <r>
    <n v="2611"/>
  </r>
  <r>
    <n v="2612"/>
  </r>
  <r>
    <n v="2613"/>
  </r>
  <r>
    <n v="2614"/>
  </r>
  <r>
    <n v="2615"/>
  </r>
  <r>
    <n v="2616"/>
  </r>
  <r>
    <n v="2617"/>
  </r>
  <r>
    <n v="2618"/>
  </r>
  <r>
    <n v="2619"/>
  </r>
  <r>
    <n v="2620"/>
  </r>
  <r>
    <n v="2621"/>
  </r>
  <r>
    <n v="2622"/>
  </r>
  <r>
    <n v="2623"/>
  </r>
  <r>
    <n v="2624"/>
  </r>
  <r>
    <n v="2625"/>
  </r>
  <r>
    <n v="2626"/>
  </r>
  <r>
    <n v="2627"/>
  </r>
  <r>
    <n v="2628"/>
  </r>
  <r>
    <n v="2629"/>
  </r>
  <r>
    <n v="2630"/>
  </r>
  <r>
    <n v="2631"/>
  </r>
  <r>
    <n v="2632"/>
  </r>
  <r>
    <n v="2633"/>
  </r>
  <r>
    <n v="2634"/>
  </r>
  <r>
    <n v="2635"/>
  </r>
  <r>
    <n v="2636"/>
  </r>
  <r>
    <n v="2637"/>
  </r>
  <r>
    <n v="2638"/>
  </r>
  <r>
    <n v="2639"/>
  </r>
  <r>
    <n v="2640"/>
  </r>
  <r>
    <n v="2641"/>
  </r>
  <r>
    <n v="2642"/>
  </r>
  <r>
    <n v="2643"/>
  </r>
  <r>
    <n v="2644"/>
  </r>
  <r>
    <n v="2645"/>
  </r>
  <r>
    <n v="2646"/>
  </r>
  <r>
    <n v="2647"/>
  </r>
  <r>
    <n v="2648"/>
  </r>
  <r>
    <n v="2649"/>
  </r>
  <r>
    <n v="2650"/>
  </r>
  <r>
    <n v="2651"/>
  </r>
  <r>
    <n v="2652"/>
  </r>
  <r>
    <n v="2653"/>
  </r>
  <r>
    <n v="2654"/>
  </r>
  <r>
    <n v="2655"/>
  </r>
  <r>
    <n v="2656"/>
  </r>
  <r>
    <n v="2657"/>
  </r>
  <r>
    <n v="2658"/>
  </r>
  <r>
    <n v="2659"/>
  </r>
  <r>
    <n v="2660"/>
  </r>
  <r>
    <n v="2661"/>
  </r>
  <r>
    <n v="2662"/>
  </r>
  <r>
    <n v="2663"/>
  </r>
  <r>
    <n v="2664"/>
  </r>
  <r>
    <n v="2665"/>
  </r>
  <r>
    <n v="2666"/>
  </r>
  <r>
    <n v="2667"/>
  </r>
  <r>
    <n v="2668"/>
  </r>
  <r>
    <n v="2669"/>
  </r>
  <r>
    <n v="2670"/>
  </r>
  <r>
    <n v="2671"/>
  </r>
  <r>
    <n v="2672"/>
  </r>
  <r>
    <n v="2673"/>
  </r>
  <r>
    <n v="2674"/>
  </r>
  <r>
    <n v="2675"/>
  </r>
  <r>
    <n v="2676"/>
  </r>
  <r>
    <n v="2677"/>
  </r>
  <r>
    <n v="2678"/>
  </r>
  <r>
    <n v="2679"/>
  </r>
  <r>
    <n v="2680"/>
  </r>
  <r>
    <n v="2681"/>
  </r>
  <r>
    <n v="2682"/>
  </r>
  <r>
    <n v="2683"/>
  </r>
  <r>
    <n v="2684"/>
  </r>
  <r>
    <n v="2685"/>
  </r>
  <r>
    <n v="2686"/>
  </r>
  <r>
    <n v="2687"/>
  </r>
  <r>
    <n v="2688"/>
  </r>
  <r>
    <n v="2689"/>
  </r>
  <r>
    <n v="2690"/>
  </r>
  <r>
    <n v="2691"/>
  </r>
  <r>
    <n v="2692"/>
  </r>
  <r>
    <n v="2693"/>
  </r>
  <r>
    <n v="2694"/>
  </r>
  <r>
    <n v="2695"/>
  </r>
  <r>
    <n v="2696"/>
  </r>
  <r>
    <n v="2697"/>
  </r>
  <r>
    <n v="2698"/>
  </r>
  <r>
    <n v="2699"/>
  </r>
  <r>
    <n v="2700"/>
  </r>
  <r>
    <n v="2701"/>
  </r>
  <r>
    <n v="2702"/>
  </r>
  <r>
    <n v="2703"/>
  </r>
  <r>
    <n v="2704"/>
  </r>
  <r>
    <n v="2705"/>
  </r>
  <r>
    <n v="2706"/>
  </r>
  <r>
    <n v="2707"/>
  </r>
  <r>
    <n v="2708"/>
  </r>
  <r>
    <n v="2709"/>
  </r>
  <r>
    <n v="2710"/>
  </r>
  <r>
    <n v="2711"/>
  </r>
  <r>
    <n v="2712"/>
  </r>
  <r>
    <n v="2713"/>
  </r>
  <r>
    <n v="2714"/>
  </r>
  <r>
    <n v="2715"/>
  </r>
  <r>
    <n v="2716"/>
  </r>
  <r>
    <n v="2717"/>
  </r>
  <r>
    <n v="2718"/>
  </r>
  <r>
    <n v="2719"/>
  </r>
  <r>
    <n v="2720"/>
  </r>
  <r>
    <n v="2721"/>
  </r>
  <r>
    <n v="2722"/>
  </r>
  <r>
    <n v="2723"/>
  </r>
  <r>
    <n v="2724"/>
  </r>
  <r>
    <n v="2725"/>
  </r>
  <r>
    <n v="2726"/>
  </r>
  <r>
    <n v="2727"/>
  </r>
  <r>
    <n v="2728"/>
  </r>
  <r>
    <n v="2729"/>
  </r>
  <r>
    <n v="2730"/>
  </r>
  <r>
    <n v="2731"/>
  </r>
  <r>
    <n v="2732"/>
  </r>
  <r>
    <n v="2733"/>
  </r>
  <r>
    <n v="2734"/>
  </r>
  <r>
    <n v="2735"/>
  </r>
  <r>
    <n v="2736"/>
  </r>
  <r>
    <n v="2737"/>
  </r>
  <r>
    <n v="2738"/>
  </r>
  <r>
    <n v="2739"/>
  </r>
  <r>
    <n v="2740"/>
  </r>
  <r>
    <n v="2741"/>
  </r>
  <r>
    <n v="2742"/>
  </r>
  <r>
    <n v="2743"/>
  </r>
  <r>
    <n v="2744"/>
  </r>
  <r>
    <n v="2745"/>
  </r>
  <r>
    <n v="2746"/>
  </r>
  <r>
    <n v="2747"/>
  </r>
  <r>
    <n v="2748"/>
  </r>
  <r>
    <n v="2749"/>
  </r>
  <r>
    <n v="2750"/>
  </r>
  <r>
    <n v="2751"/>
  </r>
  <r>
    <n v="2752"/>
  </r>
  <r>
    <n v="2753"/>
  </r>
  <r>
    <n v="2754"/>
  </r>
  <r>
    <n v="2755"/>
  </r>
  <r>
    <n v="2756"/>
  </r>
  <r>
    <n v="2757"/>
  </r>
  <r>
    <n v="2758"/>
  </r>
  <r>
    <n v="2759"/>
  </r>
  <r>
    <n v="2760"/>
  </r>
  <r>
    <n v="2761"/>
  </r>
  <r>
    <n v="2762"/>
  </r>
  <r>
    <n v="2763"/>
  </r>
  <r>
    <n v="2764"/>
  </r>
  <r>
    <n v="2765"/>
  </r>
  <r>
    <n v="2766"/>
  </r>
  <r>
    <n v="2767"/>
  </r>
  <r>
    <n v="2768"/>
  </r>
  <r>
    <n v="2769"/>
  </r>
  <r>
    <n v="2770"/>
  </r>
  <r>
    <n v="2771"/>
  </r>
  <r>
    <n v="2772"/>
  </r>
  <r>
    <n v="2773"/>
  </r>
  <r>
    <n v="2774"/>
  </r>
  <r>
    <n v="2775"/>
  </r>
  <r>
    <n v="2776"/>
  </r>
  <r>
    <n v="2777"/>
  </r>
  <r>
    <n v="2778"/>
  </r>
  <r>
    <n v="2779"/>
  </r>
  <r>
    <n v="2780"/>
  </r>
  <r>
    <n v="2781"/>
  </r>
  <r>
    <n v="2782"/>
  </r>
  <r>
    <n v="2783"/>
  </r>
  <r>
    <n v="2784"/>
  </r>
  <r>
    <n v="2785"/>
  </r>
  <r>
    <n v="2786"/>
  </r>
  <r>
    <n v="2787"/>
  </r>
  <r>
    <n v="2788"/>
  </r>
  <r>
    <n v="2789"/>
  </r>
  <r>
    <n v="2790"/>
  </r>
  <r>
    <n v="2791"/>
  </r>
  <r>
    <n v="2792"/>
  </r>
  <r>
    <n v="2793"/>
  </r>
  <r>
    <n v="2794"/>
  </r>
  <r>
    <n v="2795"/>
  </r>
  <r>
    <n v="2796"/>
  </r>
  <r>
    <n v="2797"/>
  </r>
  <r>
    <n v="2798"/>
  </r>
  <r>
    <n v="2799"/>
  </r>
  <r>
    <n v="2800"/>
  </r>
  <r>
    <n v="2801"/>
  </r>
  <r>
    <n v="2802"/>
  </r>
  <r>
    <n v="2803"/>
  </r>
  <r>
    <n v="2804"/>
  </r>
  <r>
    <n v="2805"/>
  </r>
  <r>
    <n v="2806"/>
  </r>
  <r>
    <n v="2807"/>
  </r>
  <r>
    <n v="2808"/>
  </r>
  <r>
    <n v="2809"/>
  </r>
  <r>
    <n v="2810"/>
  </r>
  <r>
    <n v="2811"/>
  </r>
  <r>
    <n v="2812"/>
  </r>
  <r>
    <n v="2813"/>
  </r>
  <r>
    <n v="2814"/>
  </r>
  <r>
    <n v="2815"/>
  </r>
  <r>
    <n v="2816"/>
  </r>
  <r>
    <n v="2817"/>
  </r>
  <r>
    <n v="2818"/>
  </r>
  <r>
    <n v="2819"/>
  </r>
  <r>
    <n v="2820"/>
  </r>
  <r>
    <n v="2821"/>
  </r>
  <r>
    <n v="2822"/>
  </r>
  <r>
    <n v="2823"/>
  </r>
  <r>
    <n v="2824"/>
  </r>
  <r>
    <n v="2825"/>
  </r>
  <r>
    <n v="2826"/>
  </r>
  <r>
    <n v="2827"/>
  </r>
  <r>
    <n v="2828"/>
  </r>
  <r>
    <n v="2829"/>
  </r>
  <r>
    <n v="2830"/>
  </r>
  <r>
    <n v="2831"/>
  </r>
  <r>
    <n v="2832"/>
  </r>
  <r>
    <n v="2833"/>
  </r>
  <r>
    <n v="2834"/>
  </r>
  <r>
    <n v="2835"/>
  </r>
  <r>
    <n v="2836"/>
  </r>
  <r>
    <n v="2837"/>
  </r>
  <r>
    <n v="2838"/>
  </r>
  <r>
    <n v="2839"/>
  </r>
  <r>
    <n v="2840"/>
  </r>
  <r>
    <n v="2841"/>
  </r>
  <r>
    <n v="2842"/>
  </r>
  <r>
    <n v="2843"/>
  </r>
  <r>
    <n v="2844"/>
  </r>
  <r>
    <n v="2845"/>
  </r>
  <r>
    <n v="2846"/>
  </r>
  <r>
    <n v="2847"/>
  </r>
  <r>
    <n v="2848"/>
  </r>
  <r>
    <n v="2849"/>
  </r>
  <r>
    <n v="2850"/>
  </r>
  <r>
    <n v="2851"/>
  </r>
  <r>
    <n v="2852"/>
  </r>
  <r>
    <n v="2853"/>
  </r>
  <r>
    <n v="2854"/>
  </r>
  <r>
    <n v="2855"/>
  </r>
  <r>
    <n v="2856"/>
  </r>
  <r>
    <n v="2857"/>
  </r>
  <r>
    <n v="2858"/>
  </r>
  <r>
    <n v="2859"/>
  </r>
  <r>
    <n v="2860"/>
  </r>
  <r>
    <n v="2861"/>
  </r>
  <r>
    <n v="2862"/>
  </r>
  <r>
    <n v="2863"/>
  </r>
  <r>
    <n v="2864"/>
  </r>
  <r>
    <n v="2865"/>
  </r>
  <r>
    <n v="2866"/>
  </r>
  <r>
    <n v="2867"/>
  </r>
  <r>
    <n v="2868"/>
  </r>
  <r>
    <n v="2869"/>
  </r>
  <r>
    <n v="2870"/>
  </r>
  <r>
    <n v="2871"/>
  </r>
  <r>
    <n v="2872"/>
  </r>
  <r>
    <n v="2873"/>
  </r>
  <r>
    <n v="2874"/>
  </r>
  <r>
    <n v="2875"/>
  </r>
  <r>
    <n v="2876"/>
  </r>
  <r>
    <n v="2877"/>
  </r>
  <r>
    <n v="2878"/>
  </r>
  <r>
    <n v="2879"/>
  </r>
  <r>
    <n v="2880"/>
  </r>
  <r>
    <n v="2881"/>
  </r>
  <r>
    <n v="2882"/>
  </r>
  <r>
    <n v="2883"/>
  </r>
  <r>
    <n v="2884"/>
  </r>
  <r>
    <n v="2885"/>
  </r>
  <r>
    <n v="2886"/>
  </r>
  <r>
    <n v="2887"/>
  </r>
  <r>
    <n v="2888"/>
  </r>
  <r>
    <n v="2889"/>
  </r>
  <r>
    <n v="2890"/>
  </r>
  <r>
    <n v="2891"/>
  </r>
  <r>
    <n v="2892"/>
  </r>
  <r>
    <n v="2893"/>
  </r>
  <r>
    <n v="2894"/>
  </r>
  <r>
    <n v="2895"/>
  </r>
  <r>
    <n v="2896"/>
  </r>
  <r>
    <n v="2897"/>
  </r>
  <r>
    <n v="2898"/>
  </r>
  <r>
    <n v="2899"/>
  </r>
  <r>
    <n v="2900"/>
  </r>
  <r>
    <n v="2901"/>
  </r>
  <r>
    <n v="2902"/>
  </r>
  <r>
    <n v="2903"/>
  </r>
  <r>
    <n v="2904"/>
  </r>
  <r>
    <n v="2905"/>
  </r>
  <r>
    <n v="2906"/>
  </r>
  <r>
    <n v="2907"/>
  </r>
  <r>
    <n v="2908"/>
  </r>
  <r>
    <n v="2909"/>
  </r>
  <r>
    <n v="2910"/>
  </r>
  <r>
    <n v="2911"/>
  </r>
  <r>
    <n v="2912"/>
  </r>
  <r>
    <n v="2913"/>
  </r>
  <r>
    <n v="2914"/>
  </r>
  <r>
    <n v="2915"/>
  </r>
  <r>
    <n v="2916"/>
  </r>
  <r>
    <n v="2917"/>
  </r>
  <r>
    <n v="2918"/>
  </r>
  <r>
    <n v="2919"/>
  </r>
  <r>
    <n v="2920"/>
  </r>
  <r>
    <n v="2921"/>
  </r>
  <r>
    <n v="2922"/>
  </r>
  <r>
    <n v="2923"/>
  </r>
  <r>
    <n v="2924"/>
  </r>
  <r>
    <n v="2925"/>
  </r>
  <r>
    <n v="2926"/>
  </r>
  <r>
    <n v="2927"/>
  </r>
  <r>
    <n v="2928"/>
  </r>
  <r>
    <n v="2929"/>
  </r>
  <r>
    <n v="2930"/>
  </r>
  <r>
    <n v="2931"/>
  </r>
  <r>
    <n v="2932"/>
  </r>
  <r>
    <n v="2933"/>
  </r>
  <r>
    <n v="2934"/>
  </r>
  <r>
    <n v="2935"/>
  </r>
  <r>
    <n v="2936"/>
  </r>
  <r>
    <n v="2937"/>
  </r>
  <r>
    <n v="2938"/>
  </r>
  <r>
    <n v="2939"/>
  </r>
  <r>
    <n v="2940"/>
  </r>
  <r>
    <n v="2941"/>
  </r>
  <r>
    <n v="2942"/>
  </r>
  <r>
    <n v="2943"/>
  </r>
  <r>
    <n v="2944"/>
  </r>
  <r>
    <n v="2945"/>
  </r>
  <r>
    <n v="2946"/>
  </r>
  <r>
    <n v="2947"/>
  </r>
  <r>
    <n v="2948"/>
  </r>
  <r>
    <n v="2949"/>
  </r>
  <r>
    <n v="2950"/>
  </r>
  <r>
    <n v="2951"/>
  </r>
  <r>
    <n v="2952"/>
  </r>
  <r>
    <n v="2953"/>
  </r>
  <r>
    <n v="2954"/>
  </r>
  <r>
    <n v="2955"/>
  </r>
  <r>
    <n v="2956"/>
  </r>
  <r>
    <n v="2957"/>
  </r>
  <r>
    <n v="2958"/>
  </r>
  <r>
    <n v="2959"/>
  </r>
  <r>
    <n v="2960"/>
  </r>
  <r>
    <n v="2961"/>
  </r>
  <r>
    <n v="2962"/>
  </r>
  <r>
    <n v="2963"/>
  </r>
  <r>
    <n v="2964"/>
  </r>
  <r>
    <n v="2965"/>
  </r>
  <r>
    <n v="2966"/>
  </r>
  <r>
    <n v="2967"/>
  </r>
  <r>
    <n v="2968"/>
  </r>
  <r>
    <n v="2969"/>
  </r>
  <r>
    <n v="2970"/>
  </r>
  <r>
    <n v="2971"/>
  </r>
  <r>
    <n v="2972"/>
  </r>
  <r>
    <n v="2973"/>
  </r>
  <r>
    <n v="2974"/>
  </r>
  <r>
    <n v="2975"/>
  </r>
  <r>
    <n v="2976"/>
  </r>
  <r>
    <n v="2977"/>
  </r>
  <r>
    <n v="2978"/>
  </r>
  <r>
    <n v="2979"/>
  </r>
  <r>
    <n v="2980"/>
  </r>
  <r>
    <n v="2981"/>
  </r>
  <r>
    <n v="2982"/>
  </r>
  <r>
    <n v="2983"/>
  </r>
  <r>
    <n v="2984"/>
  </r>
  <r>
    <n v="2985"/>
  </r>
  <r>
    <n v="2986"/>
  </r>
  <r>
    <n v="2987"/>
  </r>
  <r>
    <n v="2988"/>
  </r>
  <r>
    <n v="2989"/>
  </r>
  <r>
    <n v="2990"/>
  </r>
  <r>
    <n v="2991"/>
  </r>
  <r>
    <n v="2992"/>
  </r>
  <r>
    <n v="2993"/>
  </r>
  <r>
    <n v="2994"/>
  </r>
  <r>
    <n v="2995"/>
  </r>
  <r>
    <n v="2996"/>
  </r>
  <r>
    <n v="2997"/>
  </r>
  <r>
    <n v="2998"/>
  </r>
  <r>
    <n v="2999"/>
  </r>
  <r>
    <n v="3000"/>
  </r>
  <r>
    <n v="3001"/>
  </r>
  <r>
    <n v="3002"/>
  </r>
  <r>
    <n v="3003"/>
  </r>
  <r>
    <n v="3004"/>
  </r>
  <r>
    <n v="3005"/>
  </r>
  <r>
    <n v="3006"/>
  </r>
  <r>
    <n v="3007"/>
  </r>
  <r>
    <n v="3008"/>
  </r>
  <r>
    <n v="3009"/>
  </r>
  <r>
    <n v="3010"/>
  </r>
  <r>
    <n v="3011"/>
  </r>
  <r>
    <n v="3012"/>
  </r>
  <r>
    <n v="3013"/>
  </r>
  <r>
    <n v="3014"/>
  </r>
  <r>
    <n v="3015"/>
  </r>
  <r>
    <n v="3016"/>
  </r>
  <r>
    <n v="3017"/>
  </r>
  <r>
    <n v="3018"/>
  </r>
  <r>
    <n v="3019"/>
  </r>
  <r>
    <n v="3020"/>
  </r>
  <r>
    <n v="3021"/>
  </r>
  <r>
    <n v="3022"/>
  </r>
  <r>
    <n v="3023"/>
  </r>
  <r>
    <n v="3024"/>
  </r>
  <r>
    <n v="3025"/>
  </r>
  <r>
    <n v="3026"/>
  </r>
  <r>
    <n v="3027"/>
  </r>
  <r>
    <n v="3028"/>
  </r>
  <r>
    <n v="3029"/>
  </r>
  <r>
    <n v="3030"/>
  </r>
  <r>
    <n v="3031"/>
  </r>
  <r>
    <n v="3032"/>
  </r>
  <r>
    <n v="3033"/>
  </r>
  <r>
    <n v="3034"/>
  </r>
  <r>
    <n v="3035"/>
  </r>
  <r>
    <n v="3036"/>
  </r>
  <r>
    <n v="3037"/>
  </r>
  <r>
    <n v="3038"/>
  </r>
  <r>
    <n v="3039"/>
  </r>
  <r>
    <n v="3040"/>
  </r>
  <r>
    <n v="3041"/>
  </r>
  <r>
    <n v="3042"/>
  </r>
  <r>
    <n v="3043"/>
  </r>
  <r>
    <n v="3044"/>
  </r>
  <r>
    <n v="3045"/>
  </r>
  <r>
    <n v="3046"/>
  </r>
  <r>
    <n v="3047"/>
  </r>
  <r>
    <n v="3048"/>
  </r>
  <r>
    <n v="3049"/>
  </r>
  <r>
    <n v="3050"/>
  </r>
  <r>
    <n v="3051"/>
  </r>
  <r>
    <n v="3052"/>
  </r>
  <r>
    <n v="3053"/>
  </r>
  <r>
    <n v="3054"/>
  </r>
  <r>
    <n v="3055"/>
  </r>
  <r>
    <n v="3056"/>
  </r>
  <r>
    <n v="3057"/>
  </r>
  <r>
    <n v="3058"/>
  </r>
  <r>
    <n v="3059"/>
  </r>
  <r>
    <n v="3060"/>
  </r>
  <r>
    <n v="3061"/>
  </r>
  <r>
    <n v="3062"/>
  </r>
  <r>
    <n v="3063"/>
  </r>
  <r>
    <n v="3064"/>
  </r>
  <r>
    <n v="3065"/>
  </r>
  <r>
    <n v="3066"/>
  </r>
  <r>
    <n v="3067"/>
  </r>
  <r>
    <n v="3068"/>
  </r>
  <r>
    <n v="3069"/>
  </r>
  <r>
    <n v="3070"/>
  </r>
  <r>
    <n v="3071"/>
  </r>
  <r>
    <n v="3072"/>
  </r>
  <r>
    <n v="3073"/>
  </r>
  <r>
    <n v="3074"/>
  </r>
  <r>
    <n v="3075"/>
  </r>
  <r>
    <n v="3076"/>
  </r>
  <r>
    <n v="3077"/>
  </r>
  <r>
    <n v="3078"/>
  </r>
  <r>
    <n v="3079"/>
  </r>
  <r>
    <n v="3080"/>
  </r>
  <r>
    <n v="3081"/>
  </r>
  <r>
    <n v="3082"/>
  </r>
  <r>
    <n v="3083"/>
  </r>
  <r>
    <n v="3084"/>
  </r>
  <r>
    <n v="3085"/>
  </r>
  <r>
    <n v="3086"/>
  </r>
  <r>
    <n v="3087"/>
  </r>
  <r>
    <n v="3088"/>
  </r>
  <r>
    <n v="3089"/>
  </r>
  <r>
    <n v="3090"/>
  </r>
  <r>
    <n v="3091"/>
  </r>
  <r>
    <n v="3092"/>
  </r>
  <r>
    <n v="3093"/>
  </r>
  <r>
    <n v="3094"/>
  </r>
  <r>
    <n v="3095"/>
  </r>
  <r>
    <n v="3096"/>
  </r>
  <r>
    <n v="3097"/>
  </r>
  <r>
    <n v="3098"/>
  </r>
  <r>
    <n v="3099"/>
  </r>
  <r>
    <n v="3100"/>
  </r>
  <r>
    <n v="3101"/>
  </r>
  <r>
    <n v="3102"/>
  </r>
  <r>
    <n v="3103"/>
  </r>
  <r>
    <n v="3104"/>
  </r>
  <r>
    <n v="3105"/>
  </r>
  <r>
    <n v="3106"/>
  </r>
  <r>
    <n v="3107"/>
  </r>
  <r>
    <n v="3108"/>
  </r>
  <r>
    <n v="3109"/>
  </r>
  <r>
    <n v="3110"/>
  </r>
  <r>
    <n v="3111"/>
  </r>
  <r>
    <n v="3112"/>
  </r>
  <r>
    <n v="3113"/>
  </r>
  <r>
    <n v="3114"/>
  </r>
  <r>
    <n v="3115"/>
  </r>
  <r>
    <n v="3116"/>
  </r>
  <r>
    <n v="3117"/>
  </r>
  <r>
    <n v="3118"/>
  </r>
  <r>
    <n v="3119"/>
  </r>
  <r>
    <n v="3120"/>
  </r>
  <r>
    <n v="3121"/>
  </r>
  <r>
    <n v="3122"/>
  </r>
  <r>
    <n v="3123"/>
  </r>
  <r>
    <n v="3124"/>
  </r>
  <r>
    <n v="3125"/>
  </r>
  <r>
    <n v="3126"/>
  </r>
  <r>
    <n v="3127"/>
  </r>
  <r>
    <n v="3128"/>
  </r>
  <r>
    <n v="3129"/>
  </r>
  <r>
    <n v="3130"/>
  </r>
  <r>
    <n v="3131"/>
  </r>
  <r>
    <n v="3132"/>
  </r>
  <r>
    <n v="3133"/>
  </r>
  <r>
    <n v="3134"/>
  </r>
  <r>
    <n v="3135"/>
  </r>
  <r>
    <n v="3136"/>
  </r>
  <r>
    <n v="3137"/>
  </r>
  <r>
    <n v="3138"/>
  </r>
  <r>
    <n v="3139"/>
  </r>
  <r>
    <n v="3140"/>
  </r>
  <r>
    <n v="3141"/>
  </r>
  <r>
    <n v="3142"/>
  </r>
  <r>
    <n v="3143"/>
  </r>
  <r>
    <n v="3144"/>
  </r>
  <r>
    <n v="3145"/>
  </r>
  <r>
    <n v="3146"/>
  </r>
  <r>
    <n v="3147"/>
  </r>
  <r>
    <n v="3148"/>
  </r>
  <r>
    <n v="3149"/>
  </r>
  <r>
    <n v="3150"/>
  </r>
  <r>
    <n v="3151"/>
  </r>
  <r>
    <n v="3152"/>
  </r>
  <r>
    <n v="3153"/>
  </r>
  <r>
    <n v="3154"/>
  </r>
  <r>
    <n v="3155"/>
  </r>
  <r>
    <n v="3156"/>
  </r>
  <r>
    <n v="3157"/>
  </r>
  <r>
    <n v="3158"/>
  </r>
  <r>
    <n v="3159"/>
  </r>
  <r>
    <n v="3160"/>
  </r>
  <r>
    <n v="3161"/>
  </r>
  <r>
    <n v="3162"/>
  </r>
  <r>
    <n v="3163"/>
  </r>
  <r>
    <n v="3164"/>
  </r>
  <r>
    <n v="3165"/>
  </r>
  <r>
    <n v="3166"/>
  </r>
  <r>
    <n v="3167"/>
  </r>
  <r>
    <n v="3168"/>
  </r>
  <r>
    <n v="3169"/>
  </r>
  <r>
    <n v="3170"/>
  </r>
  <r>
    <n v="3171"/>
  </r>
  <r>
    <n v="3172"/>
  </r>
  <r>
    <n v="3173"/>
  </r>
  <r>
    <n v="3174"/>
  </r>
  <r>
    <n v="3175"/>
  </r>
  <r>
    <n v="3176"/>
  </r>
  <r>
    <n v="3177"/>
  </r>
  <r>
    <n v="3178"/>
  </r>
  <r>
    <n v="3179"/>
  </r>
  <r>
    <n v="3180"/>
  </r>
  <r>
    <n v="3181"/>
  </r>
  <r>
    <n v="3182"/>
  </r>
  <r>
    <n v="3183"/>
  </r>
  <r>
    <n v="3184"/>
  </r>
  <r>
    <n v="3185"/>
  </r>
  <r>
    <n v="3186"/>
  </r>
  <r>
    <n v="3187"/>
  </r>
  <r>
    <n v="3188"/>
  </r>
  <r>
    <n v="3189"/>
  </r>
  <r>
    <n v="3190"/>
  </r>
  <r>
    <n v="3191"/>
  </r>
  <r>
    <n v="3192"/>
  </r>
  <r>
    <n v="3193"/>
  </r>
  <r>
    <n v="3194"/>
  </r>
  <r>
    <n v="3195"/>
  </r>
  <r>
    <n v="3196"/>
  </r>
  <r>
    <n v="3197"/>
  </r>
  <r>
    <n v="3198"/>
  </r>
  <r>
    <n v="3199"/>
  </r>
  <r>
    <n v="3200"/>
  </r>
  <r>
    <n v="3201"/>
  </r>
  <r>
    <n v="3202"/>
  </r>
  <r>
    <n v="3203"/>
  </r>
  <r>
    <n v="3204"/>
  </r>
  <r>
    <n v="3205"/>
  </r>
  <r>
    <n v="3206"/>
  </r>
  <r>
    <n v="3207"/>
  </r>
  <r>
    <n v="3208"/>
  </r>
  <r>
    <n v="3209"/>
  </r>
  <r>
    <n v="3210"/>
  </r>
  <r>
    <n v="3211"/>
  </r>
  <r>
    <n v="3212"/>
  </r>
  <r>
    <n v="3213"/>
  </r>
  <r>
    <n v="3214"/>
  </r>
  <r>
    <n v="3215"/>
  </r>
  <r>
    <n v="3216"/>
  </r>
  <r>
    <n v="3217"/>
  </r>
  <r>
    <n v="3218"/>
  </r>
  <r>
    <n v="3219"/>
  </r>
  <r>
    <n v="3220"/>
  </r>
  <r>
    <n v="3221"/>
  </r>
  <r>
    <n v="3222"/>
  </r>
  <r>
    <n v="3223"/>
  </r>
  <r>
    <n v="3224"/>
  </r>
  <r>
    <n v="3225"/>
  </r>
  <r>
    <n v="3226"/>
  </r>
  <r>
    <n v="3227"/>
  </r>
  <r>
    <n v="3228"/>
  </r>
  <r>
    <n v="3229"/>
  </r>
  <r>
    <n v="3230"/>
  </r>
  <r>
    <n v="3231"/>
  </r>
  <r>
    <n v="3232"/>
  </r>
  <r>
    <n v="3233"/>
  </r>
  <r>
    <n v="3234"/>
  </r>
  <r>
    <n v="3235"/>
  </r>
  <r>
    <n v="3236"/>
  </r>
  <r>
    <n v="3237"/>
  </r>
  <r>
    <n v="3238"/>
  </r>
  <r>
    <n v="3239"/>
  </r>
  <r>
    <n v="3240"/>
  </r>
  <r>
    <n v="3241"/>
  </r>
  <r>
    <n v="3242"/>
  </r>
  <r>
    <n v="3243"/>
  </r>
  <r>
    <n v="3244"/>
  </r>
  <r>
    <n v="3245"/>
  </r>
  <r>
    <n v="3246"/>
  </r>
  <r>
    <n v="3247"/>
  </r>
  <r>
    <n v="3248"/>
  </r>
  <r>
    <n v="3249"/>
  </r>
  <r>
    <n v="3250"/>
  </r>
  <r>
    <n v="3251"/>
  </r>
  <r>
    <n v="3252"/>
  </r>
  <r>
    <n v="3253"/>
  </r>
  <r>
    <n v="3254"/>
  </r>
  <r>
    <n v="3255"/>
  </r>
  <r>
    <n v="3256"/>
  </r>
  <r>
    <n v="3257"/>
  </r>
  <r>
    <n v="3258"/>
  </r>
  <r>
    <n v="3259"/>
  </r>
  <r>
    <n v="3260"/>
  </r>
  <r>
    <n v="3261"/>
  </r>
  <r>
    <n v="3262"/>
  </r>
  <r>
    <n v="3263"/>
  </r>
  <r>
    <n v="3264"/>
  </r>
  <r>
    <n v="3265"/>
  </r>
  <r>
    <n v="3266"/>
  </r>
  <r>
    <n v="3267"/>
  </r>
  <r>
    <n v="3268"/>
  </r>
  <r>
    <n v="3269"/>
  </r>
  <r>
    <n v="3270"/>
  </r>
  <r>
    <n v="3271"/>
  </r>
  <r>
    <n v="3272"/>
  </r>
  <r>
    <n v="3273"/>
  </r>
  <r>
    <n v="3274"/>
  </r>
  <r>
    <n v="3275"/>
  </r>
  <r>
    <n v="3276"/>
  </r>
  <r>
    <n v="3277"/>
  </r>
  <r>
    <n v="3278"/>
  </r>
  <r>
    <n v="3279"/>
  </r>
  <r>
    <n v="3280"/>
  </r>
  <r>
    <n v="3281"/>
  </r>
  <r>
    <n v="3282"/>
  </r>
  <r>
    <n v="3283"/>
  </r>
  <r>
    <n v="3284"/>
  </r>
  <r>
    <n v="3285"/>
  </r>
  <r>
    <n v="3286"/>
  </r>
  <r>
    <n v="3287"/>
  </r>
  <r>
    <n v="3288"/>
  </r>
  <r>
    <n v="3289"/>
  </r>
  <r>
    <n v="3290"/>
  </r>
  <r>
    <n v="3291"/>
  </r>
  <r>
    <n v="3292"/>
  </r>
  <r>
    <n v="3293"/>
  </r>
  <r>
    <n v="3294"/>
  </r>
  <r>
    <n v="3295"/>
  </r>
  <r>
    <n v="3296"/>
  </r>
  <r>
    <n v="3297"/>
  </r>
  <r>
    <n v="3298"/>
  </r>
  <r>
    <n v="3299"/>
  </r>
  <r>
    <n v="3300"/>
  </r>
  <r>
    <n v="3301"/>
  </r>
  <r>
    <n v="3302"/>
  </r>
  <r>
    <n v="3303"/>
  </r>
  <r>
    <n v="3304"/>
  </r>
  <r>
    <n v="3305"/>
  </r>
  <r>
    <n v="3306"/>
  </r>
  <r>
    <n v="3307"/>
  </r>
  <r>
    <n v="3308"/>
  </r>
  <r>
    <n v="3309"/>
  </r>
  <r>
    <n v="3310"/>
  </r>
  <r>
    <n v="3311"/>
  </r>
  <r>
    <n v="3312"/>
  </r>
  <r>
    <n v="3313"/>
  </r>
  <r>
    <n v="3314"/>
  </r>
  <r>
    <n v="3315"/>
  </r>
  <r>
    <n v="3316"/>
  </r>
  <r>
    <n v="3317"/>
  </r>
  <r>
    <n v="3318"/>
  </r>
  <r>
    <n v="3319"/>
  </r>
  <r>
    <n v="3320"/>
  </r>
  <r>
    <n v="3321"/>
  </r>
  <r>
    <n v="3322"/>
  </r>
  <r>
    <n v="3323"/>
  </r>
  <r>
    <n v="3324"/>
  </r>
  <r>
    <n v="3325"/>
  </r>
  <r>
    <n v="3326"/>
  </r>
  <r>
    <n v="3327"/>
  </r>
  <r>
    <n v="3328"/>
  </r>
  <r>
    <n v="3329"/>
  </r>
  <r>
    <n v="3330"/>
  </r>
  <r>
    <n v="3331"/>
  </r>
  <r>
    <n v="3332"/>
  </r>
  <r>
    <n v="3333"/>
  </r>
  <r>
    <n v="3334"/>
  </r>
  <r>
    <n v="3335"/>
  </r>
  <r>
    <n v="3336"/>
  </r>
  <r>
    <n v="3337"/>
  </r>
  <r>
    <n v="3338"/>
  </r>
  <r>
    <n v="3339"/>
  </r>
  <r>
    <n v="3340"/>
  </r>
  <r>
    <n v="3341"/>
  </r>
  <r>
    <n v="3342"/>
  </r>
  <r>
    <n v="3343"/>
  </r>
  <r>
    <n v="3344"/>
  </r>
  <r>
    <n v="3345"/>
  </r>
  <r>
    <n v="3346"/>
  </r>
  <r>
    <n v="3347"/>
  </r>
  <r>
    <n v="3348"/>
  </r>
  <r>
    <n v="3349"/>
  </r>
  <r>
    <n v="3350"/>
  </r>
  <r>
    <n v="3351"/>
  </r>
  <r>
    <n v="3352"/>
  </r>
  <r>
    <n v="3353"/>
  </r>
  <r>
    <n v="3354"/>
  </r>
  <r>
    <n v="3355"/>
  </r>
  <r>
    <n v="3356"/>
  </r>
  <r>
    <n v="3357"/>
  </r>
  <r>
    <n v="3358"/>
  </r>
  <r>
    <n v="3359"/>
  </r>
  <r>
    <n v="3360"/>
  </r>
  <r>
    <n v="3361"/>
  </r>
  <r>
    <n v="3362"/>
  </r>
  <r>
    <n v="3363"/>
  </r>
  <r>
    <n v="3364"/>
  </r>
  <r>
    <n v="3365"/>
  </r>
  <r>
    <n v="3366"/>
  </r>
  <r>
    <n v="3367"/>
  </r>
  <r>
    <n v="3368"/>
  </r>
  <r>
    <n v="3369"/>
  </r>
  <r>
    <n v="3370"/>
  </r>
  <r>
    <n v="3371"/>
  </r>
  <r>
    <n v="3372"/>
  </r>
  <r>
    <n v="3373"/>
  </r>
  <r>
    <n v="3374"/>
  </r>
  <r>
    <n v="3375"/>
  </r>
  <r>
    <n v="3376"/>
  </r>
  <r>
    <n v="3377"/>
  </r>
  <r>
    <n v="3378"/>
  </r>
  <r>
    <n v="3379"/>
  </r>
  <r>
    <n v="3380"/>
  </r>
  <r>
    <n v="3381"/>
  </r>
  <r>
    <n v="3382"/>
  </r>
  <r>
    <n v="3383"/>
  </r>
  <r>
    <n v="3384"/>
  </r>
  <r>
    <n v="3385"/>
  </r>
  <r>
    <n v="3386"/>
  </r>
  <r>
    <n v="3387"/>
  </r>
  <r>
    <n v="3388"/>
  </r>
  <r>
    <n v="3389"/>
  </r>
  <r>
    <n v="3390"/>
  </r>
  <r>
    <n v="3391"/>
  </r>
  <r>
    <n v="3392"/>
  </r>
  <r>
    <n v="3393"/>
  </r>
  <r>
    <n v="3394"/>
  </r>
  <r>
    <n v="3395"/>
  </r>
  <r>
    <n v="3396"/>
  </r>
  <r>
    <n v="3397"/>
  </r>
  <r>
    <n v="3398"/>
  </r>
  <r>
    <n v="3399"/>
  </r>
  <r>
    <n v="3400"/>
  </r>
  <r>
    <n v="3401"/>
  </r>
  <r>
    <n v="3402"/>
  </r>
  <r>
    <n v="3403"/>
  </r>
  <r>
    <n v="3404"/>
  </r>
  <r>
    <n v="3405"/>
  </r>
  <r>
    <n v="3406"/>
  </r>
  <r>
    <n v="3407"/>
  </r>
  <r>
    <n v="3408"/>
  </r>
  <r>
    <n v="3409"/>
  </r>
  <r>
    <n v="3410"/>
  </r>
  <r>
    <n v="3411"/>
  </r>
  <r>
    <n v="3412"/>
  </r>
  <r>
    <n v="3413"/>
  </r>
  <r>
    <n v="3414"/>
  </r>
  <r>
    <n v="3415"/>
  </r>
  <r>
    <n v="3416"/>
  </r>
  <r>
    <n v="3417"/>
  </r>
  <r>
    <n v="3418"/>
  </r>
  <r>
    <n v="3419"/>
  </r>
  <r>
    <n v="3420"/>
  </r>
  <r>
    <n v="3421"/>
  </r>
  <r>
    <n v="3422"/>
  </r>
  <r>
    <n v="3423"/>
  </r>
  <r>
    <n v="3424"/>
  </r>
  <r>
    <n v="3425"/>
  </r>
  <r>
    <n v="3426"/>
  </r>
  <r>
    <n v="3427"/>
  </r>
  <r>
    <n v="3428"/>
  </r>
  <r>
    <n v="3429"/>
  </r>
  <r>
    <n v="3430"/>
  </r>
  <r>
    <n v="3431"/>
  </r>
  <r>
    <n v="3432"/>
  </r>
  <r>
    <n v="3433"/>
  </r>
  <r>
    <n v="3434"/>
  </r>
  <r>
    <n v="3435"/>
  </r>
  <r>
    <n v="3436"/>
  </r>
  <r>
    <n v="3437"/>
  </r>
  <r>
    <n v="3438"/>
  </r>
  <r>
    <n v="3439"/>
  </r>
  <r>
    <n v="3440"/>
  </r>
  <r>
    <n v="3441"/>
  </r>
  <r>
    <n v="3442"/>
  </r>
  <r>
    <n v="3443"/>
  </r>
  <r>
    <n v="3444"/>
  </r>
  <r>
    <n v="3445"/>
  </r>
  <r>
    <n v="3446"/>
  </r>
  <r>
    <n v="3447"/>
  </r>
  <r>
    <n v="3448"/>
  </r>
  <r>
    <n v="3449"/>
  </r>
  <r>
    <n v="3450"/>
  </r>
  <r>
    <n v="3451"/>
  </r>
  <r>
    <n v="3452"/>
  </r>
  <r>
    <n v="3453"/>
  </r>
  <r>
    <n v="3454"/>
  </r>
  <r>
    <n v="3455"/>
  </r>
  <r>
    <n v="3456"/>
  </r>
  <r>
    <n v="3457"/>
  </r>
  <r>
    <n v="3458"/>
  </r>
  <r>
    <n v="3459"/>
  </r>
  <r>
    <n v="3460"/>
  </r>
  <r>
    <n v="3461"/>
  </r>
  <r>
    <n v="3462"/>
  </r>
  <r>
    <n v="3463"/>
  </r>
  <r>
    <n v="3464"/>
  </r>
  <r>
    <n v="3465"/>
  </r>
  <r>
    <n v="3466"/>
  </r>
  <r>
    <n v="3467"/>
  </r>
  <r>
    <n v="3468"/>
  </r>
  <r>
    <n v="3469"/>
  </r>
  <r>
    <n v="3470"/>
  </r>
  <r>
    <n v="3471"/>
  </r>
  <r>
    <n v="3472"/>
  </r>
  <r>
    <n v="3473"/>
  </r>
  <r>
    <n v="3474"/>
  </r>
  <r>
    <n v="3475"/>
  </r>
  <r>
    <n v="3476"/>
  </r>
  <r>
    <n v="3477"/>
  </r>
  <r>
    <n v="3478"/>
  </r>
  <r>
    <n v="3479"/>
  </r>
  <r>
    <n v="3480"/>
  </r>
  <r>
    <n v="3481"/>
  </r>
  <r>
    <n v="3482"/>
  </r>
  <r>
    <n v="3483"/>
  </r>
  <r>
    <n v="3484"/>
  </r>
  <r>
    <n v="3485"/>
  </r>
  <r>
    <n v="3486"/>
  </r>
  <r>
    <n v="3487"/>
  </r>
  <r>
    <n v="3488"/>
  </r>
  <r>
    <n v="3489"/>
  </r>
  <r>
    <n v="3490"/>
  </r>
  <r>
    <n v="3491"/>
  </r>
  <r>
    <n v="3492"/>
  </r>
  <r>
    <n v="3493"/>
  </r>
  <r>
    <n v="3494"/>
  </r>
  <r>
    <n v="3495"/>
  </r>
  <r>
    <n v="3496"/>
  </r>
  <r>
    <n v="3497"/>
  </r>
  <r>
    <n v="3498"/>
  </r>
  <r>
    <n v="3499"/>
  </r>
  <r>
    <n v="3500"/>
  </r>
  <r>
    <n v="3501"/>
  </r>
  <r>
    <n v="3502"/>
  </r>
  <r>
    <n v="3503"/>
  </r>
  <r>
    <n v="3504"/>
  </r>
  <r>
    <n v="3505"/>
  </r>
  <r>
    <n v="3506"/>
  </r>
  <r>
    <n v="3507"/>
  </r>
  <r>
    <n v="3508"/>
  </r>
  <r>
    <n v="3509"/>
  </r>
  <r>
    <n v="3510"/>
  </r>
  <r>
    <n v="3511"/>
  </r>
  <r>
    <n v="3512"/>
  </r>
  <r>
    <n v="3513"/>
  </r>
  <r>
    <n v="3514"/>
  </r>
  <r>
    <n v="3515"/>
  </r>
  <r>
    <n v="3516"/>
  </r>
  <r>
    <n v="3517"/>
  </r>
  <r>
    <n v="3518"/>
  </r>
  <r>
    <n v="3519"/>
  </r>
  <r>
    <n v="3520"/>
  </r>
  <r>
    <n v="3521"/>
  </r>
  <r>
    <n v="3522"/>
  </r>
  <r>
    <n v="3523"/>
  </r>
  <r>
    <n v="3524"/>
  </r>
  <r>
    <n v="3525"/>
  </r>
  <r>
    <n v="3526"/>
  </r>
  <r>
    <n v="3527"/>
  </r>
  <r>
    <n v="3528"/>
  </r>
  <r>
    <n v="3529"/>
  </r>
  <r>
    <n v="3530"/>
  </r>
  <r>
    <n v="3531"/>
  </r>
  <r>
    <n v="3532"/>
  </r>
  <r>
    <n v="3533"/>
  </r>
  <r>
    <n v="3534"/>
  </r>
  <r>
    <n v="3535"/>
  </r>
  <r>
    <n v="3536"/>
  </r>
  <r>
    <n v="3537"/>
  </r>
  <r>
    <n v="3538"/>
  </r>
  <r>
    <n v="3539"/>
  </r>
  <r>
    <n v="3540"/>
  </r>
  <r>
    <n v="3541"/>
  </r>
  <r>
    <n v="3542"/>
  </r>
  <r>
    <n v="3543"/>
  </r>
  <r>
    <n v="3544"/>
  </r>
  <r>
    <n v="3545"/>
  </r>
  <r>
    <n v="3546"/>
  </r>
  <r>
    <n v="3547"/>
  </r>
  <r>
    <n v="3548"/>
  </r>
  <r>
    <n v="3549"/>
  </r>
  <r>
    <n v="3550"/>
  </r>
  <r>
    <n v="3551"/>
  </r>
  <r>
    <n v="3552"/>
  </r>
  <r>
    <n v="3553"/>
  </r>
  <r>
    <n v="3554"/>
  </r>
  <r>
    <n v="3555"/>
  </r>
  <r>
    <n v="3556"/>
  </r>
  <r>
    <n v="3557"/>
  </r>
  <r>
    <n v="3558"/>
  </r>
  <r>
    <n v="3559"/>
  </r>
  <r>
    <n v="3560"/>
  </r>
  <r>
    <n v="3561"/>
  </r>
  <r>
    <n v="3562"/>
  </r>
  <r>
    <n v="3563"/>
  </r>
  <r>
    <n v="3564"/>
  </r>
  <r>
    <n v="3565"/>
  </r>
  <r>
    <n v="3566"/>
  </r>
  <r>
    <n v="3567"/>
  </r>
  <r>
    <n v="3568"/>
  </r>
  <r>
    <n v="3569"/>
  </r>
  <r>
    <n v="3570"/>
  </r>
  <r>
    <n v="3571"/>
  </r>
  <r>
    <n v="3572"/>
  </r>
  <r>
    <n v="3573"/>
  </r>
  <r>
    <n v="3574"/>
  </r>
  <r>
    <n v="3575"/>
  </r>
  <r>
    <n v="3576"/>
  </r>
  <r>
    <n v="3577"/>
  </r>
  <r>
    <n v="3578"/>
  </r>
  <r>
    <n v="3579"/>
  </r>
  <r>
    <n v="3580"/>
  </r>
  <r>
    <n v="3581"/>
  </r>
  <r>
    <n v="3582"/>
  </r>
  <r>
    <n v="3583"/>
  </r>
  <r>
    <n v="3584"/>
  </r>
  <r>
    <n v="3585"/>
  </r>
  <r>
    <n v="3586"/>
  </r>
  <r>
    <n v="3587"/>
  </r>
  <r>
    <n v="3588"/>
  </r>
  <r>
    <n v="3589"/>
  </r>
  <r>
    <n v="3590"/>
  </r>
  <r>
    <n v="3591"/>
  </r>
  <r>
    <n v="3592"/>
  </r>
  <r>
    <n v="3593"/>
  </r>
  <r>
    <n v="3594"/>
  </r>
  <r>
    <n v="3595"/>
  </r>
  <r>
    <n v="3596"/>
  </r>
  <r>
    <n v="3597"/>
  </r>
  <r>
    <n v="3598"/>
  </r>
  <r>
    <n v="3599"/>
  </r>
  <r>
    <n v="3600"/>
  </r>
  <r>
    <n v="3601"/>
  </r>
  <r>
    <n v="3602"/>
  </r>
  <r>
    <n v="3603"/>
  </r>
  <r>
    <n v="3604"/>
  </r>
  <r>
    <n v="3605"/>
  </r>
  <r>
    <n v="3606"/>
  </r>
  <r>
    <n v="3607"/>
  </r>
  <r>
    <n v="3608"/>
  </r>
  <r>
    <n v="3609"/>
  </r>
  <r>
    <n v="3610"/>
  </r>
  <r>
    <n v="3611"/>
  </r>
  <r>
    <n v="3612"/>
  </r>
  <r>
    <n v="3613"/>
  </r>
  <r>
    <n v="3614"/>
  </r>
  <r>
    <n v="3615"/>
  </r>
  <r>
    <n v="3616"/>
  </r>
  <r>
    <n v="3617"/>
  </r>
  <r>
    <n v="3618"/>
  </r>
  <r>
    <n v="3619"/>
  </r>
  <r>
    <n v="3620"/>
  </r>
  <r>
    <n v="3621"/>
  </r>
  <r>
    <n v="3622"/>
  </r>
  <r>
    <n v="3623"/>
  </r>
  <r>
    <n v="3624"/>
  </r>
  <r>
    <n v="3625"/>
  </r>
  <r>
    <n v="3626"/>
  </r>
  <r>
    <n v="3627"/>
  </r>
  <r>
    <n v="3628"/>
  </r>
  <r>
    <n v="3629"/>
  </r>
  <r>
    <n v="3630"/>
  </r>
  <r>
    <n v="3631"/>
  </r>
  <r>
    <n v="3632"/>
  </r>
  <r>
    <n v="3633"/>
  </r>
  <r>
    <n v="3634"/>
  </r>
  <r>
    <n v="3635"/>
  </r>
  <r>
    <n v="3636"/>
  </r>
  <r>
    <n v="3637"/>
  </r>
  <r>
    <n v="3638"/>
  </r>
  <r>
    <n v="3639"/>
  </r>
  <r>
    <n v="3640"/>
  </r>
  <r>
    <n v="3641"/>
  </r>
  <r>
    <n v="3642"/>
  </r>
  <r>
    <n v="3643"/>
  </r>
  <r>
    <n v="3644"/>
  </r>
  <r>
    <n v="3645"/>
  </r>
  <r>
    <n v="3646"/>
  </r>
  <r>
    <n v="3647"/>
  </r>
  <r>
    <n v="3648"/>
  </r>
  <r>
    <n v="3649"/>
  </r>
  <r>
    <n v="3650"/>
  </r>
  <r>
    <n v="3651"/>
  </r>
  <r>
    <n v="3652"/>
  </r>
  <r>
    <n v="3653"/>
  </r>
  <r>
    <n v="3654"/>
  </r>
  <r>
    <n v="3655"/>
  </r>
  <r>
    <n v="3656"/>
  </r>
  <r>
    <n v="3657"/>
  </r>
  <r>
    <n v="3658"/>
  </r>
  <r>
    <n v="3659"/>
  </r>
  <r>
    <n v="3660"/>
  </r>
  <r>
    <n v="3661"/>
  </r>
  <r>
    <n v="3662"/>
  </r>
  <r>
    <n v="3663"/>
  </r>
  <r>
    <n v="3664"/>
  </r>
  <r>
    <n v="3665"/>
  </r>
  <r>
    <n v="3666"/>
  </r>
  <r>
    <n v="3667"/>
  </r>
  <r>
    <n v="3668"/>
  </r>
  <r>
    <n v="3669"/>
  </r>
  <r>
    <n v="3670"/>
  </r>
  <r>
    <n v="3671"/>
  </r>
  <r>
    <n v="3672"/>
  </r>
  <r>
    <n v="3673"/>
  </r>
  <r>
    <n v="3674"/>
  </r>
  <r>
    <n v="3675"/>
  </r>
  <r>
    <n v="3676"/>
  </r>
  <r>
    <n v="3677"/>
  </r>
  <r>
    <n v="3678"/>
  </r>
  <r>
    <n v="3679"/>
  </r>
  <r>
    <n v="3680"/>
  </r>
  <r>
    <n v="3681"/>
  </r>
  <r>
    <n v="3682"/>
  </r>
  <r>
    <n v="3683"/>
  </r>
  <r>
    <n v="3684"/>
  </r>
  <r>
    <n v="3685"/>
  </r>
  <r>
    <n v="3686"/>
  </r>
  <r>
    <n v="3687"/>
  </r>
  <r>
    <n v="3688"/>
  </r>
  <r>
    <n v="3689"/>
  </r>
  <r>
    <n v="3690"/>
  </r>
  <r>
    <n v="3691"/>
  </r>
  <r>
    <n v="3692"/>
  </r>
  <r>
    <n v="3693"/>
  </r>
  <r>
    <n v="3694"/>
  </r>
  <r>
    <n v="3695"/>
  </r>
  <r>
    <n v="3696"/>
  </r>
  <r>
    <n v="3697"/>
  </r>
  <r>
    <n v="3698"/>
  </r>
  <r>
    <n v="3699"/>
  </r>
  <r>
    <n v="3700"/>
  </r>
  <r>
    <n v="3701"/>
  </r>
  <r>
    <n v="3702"/>
  </r>
  <r>
    <n v="3703"/>
  </r>
  <r>
    <n v="3704"/>
  </r>
  <r>
    <n v="3705"/>
  </r>
  <r>
    <n v="3706"/>
  </r>
  <r>
    <n v="3707"/>
  </r>
  <r>
    <n v="3708"/>
  </r>
  <r>
    <n v="3709"/>
  </r>
  <r>
    <n v="3710"/>
  </r>
  <r>
    <n v="3711"/>
  </r>
  <r>
    <n v="3712"/>
  </r>
  <r>
    <n v="3713"/>
  </r>
  <r>
    <n v="3714"/>
  </r>
  <r>
    <n v="3715"/>
  </r>
  <r>
    <n v="3716"/>
  </r>
  <r>
    <n v="3717"/>
  </r>
  <r>
    <n v="3718"/>
  </r>
  <r>
    <n v="3719"/>
  </r>
  <r>
    <n v="3720"/>
  </r>
  <r>
    <n v="3721"/>
  </r>
  <r>
    <n v="3722"/>
  </r>
  <r>
    <n v="3723"/>
  </r>
  <r>
    <n v="3724"/>
  </r>
  <r>
    <n v="3725"/>
  </r>
  <r>
    <n v="3726"/>
  </r>
  <r>
    <n v="3727"/>
  </r>
  <r>
    <n v="3728"/>
  </r>
  <r>
    <n v="3729"/>
  </r>
  <r>
    <n v="3730"/>
  </r>
  <r>
    <n v="3731"/>
  </r>
  <r>
    <n v="3732"/>
  </r>
  <r>
    <n v="3733"/>
  </r>
  <r>
    <n v="3734"/>
  </r>
  <r>
    <n v="3735"/>
  </r>
  <r>
    <n v="3736"/>
  </r>
  <r>
    <n v="3737"/>
  </r>
  <r>
    <n v="3738"/>
  </r>
  <r>
    <n v="3739"/>
  </r>
  <r>
    <n v="3740"/>
  </r>
  <r>
    <n v="3741"/>
  </r>
  <r>
    <n v="3742"/>
  </r>
  <r>
    <n v="3743"/>
  </r>
  <r>
    <n v="3744"/>
  </r>
  <r>
    <n v="3745"/>
  </r>
  <r>
    <n v="3746"/>
  </r>
  <r>
    <n v="3747"/>
  </r>
  <r>
    <n v="3748"/>
  </r>
  <r>
    <n v="3749"/>
  </r>
  <r>
    <n v="3750"/>
  </r>
  <r>
    <n v="3751"/>
  </r>
  <r>
    <n v="3752"/>
  </r>
  <r>
    <n v="3753"/>
  </r>
  <r>
    <n v="3754"/>
  </r>
  <r>
    <n v="3755"/>
  </r>
  <r>
    <n v="3756"/>
  </r>
  <r>
    <n v="3757"/>
  </r>
  <r>
    <n v="3758"/>
  </r>
  <r>
    <n v="3759"/>
  </r>
  <r>
    <n v="3760"/>
  </r>
  <r>
    <n v="3761"/>
  </r>
  <r>
    <n v="3762"/>
  </r>
  <r>
    <n v="3763"/>
  </r>
  <r>
    <n v="3764"/>
  </r>
  <r>
    <n v="3765"/>
  </r>
  <r>
    <n v="3766"/>
  </r>
  <r>
    <n v="3767"/>
  </r>
  <r>
    <n v="3768"/>
  </r>
  <r>
    <n v="3769"/>
  </r>
  <r>
    <n v="3770"/>
  </r>
  <r>
    <n v="3771"/>
  </r>
  <r>
    <n v="3772"/>
  </r>
  <r>
    <n v="3773"/>
  </r>
  <r>
    <n v="3774"/>
  </r>
  <r>
    <n v="3775"/>
  </r>
  <r>
    <n v="3776"/>
  </r>
  <r>
    <n v="3777"/>
  </r>
  <r>
    <n v="3778"/>
  </r>
  <r>
    <n v="3779"/>
  </r>
  <r>
    <n v="3780"/>
  </r>
  <r>
    <n v="3781"/>
  </r>
  <r>
    <n v="3782"/>
  </r>
  <r>
    <n v="3783"/>
  </r>
  <r>
    <n v="3784"/>
  </r>
  <r>
    <n v="3785"/>
  </r>
  <r>
    <n v="3786"/>
  </r>
  <r>
    <n v="3787"/>
  </r>
  <r>
    <n v="3788"/>
  </r>
  <r>
    <n v="3789"/>
  </r>
  <r>
    <n v="3790"/>
  </r>
  <r>
    <n v="3791"/>
  </r>
  <r>
    <n v="3792"/>
  </r>
  <r>
    <n v="3793"/>
  </r>
  <r>
    <n v="3794"/>
  </r>
  <r>
    <n v="3795"/>
  </r>
  <r>
    <n v="3796"/>
  </r>
  <r>
    <n v="3797"/>
  </r>
  <r>
    <n v="3798"/>
  </r>
  <r>
    <n v="3799"/>
  </r>
  <r>
    <n v="3800"/>
  </r>
  <r>
    <n v="3801"/>
  </r>
  <r>
    <n v="3802"/>
  </r>
  <r>
    <n v="3803"/>
  </r>
  <r>
    <n v="3804"/>
  </r>
  <r>
    <n v="3805"/>
  </r>
  <r>
    <n v="3806"/>
  </r>
  <r>
    <n v="3807"/>
  </r>
  <r>
    <n v="3808"/>
  </r>
  <r>
    <n v="3809"/>
  </r>
  <r>
    <n v="3810"/>
  </r>
  <r>
    <n v="3811"/>
  </r>
  <r>
    <n v="3812"/>
  </r>
  <r>
    <n v="3813"/>
  </r>
  <r>
    <n v="3814"/>
  </r>
  <r>
    <n v="3815"/>
  </r>
  <r>
    <n v="3816"/>
  </r>
  <r>
    <n v="3817"/>
  </r>
  <r>
    <n v="3818"/>
  </r>
  <r>
    <n v="3819"/>
  </r>
  <r>
    <n v="3820"/>
  </r>
  <r>
    <n v="3821"/>
  </r>
  <r>
    <n v="3822"/>
  </r>
  <r>
    <n v="3823"/>
  </r>
  <r>
    <n v="3824"/>
  </r>
  <r>
    <n v="3825"/>
  </r>
  <r>
    <n v="3826"/>
  </r>
  <r>
    <n v="3827"/>
  </r>
  <r>
    <n v="3828"/>
  </r>
  <r>
    <n v="3829"/>
  </r>
  <r>
    <n v="3830"/>
  </r>
  <r>
    <n v="3831"/>
  </r>
  <r>
    <n v="3832"/>
  </r>
  <r>
    <n v="3833"/>
  </r>
  <r>
    <n v="3834"/>
  </r>
  <r>
    <n v="3835"/>
  </r>
  <r>
    <n v="3836"/>
  </r>
  <r>
    <n v="3837"/>
  </r>
  <r>
    <n v="3838"/>
  </r>
  <r>
    <n v="3839"/>
  </r>
  <r>
    <n v="3840"/>
  </r>
  <r>
    <n v="3841"/>
  </r>
  <r>
    <n v="3842"/>
  </r>
  <r>
    <n v="3843"/>
  </r>
  <r>
    <n v="3844"/>
  </r>
  <r>
    <n v="3845"/>
  </r>
  <r>
    <n v="3846"/>
  </r>
  <r>
    <n v="3847"/>
  </r>
  <r>
    <n v="3848"/>
  </r>
  <r>
    <n v="3849"/>
  </r>
  <r>
    <n v="3850"/>
  </r>
  <r>
    <n v="3851"/>
  </r>
  <r>
    <n v="3852"/>
  </r>
  <r>
    <n v="3853"/>
  </r>
  <r>
    <n v="3854"/>
  </r>
  <r>
    <n v="3855"/>
  </r>
  <r>
    <n v="3856"/>
  </r>
  <r>
    <n v="3857"/>
  </r>
  <r>
    <n v="3858"/>
  </r>
  <r>
    <n v="3859"/>
  </r>
  <r>
    <n v="3860"/>
  </r>
  <r>
    <n v="3861"/>
  </r>
  <r>
    <n v="3862"/>
  </r>
  <r>
    <n v="3863"/>
  </r>
  <r>
    <n v="3864"/>
  </r>
  <r>
    <n v="3865"/>
  </r>
  <r>
    <n v="3866"/>
  </r>
  <r>
    <n v="3867"/>
  </r>
  <r>
    <n v="3868"/>
  </r>
  <r>
    <n v="3869"/>
  </r>
  <r>
    <n v="3870"/>
  </r>
  <r>
    <n v="3871"/>
  </r>
  <r>
    <n v="3872"/>
  </r>
  <r>
    <n v="3873"/>
  </r>
  <r>
    <n v="3874"/>
  </r>
  <r>
    <n v="3875"/>
  </r>
  <r>
    <n v="3876"/>
  </r>
  <r>
    <n v="3877"/>
  </r>
  <r>
    <n v="3878"/>
  </r>
  <r>
    <n v="3879"/>
  </r>
  <r>
    <n v="3880"/>
  </r>
  <r>
    <n v="3881"/>
  </r>
  <r>
    <n v="3882"/>
  </r>
  <r>
    <n v="3883"/>
  </r>
  <r>
    <n v="3884"/>
  </r>
  <r>
    <n v="3885"/>
  </r>
  <r>
    <n v="3886"/>
  </r>
  <r>
    <n v="3887"/>
  </r>
  <r>
    <n v="3888"/>
  </r>
  <r>
    <n v="3889"/>
  </r>
  <r>
    <n v="3890"/>
  </r>
  <r>
    <n v="3891"/>
  </r>
  <r>
    <n v="3892"/>
  </r>
  <r>
    <n v="3893"/>
  </r>
  <r>
    <n v="3894"/>
  </r>
  <r>
    <n v="3895"/>
  </r>
  <r>
    <n v="3896"/>
  </r>
  <r>
    <n v="3897"/>
  </r>
  <r>
    <n v="3898"/>
  </r>
  <r>
    <n v="3899"/>
  </r>
  <r>
    <n v="3900"/>
  </r>
  <r>
    <n v="3901"/>
  </r>
  <r>
    <n v="3902"/>
  </r>
  <r>
    <n v="3903"/>
  </r>
  <r>
    <n v="3904"/>
  </r>
  <r>
    <n v="3905"/>
  </r>
  <r>
    <n v="3906"/>
  </r>
  <r>
    <n v="3907"/>
  </r>
  <r>
    <n v="3908"/>
  </r>
  <r>
    <n v="3909"/>
  </r>
  <r>
    <n v="3910"/>
  </r>
  <r>
    <n v="3911"/>
  </r>
  <r>
    <n v="3912"/>
  </r>
  <r>
    <n v="3913"/>
  </r>
  <r>
    <n v="3914"/>
  </r>
  <r>
    <n v="3915"/>
  </r>
  <r>
    <n v="3916"/>
  </r>
  <r>
    <n v="3917"/>
  </r>
  <r>
    <n v="3918"/>
  </r>
  <r>
    <n v="3919"/>
  </r>
  <r>
    <n v="3920"/>
  </r>
  <r>
    <n v="3921"/>
  </r>
  <r>
    <n v="3922"/>
  </r>
  <r>
    <n v="3923"/>
  </r>
  <r>
    <n v="3924"/>
  </r>
  <r>
    <n v="3925"/>
  </r>
  <r>
    <n v="3926"/>
  </r>
  <r>
    <n v="3927"/>
  </r>
  <r>
    <n v="3928"/>
  </r>
  <r>
    <n v="3929"/>
  </r>
  <r>
    <n v="3930"/>
  </r>
  <r>
    <n v="3931"/>
  </r>
  <r>
    <n v="3932"/>
  </r>
  <r>
    <n v="3933"/>
  </r>
  <r>
    <n v="3934"/>
  </r>
  <r>
    <n v="3935"/>
  </r>
  <r>
    <n v="3936"/>
  </r>
  <r>
    <n v="3937"/>
  </r>
  <r>
    <n v="3938"/>
  </r>
  <r>
    <n v="3939"/>
  </r>
  <r>
    <n v="3940"/>
  </r>
  <r>
    <n v="3941"/>
  </r>
  <r>
    <n v="3942"/>
  </r>
  <r>
    <n v="3943"/>
  </r>
  <r>
    <n v="3944"/>
  </r>
  <r>
    <n v="3945"/>
  </r>
  <r>
    <n v="3946"/>
  </r>
  <r>
    <n v="3947"/>
  </r>
  <r>
    <n v="3948"/>
  </r>
  <r>
    <n v="3949"/>
  </r>
  <r>
    <n v="3950"/>
  </r>
  <r>
    <n v="3951"/>
  </r>
  <r>
    <n v="3952"/>
  </r>
  <r>
    <n v="3953"/>
  </r>
  <r>
    <n v="3954"/>
  </r>
  <r>
    <n v="3955"/>
  </r>
  <r>
    <n v="3956"/>
  </r>
  <r>
    <n v="3957"/>
  </r>
  <r>
    <n v="3958"/>
  </r>
  <r>
    <n v="3959"/>
  </r>
  <r>
    <n v="3960"/>
  </r>
  <r>
    <n v="3961"/>
  </r>
  <r>
    <n v="3962"/>
  </r>
  <r>
    <n v="3963"/>
  </r>
  <r>
    <n v="3964"/>
  </r>
  <r>
    <n v="3965"/>
  </r>
  <r>
    <n v="3966"/>
  </r>
  <r>
    <n v="3967"/>
  </r>
  <r>
    <n v="3968"/>
  </r>
  <r>
    <n v="3969"/>
  </r>
  <r>
    <n v="3970"/>
  </r>
  <r>
    <n v="3971"/>
  </r>
  <r>
    <n v="3972"/>
  </r>
  <r>
    <n v="3973"/>
  </r>
  <r>
    <n v="3974"/>
  </r>
  <r>
    <n v="3975"/>
  </r>
  <r>
    <n v="3976"/>
  </r>
  <r>
    <n v="3977"/>
  </r>
  <r>
    <n v="3978"/>
  </r>
  <r>
    <n v="3979"/>
  </r>
  <r>
    <n v="3980"/>
  </r>
  <r>
    <n v="3981"/>
  </r>
  <r>
    <n v="3982"/>
  </r>
  <r>
    <n v="3983"/>
  </r>
  <r>
    <n v="3984"/>
  </r>
  <r>
    <n v="3985"/>
  </r>
  <r>
    <n v="3986"/>
  </r>
  <r>
    <n v="3987"/>
  </r>
  <r>
    <n v="3988"/>
  </r>
  <r>
    <n v="3989"/>
  </r>
  <r>
    <n v="3990"/>
  </r>
  <r>
    <n v="3991"/>
  </r>
  <r>
    <n v="3992"/>
  </r>
  <r>
    <n v="3993"/>
  </r>
  <r>
    <n v="3994"/>
  </r>
  <r>
    <n v="3995"/>
  </r>
  <r>
    <n v="3996"/>
  </r>
  <r>
    <n v="3997"/>
  </r>
  <r>
    <n v="3998"/>
  </r>
  <r>
    <n v="3999"/>
  </r>
  <r>
    <n v="4000"/>
  </r>
  <r>
    <n v="4001"/>
  </r>
  <r>
    <n v="4002"/>
  </r>
  <r>
    <n v="4003"/>
  </r>
  <r>
    <n v="4004"/>
  </r>
  <r>
    <n v="4005"/>
  </r>
  <r>
    <n v="4006"/>
  </r>
  <r>
    <n v="4007"/>
  </r>
  <r>
    <n v="4008"/>
  </r>
  <r>
    <n v="4009"/>
  </r>
  <r>
    <n v="4010"/>
  </r>
  <r>
    <n v="4011"/>
  </r>
  <r>
    <n v="4012"/>
  </r>
  <r>
    <n v="4013"/>
  </r>
  <r>
    <n v="4014"/>
  </r>
  <r>
    <n v="4015"/>
  </r>
  <r>
    <n v="4016"/>
  </r>
  <r>
    <n v="4017"/>
  </r>
  <r>
    <n v="4018"/>
  </r>
  <r>
    <n v="4019"/>
  </r>
  <r>
    <n v="4020"/>
  </r>
  <r>
    <n v="4021"/>
  </r>
  <r>
    <n v="4022"/>
  </r>
  <r>
    <n v="4023"/>
  </r>
  <r>
    <n v="4024"/>
  </r>
  <r>
    <n v="4025"/>
  </r>
  <r>
    <n v="4026"/>
  </r>
  <r>
    <n v="4027"/>
  </r>
  <r>
    <n v="4028"/>
  </r>
  <r>
    <n v="4029"/>
  </r>
  <r>
    <n v="4030"/>
  </r>
  <r>
    <n v="4031"/>
  </r>
  <r>
    <n v="4032"/>
  </r>
  <r>
    <n v="4033"/>
  </r>
  <r>
    <n v="4034"/>
  </r>
  <r>
    <n v="4035"/>
  </r>
  <r>
    <n v="4036"/>
  </r>
  <r>
    <n v="4037"/>
  </r>
  <r>
    <n v="4038"/>
  </r>
  <r>
    <n v="4039"/>
  </r>
  <r>
    <n v="4040"/>
  </r>
  <r>
    <n v="4041"/>
  </r>
  <r>
    <n v="4042"/>
  </r>
  <r>
    <n v="4043"/>
  </r>
  <r>
    <n v="4044"/>
  </r>
  <r>
    <n v="4045"/>
  </r>
  <r>
    <n v="4046"/>
  </r>
  <r>
    <n v="4047"/>
  </r>
  <r>
    <n v="4048"/>
  </r>
  <r>
    <n v="4049"/>
  </r>
  <r>
    <n v="4050"/>
  </r>
  <r>
    <n v="4051"/>
  </r>
  <r>
    <n v="4052"/>
  </r>
  <r>
    <n v="4053"/>
  </r>
  <r>
    <n v="4054"/>
  </r>
  <r>
    <n v="4055"/>
  </r>
  <r>
    <n v="4056"/>
  </r>
  <r>
    <n v="4057"/>
  </r>
  <r>
    <n v="4058"/>
  </r>
  <r>
    <n v="4059"/>
  </r>
  <r>
    <n v="4060"/>
  </r>
  <r>
    <n v="4061"/>
  </r>
  <r>
    <n v="4062"/>
  </r>
  <r>
    <n v="4063"/>
  </r>
  <r>
    <n v="4064"/>
  </r>
  <r>
    <n v="4065"/>
  </r>
  <r>
    <n v="4066"/>
  </r>
  <r>
    <n v="4067"/>
  </r>
  <r>
    <n v="4068"/>
  </r>
  <r>
    <n v="4069"/>
  </r>
  <r>
    <n v="4070"/>
  </r>
  <r>
    <n v="4071"/>
  </r>
  <r>
    <n v="4072"/>
  </r>
  <r>
    <n v="4073"/>
  </r>
  <r>
    <n v="4074"/>
  </r>
  <r>
    <n v="4075"/>
  </r>
  <r>
    <n v="4076"/>
  </r>
  <r>
    <n v="4077"/>
  </r>
  <r>
    <n v="4078"/>
  </r>
  <r>
    <n v="4079"/>
  </r>
  <r>
    <n v="4080"/>
  </r>
  <r>
    <n v="4081"/>
  </r>
  <r>
    <n v="4082"/>
  </r>
  <r>
    <n v="4083"/>
  </r>
  <r>
    <n v="4084"/>
  </r>
  <r>
    <n v="4085"/>
  </r>
  <r>
    <n v="4086"/>
  </r>
  <r>
    <n v="4087"/>
  </r>
  <r>
    <n v="4088"/>
  </r>
  <r>
    <n v="4089"/>
  </r>
  <r>
    <n v="4090"/>
  </r>
  <r>
    <n v="4091"/>
  </r>
  <r>
    <n v="4092"/>
  </r>
  <r>
    <n v="4093"/>
  </r>
  <r>
    <n v="4094"/>
  </r>
  <r>
    <n v="4095"/>
  </r>
  <r>
    <n v="4096"/>
  </r>
  <r>
    <n v="4097"/>
  </r>
  <r>
    <n v="4098"/>
  </r>
  <r>
    <n v="4099"/>
  </r>
  <r>
    <n v="4100"/>
  </r>
  <r>
    <n v="4101"/>
  </r>
  <r>
    <n v="4102"/>
  </r>
  <r>
    <n v="4103"/>
  </r>
  <r>
    <n v="4104"/>
  </r>
  <r>
    <n v="4105"/>
  </r>
  <r>
    <n v="4106"/>
  </r>
  <r>
    <n v="4107"/>
  </r>
  <r>
    <n v="4108"/>
  </r>
  <r>
    <n v="4109"/>
  </r>
  <r>
    <n v="4110"/>
  </r>
  <r>
    <n v="4111"/>
  </r>
  <r>
    <n v="4112"/>
  </r>
  <r>
    <n v="4113"/>
  </r>
  <r>
    <n v="4114"/>
  </r>
  <r>
    <n v="4115"/>
  </r>
  <r>
    <n v="4116"/>
  </r>
  <r>
    <n v="4117"/>
  </r>
  <r>
    <n v="4118"/>
  </r>
  <r>
    <n v="4119"/>
  </r>
  <r>
    <n v="4120"/>
  </r>
  <r>
    <n v="4121"/>
  </r>
  <r>
    <n v="4122"/>
  </r>
  <r>
    <n v="4123"/>
  </r>
  <r>
    <n v="4124"/>
  </r>
  <r>
    <n v="4125"/>
  </r>
  <r>
    <n v="4126"/>
  </r>
  <r>
    <n v="4127"/>
  </r>
  <r>
    <n v="4128"/>
  </r>
  <r>
    <n v="4129"/>
  </r>
  <r>
    <n v="4130"/>
  </r>
  <r>
    <n v="4131"/>
  </r>
  <r>
    <n v="4132"/>
  </r>
  <r>
    <n v="4133"/>
  </r>
  <r>
    <n v="4134"/>
  </r>
  <r>
    <n v="4135"/>
  </r>
  <r>
    <n v="4136"/>
  </r>
  <r>
    <n v="4137"/>
  </r>
  <r>
    <n v="4138"/>
  </r>
  <r>
    <n v="4139"/>
  </r>
  <r>
    <n v="4140"/>
  </r>
  <r>
    <n v="4141"/>
  </r>
  <r>
    <n v="4142"/>
  </r>
  <r>
    <n v="4143"/>
  </r>
  <r>
    <n v="4144"/>
  </r>
  <r>
    <n v="4145"/>
  </r>
  <r>
    <n v="4146"/>
  </r>
  <r>
    <n v="4147"/>
  </r>
  <r>
    <n v="4148"/>
  </r>
  <r>
    <n v="4149"/>
  </r>
  <r>
    <n v="4150"/>
  </r>
  <r>
    <n v="4151"/>
  </r>
  <r>
    <n v="4152"/>
  </r>
  <r>
    <n v="4153"/>
  </r>
  <r>
    <n v="4154"/>
  </r>
  <r>
    <n v="4155"/>
  </r>
  <r>
    <n v="4156"/>
  </r>
  <r>
    <n v="4157"/>
  </r>
  <r>
    <n v="4158"/>
  </r>
  <r>
    <n v="4159"/>
  </r>
  <r>
    <n v="4160"/>
  </r>
  <r>
    <n v="4161"/>
  </r>
  <r>
    <n v="4162"/>
  </r>
  <r>
    <n v="4163"/>
  </r>
  <r>
    <n v="4164"/>
  </r>
  <r>
    <n v="4165"/>
  </r>
  <r>
    <n v="4166"/>
  </r>
  <r>
    <n v="4167"/>
  </r>
  <r>
    <n v="4168"/>
  </r>
  <r>
    <n v="4169"/>
  </r>
  <r>
    <n v="4170"/>
  </r>
  <r>
    <n v="4171"/>
  </r>
  <r>
    <n v="4172"/>
  </r>
  <r>
    <n v="4173"/>
  </r>
  <r>
    <n v="4174"/>
  </r>
  <r>
    <n v="4175"/>
  </r>
  <r>
    <n v="4176"/>
  </r>
  <r>
    <n v="4177"/>
  </r>
  <r>
    <n v="4178"/>
  </r>
  <r>
    <n v="4179"/>
  </r>
  <r>
    <n v="4180"/>
  </r>
  <r>
    <n v="4181"/>
  </r>
  <r>
    <n v="4182"/>
  </r>
  <r>
    <n v="4183"/>
  </r>
  <r>
    <n v="4184"/>
  </r>
  <r>
    <n v="4185"/>
  </r>
  <r>
    <n v="4186"/>
  </r>
  <r>
    <n v="4187"/>
  </r>
  <r>
    <n v="4188"/>
  </r>
  <r>
    <n v="4189"/>
  </r>
  <r>
    <n v="4190"/>
  </r>
  <r>
    <n v="4191"/>
  </r>
  <r>
    <n v="4192"/>
  </r>
  <r>
    <n v="4193"/>
  </r>
  <r>
    <n v="4194"/>
  </r>
  <r>
    <n v="4195"/>
  </r>
  <r>
    <n v="4196"/>
  </r>
  <r>
    <n v="4197"/>
  </r>
  <r>
    <n v="4198"/>
  </r>
  <r>
    <n v="4199"/>
  </r>
  <r>
    <n v="4200"/>
  </r>
  <r>
    <n v="4201"/>
  </r>
  <r>
    <n v="4202"/>
  </r>
  <r>
    <n v="4203"/>
  </r>
  <r>
    <n v="4204"/>
  </r>
  <r>
    <n v="4205"/>
  </r>
  <r>
    <n v="4206"/>
  </r>
  <r>
    <n v="4207"/>
  </r>
  <r>
    <n v="4208"/>
  </r>
  <r>
    <n v="4209"/>
  </r>
  <r>
    <n v="4210"/>
  </r>
  <r>
    <n v="4211"/>
  </r>
  <r>
    <n v="4212"/>
  </r>
  <r>
    <n v="4213"/>
  </r>
  <r>
    <n v="4214"/>
  </r>
  <r>
    <n v="4215"/>
  </r>
  <r>
    <n v="4216"/>
  </r>
  <r>
    <n v="4217"/>
  </r>
  <r>
    <n v="4218"/>
  </r>
  <r>
    <n v="4219"/>
  </r>
  <r>
    <n v="4220"/>
  </r>
  <r>
    <n v="4221"/>
  </r>
  <r>
    <n v="4222"/>
  </r>
  <r>
    <n v="4223"/>
  </r>
  <r>
    <n v="4224"/>
  </r>
  <r>
    <n v="4225"/>
  </r>
  <r>
    <n v="4226"/>
  </r>
  <r>
    <n v="4227"/>
  </r>
  <r>
    <n v="4228"/>
  </r>
  <r>
    <n v="4229"/>
  </r>
  <r>
    <n v="4230"/>
  </r>
  <r>
    <n v="4231"/>
  </r>
  <r>
    <n v="4232"/>
  </r>
  <r>
    <n v="4233"/>
  </r>
  <r>
    <n v="4234"/>
  </r>
  <r>
    <n v="4235"/>
  </r>
  <r>
    <n v="4236"/>
  </r>
  <r>
    <n v="4237"/>
  </r>
  <r>
    <n v="4238"/>
  </r>
  <r>
    <n v="4239"/>
  </r>
  <r>
    <n v="4240"/>
  </r>
  <r>
    <n v="4241"/>
  </r>
  <r>
    <n v="4242"/>
  </r>
  <r>
    <n v="4243"/>
  </r>
  <r>
    <n v="4244"/>
  </r>
  <r>
    <n v="4245"/>
  </r>
  <r>
    <n v="4246"/>
  </r>
  <r>
    <n v="4247"/>
  </r>
  <r>
    <n v="4248"/>
  </r>
  <r>
    <n v="4249"/>
  </r>
  <r>
    <n v="4250"/>
  </r>
  <r>
    <n v="4251"/>
  </r>
  <r>
    <n v="4252"/>
  </r>
  <r>
    <n v="4253"/>
  </r>
  <r>
    <n v="4254"/>
  </r>
  <r>
    <n v="4255"/>
  </r>
  <r>
    <n v="4256"/>
  </r>
  <r>
    <n v="4257"/>
  </r>
  <r>
    <n v="4258"/>
  </r>
  <r>
    <n v="4259"/>
  </r>
  <r>
    <n v="4260"/>
  </r>
  <r>
    <n v="4261"/>
  </r>
  <r>
    <n v="4262"/>
  </r>
  <r>
    <n v="4263"/>
  </r>
  <r>
    <n v="4264"/>
  </r>
  <r>
    <n v="4265"/>
  </r>
  <r>
    <n v="4266"/>
  </r>
  <r>
    <n v="4267"/>
  </r>
  <r>
    <n v="4268"/>
  </r>
  <r>
    <n v="4269"/>
  </r>
  <r>
    <n v="4270"/>
  </r>
  <r>
    <n v="4271"/>
  </r>
  <r>
    <n v="4272"/>
  </r>
  <r>
    <n v="4273"/>
  </r>
  <r>
    <n v="4274"/>
  </r>
  <r>
    <n v="4275"/>
  </r>
  <r>
    <n v="4276"/>
  </r>
  <r>
    <n v="4277"/>
  </r>
  <r>
    <n v="4278"/>
  </r>
  <r>
    <n v="4279"/>
  </r>
  <r>
    <n v="4280"/>
  </r>
  <r>
    <n v="4281"/>
  </r>
  <r>
    <n v="4282"/>
  </r>
  <r>
    <n v="4283"/>
  </r>
  <r>
    <n v="4284"/>
  </r>
  <r>
    <n v="4285"/>
  </r>
  <r>
    <n v="4286"/>
  </r>
  <r>
    <n v="4287"/>
  </r>
  <r>
    <n v="4288"/>
  </r>
  <r>
    <n v="4289"/>
  </r>
  <r>
    <n v="4290"/>
  </r>
  <r>
    <n v="4291"/>
  </r>
  <r>
    <n v="4292"/>
  </r>
  <r>
    <n v="4293"/>
  </r>
  <r>
    <n v="4294"/>
  </r>
  <r>
    <n v="4295"/>
  </r>
  <r>
    <n v="4296"/>
  </r>
  <r>
    <n v="4297"/>
  </r>
  <r>
    <n v="4298"/>
  </r>
  <r>
    <n v="4299"/>
  </r>
  <r>
    <n v="4300"/>
  </r>
  <r>
    <n v="4301"/>
  </r>
  <r>
    <n v="4302"/>
  </r>
  <r>
    <n v="4303"/>
  </r>
  <r>
    <n v="4304"/>
  </r>
  <r>
    <n v="4305"/>
  </r>
  <r>
    <n v="4306"/>
  </r>
  <r>
    <n v="4307"/>
  </r>
  <r>
    <n v="4308"/>
  </r>
  <r>
    <n v="4309"/>
  </r>
  <r>
    <n v="4310"/>
  </r>
  <r>
    <n v="4311"/>
  </r>
  <r>
    <n v="4312"/>
  </r>
  <r>
    <n v="4313"/>
  </r>
  <r>
    <n v="4314"/>
  </r>
  <r>
    <n v="4315"/>
  </r>
  <r>
    <n v="4316"/>
  </r>
  <r>
    <n v="4317"/>
  </r>
  <r>
    <n v="4318"/>
  </r>
  <r>
    <n v="4319"/>
  </r>
  <r>
    <n v="4320"/>
  </r>
  <r>
    <n v="4321"/>
  </r>
  <r>
    <n v="4322"/>
  </r>
  <r>
    <n v="4323"/>
  </r>
  <r>
    <n v="4324"/>
  </r>
  <r>
    <n v="4325"/>
  </r>
  <r>
    <n v="4326"/>
  </r>
  <r>
    <n v="4327"/>
  </r>
  <r>
    <n v="4328"/>
  </r>
  <r>
    <n v="4329"/>
  </r>
  <r>
    <n v="4330"/>
  </r>
  <r>
    <n v="4331"/>
  </r>
  <r>
    <n v="4332"/>
  </r>
  <r>
    <n v="4333"/>
  </r>
  <r>
    <n v="4334"/>
  </r>
  <r>
    <n v="4335"/>
  </r>
  <r>
    <n v="4336"/>
  </r>
  <r>
    <n v="4337"/>
  </r>
  <r>
    <n v="4338"/>
  </r>
  <r>
    <n v="4339"/>
  </r>
  <r>
    <n v="4340"/>
  </r>
  <r>
    <n v="4341"/>
  </r>
  <r>
    <n v="4342"/>
  </r>
  <r>
    <n v="4343"/>
  </r>
  <r>
    <n v="4344"/>
  </r>
  <r>
    <n v="4345"/>
  </r>
  <r>
    <n v="4346"/>
  </r>
  <r>
    <n v="4347"/>
  </r>
  <r>
    <n v="4348"/>
  </r>
  <r>
    <n v="4349"/>
  </r>
  <r>
    <n v="4350"/>
  </r>
  <r>
    <n v="4351"/>
  </r>
  <r>
    <n v="4352"/>
  </r>
  <r>
    <n v="4353"/>
  </r>
  <r>
    <n v="4354"/>
  </r>
  <r>
    <n v="4355"/>
  </r>
  <r>
    <n v="4356"/>
  </r>
  <r>
    <n v="4357"/>
  </r>
  <r>
    <n v="4358"/>
  </r>
  <r>
    <n v="4359"/>
  </r>
  <r>
    <n v="4360"/>
  </r>
  <r>
    <n v="4361"/>
  </r>
  <r>
    <n v="4362"/>
  </r>
  <r>
    <n v="4363"/>
  </r>
  <r>
    <n v="4364"/>
  </r>
  <r>
    <n v="4365"/>
  </r>
  <r>
    <n v="4366"/>
  </r>
  <r>
    <n v="4367"/>
  </r>
  <r>
    <n v="4368"/>
  </r>
  <r>
    <n v="4369"/>
  </r>
  <r>
    <n v="4370"/>
  </r>
  <r>
    <n v="4371"/>
  </r>
  <r>
    <n v="4372"/>
  </r>
  <r>
    <n v="4373"/>
  </r>
  <r>
    <n v="4374"/>
  </r>
  <r>
    <n v="4375"/>
  </r>
  <r>
    <n v="4376"/>
  </r>
  <r>
    <n v="4377"/>
  </r>
  <r>
    <n v="4378"/>
  </r>
  <r>
    <n v="4379"/>
  </r>
  <r>
    <n v="4380"/>
  </r>
  <r>
    <n v="4381"/>
  </r>
  <r>
    <n v="4382"/>
  </r>
  <r>
    <n v="4383"/>
  </r>
  <r>
    <n v="4384"/>
  </r>
  <r>
    <n v="4385"/>
  </r>
  <r>
    <n v="4386"/>
  </r>
  <r>
    <n v="4387"/>
  </r>
  <r>
    <n v="4388"/>
  </r>
  <r>
    <n v="4389"/>
  </r>
  <r>
    <n v="4390"/>
  </r>
  <r>
    <n v="4391"/>
  </r>
  <r>
    <n v="4392"/>
  </r>
  <r>
    <n v="4393"/>
  </r>
  <r>
    <n v="4394"/>
  </r>
  <r>
    <n v="4395"/>
  </r>
  <r>
    <n v="4396"/>
  </r>
  <r>
    <n v="4397"/>
  </r>
  <r>
    <n v="4398"/>
  </r>
  <r>
    <n v="4399"/>
  </r>
  <r>
    <n v="4400"/>
  </r>
  <r>
    <n v="4401"/>
  </r>
  <r>
    <n v="4402"/>
  </r>
  <r>
    <n v="4403"/>
  </r>
  <r>
    <n v="4404"/>
  </r>
  <r>
    <n v="4405"/>
  </r>
  <r>
    <n v="4406"/>
  </r>
  <r>
    <n v="4407"/>
  </r>
  <r>
    <n v="4408"/>
  </r>
  <r>
    <n v="4409"/>
  </r>
  <r>
    <n v="4410"/>
  </r>
  <r>
    <n v="4411"/>
  </r>
  <r>
    <n v="4412"/>
  </r>
  <r>
    <n v="4413"/>
  </r>
  <r>
    <n v="4414"/>
  </r>
  <r>
    <n v="4415"/>
  </r>
  <r>
    <n v="4416"/>
  </r>
  <r>
    <n v="4417"/>
  </r>
  <r>
    <n v="4418"/>
  </r>
  <r>
    <n v="4419"/>
  </r>
  <r>
    <n v="4420"/>
  </r>
  <r>
    <n v="4421"/>
  </r>
  <r>
    <n v="4422"/>
  </r>
  <r>
    <n v="4423"/>
  </r>
  <r>
    <n v="4424"/>
  </r>
  <r>
    <n v="4425"/>
  </r>
  <r>
    <n v="4426"/>
  </r>
  <r>
    <n v="4427"/>
  </r>
  <r>
    <n v="4428"/>
  </r>
  <r>
    <n v="4429"/>
  </r>
  <r>
    <n v="4430"/>
  </r>
  <r>
    <n v="4431"/>
  </r>
  <r>
    <n v="4432"/>
  </r>
  <r>
    <n v="4433"/>
  </r>
  <r>
    <n v="4434"/>
  </r>
  <r>
    <n v="4435"/>
  </r>
  <r>
    <n v="4436"/>
  </r>
  <r>
    <n v="4437"/>
  </r>
  <r>
    <n v="4438"/>
  </r>
  <r>
    <n v="4439"/>
  </r>
  <r>
    <n v="4440"/>
  </r>
  <r>
    <n v="4441"/>
  </r>
  <r>
    <n v="4442"/>
  </r>
  <r>
    <n v="4443"/>
  </r>
  <r>
    <n v="4444"/>
  </r>
  <r>
    <n v="4445"/>
  </r>
  <r>
    <n v="4446"/>
  </r>
  <r>
    <n v="4447"/>
  </r>
  <r>
    <n v="4448"/>
  </r>
  <r>
    <n v="4449"/>
  </r>
  <r>
    <n v="4450"/>
  </r>
  <r>
    <n v="4451"/>
  </r>
  <r>
    <n v="4452"/>
  </r>
  <r>
    <n v="4453"/>
  </r>
  <r>
    <n v="4454"/>
  </r>
  <r>
    <n v="4455"/>
  </r>
  <r>
    <n v="4456"/>
  </r>
  <r>
    <n v="4457"/>
  </r>
  <r>
    <n v="4458"/>
  </r>
  <r>
    <n v="4459"/>
  </r>
  <r>
    <n v="4460"/>
  </r>
  <r>
    <n v="4461"/>
  </r>
  <r>
    <n v="4462"/>
  </r>
  <r>
    <n v="4463"/>
  </r>
  <r>
    <n v="4464"/>
  </r>
  <r>
    <n v="4465"/>
  </r>
  <r>
    <n v="4466"/>
  </r>
  <r>
    <n v="4467"/>
  </r>
  <r>
    <n v="4468"/>
  </r>
  <r>
    <n v="4469"/>
  </r>
  <r>
    <n v="4470"/>
  </r>
  <r>
    <n v="4471"/>
  </r>
  <r>
    <n v="4472"/>
  </r>
  <r>
    <n v="4473"/>
  </r>
  <r>
    <n v="4474"/>
  </r>
  <r>
    <n v="4475"/>
  </r>
  <r>
    <n v="4476"/>
  </r>
  <r>
    <n v="4477"/>
  </r>
  <r>
    <n v="4478"/>
  </r>
  <r>
    <n v="4479"/>
  </r>
  <r>
    <n v="4480"/>
  </r>
  <r>
    <n v="4481"/>
  </r>
  <r>
    <n v="4482"/>
  </r>
  <r>
    <n v="4483"/>
  </r>
  <r>
    <n v="4484"/>
  </r>
  <r>
    <n v="4485"/>
  </r>
  <r>
    <n v="4486"/>
  </r>
  <r>
    <n v="4487"/>
  </r>
  <r>
    <n v="4488"/>
  </r>
  <r>
    <n v="4489"/>
  </r>
  <r>
    <n v="4490"/>
  </r>
  <r>
    <n v="4491"/>
  </r>
  <r>
    <n v="4492"/>
  </r>
  <r>
    <n v="4493"/>
  </r>
  <r>
    <n v="4494"/>
  </r>
  <r>
    <n v="4495"/>
  </r>
  <r>
    <n v="4496"/>
  </r>
  <r>
    <n v="4497"/>
  </r>
  <r>
    <n v="4498"/>
  </r>
  <r>
    <n v="4499"/>
  </r>
  <r>
    <n v="4500"/>
  </r>
  <r>
    <n v="4501"/>
  </r>
  <r>
    <n v="4502"/>
  </r>
  <r>
    <n v="4503"/>
  </r>
  <r>
    <n v="4504"/>
  </r>
  <r>
    <n v="4505"/>
  </r>
  <r>
    <n v="4506"/>
  </r>
  <r>
    <n v="4507"/>
  </r>
  <r>
    <n v="4508"/>
  </r>
  <r>
    <n v="4509"/>
  </r>
  <r>
    <n v="4510"/>
  </r>
  <r>
    <n v="4511"/>
  </r>
  <r>
    <n v="4512"/>
  </r>
  <r>
    <n v="4513"/>
  </r>
  <r>
    <n v="4514"/>
  </r>
  <r>
    <n v="4515"/>
  </r>
  <r>
    <n v="4516"/>
  </r>
  <r>
    <n v="4517"/>
  </r>
  <r>
    <n v="4518"/>
  </r>
  <r>
    <n v="4519"/>
  </r>
  <r>
    <n v="4520"/>
  </r>
  <r>
    <n v="4521"/>
  </r>
  <r>
    <n v="4522"/>
  </r>
  <r>
    <n v="4523"/>
  </r>
  <r>
    <n v="4524"/>
  </r>
  <r>
    <n v="4525"/>
  </r>
  <r>
    <n v="4526"/>
  </r>
  <r>
    <n v="4527"/>
  </r>
  <r>
    <n v="4528"/>
  </r>
  <r>
    <n v="4529"/>
  </r>
  <r>
    <n v="4530"/>
  </r>
  <r>
    <n v="4531"/>
  </r>
  <r>
    <n v="4532"/>
  </r>
  <r>
    <n v="4533"/>
  </r>
  <r>
    <n v="4534"/>
  </r>
  <r>
    <n v="4535"/>
  </r>
  <r>
    <n v="4536"/>
  </r>
  <r>
    <n v="4537"/>
  </r>
  <r>
    <n v="4538"/>
  </r>
  <r>
    <n v="4539"/>
  </r>
  <r>
    <n v="4540"/>
  </r>
  <r>
    <n v="4541"/>
  </r>
  <r>
    <n v="4542"/>
  </r>
  <r>
    <n v="4543"/>
  </r>
  <r>
    <n v="4544"/>
  </r>
  <r>
    <n v="4545"/>
  </r>
  <r>
    <n v="4546"/>
  </r>
  <r>
    <n v="4547"/>
  </r>
  <r>
    <n v="4548"/>
  </r>
  <r>
    <n v="4549"/>
  </r>
  <r>
    <n v="4550"/>
  </r>
  <r>
    <n v="4551"/>
  </r>
  <r>
    <n v="4552"/>
  </r>
  <r>
    <n v="4553"/>
  </r>
  <r>
    <n v="4554"/>
  </r>
  <r>
    <n v="4555"/>
  </r>
  <r>
    <n v="4556"/>
  </r>
  <r>
    <n v="4557"/>
  </r>
  <r>
    <n v="4558"/>
  </r>
  <r>
    <n v="4559"/>
  </r>
  <r>
    <n v="4560"/>
  </r>
  <r>
    <n v="4561"/>
  </r>
  <r>
    <n v="4562"/>
  </r>
  <r>
    <n v="4563"/>
  </r>
  <r>
    <n v="4564"/>
  </r>
  <r>
    <n v="4565"/>
  </r>
  <r>
    <n v="4566"/>
  </r>
  <r>
    <n v="4567"/>
  </r>
  <r>
    <n v="4568"/>
  </r>
  <r>
    <n v="4569"/>
  </r>
  <r>
    <n v="4570"/>
  </r>
  <r>
    <n v="4571"/>
  </r>
  <r>
    <n v="4572"/>
  </r>
  <r>
    <n v="4573"/>
  </r>
  <r>
    <n v="4574"/>
  </r>
  <r>
    <n v="4575"/>
  </r>
  <r>
    <n v="4576"/>
  </r>
  <r>
    <n v="4577"/>
  </r>
  <r>
    <n v="4578"/>
  </r>
  <r>
    <n v="4579"/>
  </r>
  <r>
    <n v="4580"/>
  </r>
  <r>
    <n v="4581"/>
  </r>
  <r>
    <n v="4582"/>
  </r>
  <r>
    <n v="4583"/>
  </r>
  <r>
    <n v="4584"/>
  </r>
  <r>
    <n v="4585"/>
  </r>
  <r>
    <n v="4586"/>
  </r>
  <r>
    <n v="4587"/>
  </r>
  <r>
    <n v="4588"/>
  </r>
  <r>
    <n v="4589"/>
  </r>
  <r>
    <n v="4590"/>
  </r>
  <r>
    <n v="4591"/>
  </r>
  <r>
    <n v="4592"/>
  </r>
  <r>
    <n v="4593"/>
  </r>
  <r>
    <n v="4594"/>
  </r>
  <r>
    <n v="4595"/>
  </r>
  <r>
    <n v="4596"/>
  </r>
  <r>
    <n v="4597"/>
  </r>
  <r>
    <n v="4598"/>
  </r>
  <r>
    <n v="4599"/>
  </r>
  <r>
    <n v="4600"/>
  </r>
  <r>
    <n v="4601"/>
  </r>
  <r>
    <n v="4602"/>
  </r>
  <r>
    <n v="4603"/>
  </r>
  <r>
    <n v="4604"/>
  </r>
  <r>
    <n v="4605"/>
  </r>
  <r>
    <n v="4606"/>
  </r>
  <r>
    <n v="4607"/>
  </r>
  <r>
    <n v="4608"/>
  </r>
  <r>
    <n v="4609"/>
  </r>
  <r>
    <n v="4610"/>
  </r>
  <r>
    <n v="4611"/>
  </r>
  <r>
    <n v="4612"/>
  </r>
  <r>
    <n v="4613"/>
  </r>
  <r>
    <n v="4614"/>
  </r>
  <r>
    <n v="4615"/>
  </r>
  <r>
    <n v="4616"/>
  </r>
  <r>
    <n v="4617"/>
  </r>
  <r>
    <n v="4618"/>
  </r>
  <r>
    <n v="4619"/>
  </r>
  <r>
    <n v="4620"/>
  </r>
  <r>
    <n v="4621"/>
  </r>
  <r>
    <n v="4622"/>
  </r>
  <r>
    <n v="4623"/>
  </r>
  <r>
    <n v="4624"/>
  </r>
  <r>
    <n v="4625"/>
  </r>
  <r>
    <n v="4626"/>
  </r>
  <r>
    <n v="4627"/>
  </r>
  <r>
    <n v="4628"/>
  </r>
  <r>
    <n v="4629"/>
  </r>
  <r>
    <n v="4630"/>
  </r>
  <r>
    <n v="4631"/>
  </r>
  <r>
    <n v="4632"/>
  </r>
  <r>
    <n v="4633"/>
  </r>
  <r>
    <n v="4634"/>
  </r>
  <r>
    <n v="4635"/>
  </r>
  <r>
    <n v="4636"/>
  </r>
  <r>
    <n v="4637"/>
  </r>
  <r>
    <n v="4638"/>
  </r>
  <r>
    <n v="4639"/>
  </r>
  <r>
    <n v="4640"/>
  </r>
  <r>
    <n v="4641"/>
  </r>
  <r>
    <n v="4642"/>
  </r>
  <r>
    <n v="4643"/>
  </r>
  <r>
    <n v="4644"/>
  </r>
  <r>
    <n v="4645"/>
  </r>
  <r>
    <n v="4646"/>
  </r>
  <r>
    <n v="4647"/>
  </r>
  <r>
    <n v="4648"/>
  </r>
  <r>
    <n v="4649"/>
  </r>
  <r>
    <n v="4650"/>
  </r>
  <r>
    <n v="4651"/>
  </r>
  <r>
    <n v="4652"/>
  </r>
  <r>
    <n v="4653"/>
  </r>
  <r>
    <n v="4654"/>
  </r>
  <r>
    <n v="4655"/>
  </r>
  <r>
    <n v="4656"/>
  </r>
  <r>
    <n v="4657"/>
  </r>
  <r>
    <n v="4658"/>
  </r>
  <r>
    <n v="4659"/>
  </r>
  <r>
    <n v="4660"/>
  </r>
  <r>
    <n v="4661"/>
  </r>
  <r>
    <n v="4662"/>
  </r>
  <r>
    <n v="4663"/>
  </r>
  <r>
    <n v="4664"/>
  </r>
  <r>
    <n v="4665"/>
  </r>
  <r>
    <n v="4666"/>
  </r>
  <r>
    <n v="4667"/>
  </r>
  <r>
    <n v="4668"/>
  </r>
  <r>
    <n v="4669"/>
  </r>
  <r>
    <n v="4670"/>
  </r>
  <r>
    <n v="4671"/>
  </r>
  <r>
    <n v="4672"/>
  </r>
  <r>
    <n v="4673"/>
  </r>
  <r>
    <n v="4674"/>
  </r>
  <r>
    <n v="4675"/>
  </r>
  <r>
    <n v="4676"/>
  </r>
  <r>
    <n v="4677"/>
  </r>
  <r>
    <n v="4678"/>
  </r>
  <r>
    <n v="4679"/>
  </r>
  <r>
    <n v="4680"/>
  </r>
  <r>
    <n v="4681"/>
  </r>
  <r>
    <n v="4682"/>
  </r>
  <r>
    <n v="4683"/>
  </r>
  <r>
    <n v="4684"/>
  </r>
  <r>
    <n v="4685"/>
  </r>
  <r>
    <n v="4686"/>
  </r>
  <r>
    <n v="4687"/>
  </r>
  <r>
    <n v="4688"/>
  </r>
  <r>
    <n v="4689"/>
  </r>
  <r>
    <n v="4690"/>
  </r>
  <r>
    <n v="4691"/>
  </r>
  <r>
    <n v="4692"/>
  </r>
  <r>
    <n v="4693"/>
  </r>
  <r>
    <n v="4694"/>
  </r>
  <r>
    <n v="4695"/>
  </r>
  <r>
    <n v="4696"/>
  </r>
  <r>
    <n v="4697"/>
  </r>
  <r>
    <n v="4698"/>
  </r>
  <r>
    <n v="4699"/>
  </r>
  <r>
    <n v="4700"/>
  </r>
  <r>
    <n v="4701"/>
  </r>
  <r>
    <n v="4702"/>
  </r>
  <r>
    <n v="4703"/>
  </r>
  <r>
    <n v="4704"/>
  </r>
  <r>
    <n v="4705"/>
  </r>
  <r>
    <n v="4706"/>
  </r>
  <r>
    <n v="4707"/>
  </r>
  <r>
    <n v="4708"/>
  </r>
  <r>
    <n v="4709"/>
  </r>
  <r>
    <n v="4710"/>
  </r>
  <r>
    <n v="4711"/>
  </r>
  <r>
    <n v="4712"/>
  </r>
  <r>
    <n v="4713"/>
  </r>
  <r>
    <n v="4714"/>
  </r>
  <r>
    <n v="4715"/>
  </r>
  <r>
    <n v="4716"/>
  </r>
  <r>
    <n v="4717"/>
  </r>
  <r>
    <n v="4718"/>
  </r>
  <r>
    <n v="4719"/>
  </r>
  <r>
    <n v="4720"/>
  </r>
  <r>
    <n v="4721"/>
  </r>
  <r>
    <n v="4722"/>
  </r>
  <r>
    <n v="4723"/>
  </r>
  <r>
    <n v="4724"/>
  </r>
  <r>
    <n v="4725"/>
  </r>
  <r>
    <n v="4726"/>
  </r>
  <r>
    <n v="4727"/>
  </r>
  <r>
    <n v="4728"/>
  </r>
  <r>
    <n v="4729"/>
  </r>
  <r>
    <n v="4730"/>
  </r>
  <r>
    <n v="4731"/>
  </r>
  <r>
    <n v="4732"/>
  </r>
  <r>
    <n v="4733"/>
  </r>
  <r>
    <n v="4734"/>
  </r>
  <r>
    <n v="4735"/>
  </r>
  <r>
    <n v="4736"/>
  </r>
  <r>
    <n v="4737"/>
  </r>
  <r>
    <n v="4738"/>
  </r>
  <r>
    <n v="4739"/>
  </r>
  <r>
    <n v="4740"/>
  </r>
  <r>
    <n v="4741"/>
  </r>
  <r>
    <n v="4742"/>
  </r>
  <r>
    <n v="4743"/>
  </r>
  <r>
    <n v="4744"/>
  </r>
  <r>
    <n v="4745"/>
  </r>
  <r>
    <n v="4746"/>
  </r>
  <r>
    <n v="4747"/>
  </r>
  <r>
    <n v="4748"/>
  </r>
  <r>
    <n v="4749"/>
  </r>
  <r>
    <n v="4750"/>
  </r>
  <r>
    <n v="4751"/>
  </r>
  <r>
    <n v="4752"/>
  </r>
  <r>
    <n v="4753"/>
  </r>
  <r>
    <n v="4754"/>
  </r>
  <r>
    <n v="4755"/>
  </r>
  <r>
    <n v="4756"/>
  </r>
  <r>
    <n v="4757"/>
  </r>
  <r>
    <n v="4758"/>
  </r>
  <r>
    <n v="4759"/>
  </r>
  <r>
    <n v="4760"/>
  </r>
  <r>
    <n v="4761"/>
  </r>
  <r>
    <n v="4762"/>
  </r>
  <r>
    <n v="4763"/>
  </r>
  <r>
    <n v="4764"/>
  </r>
  <r>
    <n v="4765"/>
  </r>
  <r>
    <n v="4766"/>
  </r>
  <r>
    <n v="4767"/>
  </r>
  <r>
    <n v="4768"/>
  </r>
  <r>
    <n v="4769"/>
  </r>
  <r>
    <n v="4770"/>
  </r>
  <r>
    <n v="4771"/>
  </r>
  <r>
    <n v="4772"/>
  </r>
  <r>
    <n v="4773"/>
  </r>
  <r>
    <n v="4774"/>
  </r>
  <r>
    <n v="4775"/>
  </r>
  <r>
    <n v="4776"/>
  </r>
  <r>
    <n v="4777"/>
  </r>
  <r>
    <n v="4778"/>
  </r>
  <r>
    <n v="4779"/>
  </r>
  <r>
    <n v="4780"/>
  </r>
  <r>
    <n v="4781"/>
  </r>
  <r>
    <n v="4782"/>
  </r>
  <r>
    <n v="4783"/>
  </r>
  <r>
    <n v="4784"/>
  </r>
  <r>
    <n v="4785"/>
  </r>
  <r>
    <n v="4786"/>
  </r>
  <r>
    <n v="4787"/>
  </r>
  <r>
    <n v="4788"/>
  </r>
  <r>
    <n v="4789"/>
  </r>
  <r>
    <n v="4790"/>
  </r>
  <r>
    <n v="4791"/>
  </r>
  <r>
    <n v="4792"/>
  </r>
  <r>
    <n v="4793"/>
  </r>
  <r>
    <n v="4794"/>
  </r>
  <r>
    <n v="4795"/>
  </r>
  <r>
    <n v="4796"/>
  </r>
  <r>
    <n v="4797"/>
  </r>
  <r>
    <n v="4798"/>
  </r>
  <r>
    <n v="4799"/>
  </r>
  <r>
    <n v="4800"/>
  </r>
  <r>
    <n v="4801"/>
  </r>
  <r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1">
  <r>
    <n v="1"/>
    <n v="8084"/>
    <n v="69720"/>
    <n v="11.59"/>
    <x v="0"/>
    <x v="0"/>
  </r>
  <r>
    <n v="2"/>
    <n v="0"/>
    <n v="12010"/>
    <n v="0"/>
    <x v="1"/>
    <x v="1"/>
  </r>
  <r>
    <n v="3"/>
    <n v="1676"/>
    <n v="18400"/>
    <n v="9.11"/>
    <x v="0"/>
    <x v="1"/>
  </r>
  <r>
    <n v="4"/>
    <n v="12630"/>
    <n v="93980"/>
    <n v="13.44"/>
    <x v="0"/>
    <x v="1"/>
  </r>
  <r>
    <n v="5"/>
    <n v="17920"/>
    <n v="77290"/>
    <n v="23.19"/>
    <x v="2"/>
    <x v="2"/>
  </r>
  <r>
    <n v="6"/>
    <n v="31850"/>
    <n v="165300"/>
    <n v="19.27"/>
    <x v="0"/>
    <x v="0"/>
  </r>
  <r>
    <n v="7"/>
    <n v="917"/>
    <n v="8767"/>
    <n v="10.46"/>
    <x v="2"/>
    <x v="2"/>
  </r>
  <r>
    <n v="8"/>
    <n v="11410"/>
    <n v="96220"/>
    <n v="11.86"/>
    <x v="0"/>
    <x v="3"/>
  </r>
  <r>
    <n v="9"/>
    <n v="1031"/>
    <n v="9455"/>
    <n v="10.9"/>
    <x v="2"/>
    <x v="2"/>
  </r>
  <r>
    <n v="10"/>
    <n v="538300"/>
    <n v="1310000"/>
    <n v="41.09"/>
    <x v="2"/>
    <x v="2"/>
  </r>
  <r>
    <n v="11"/>
    <n v="489500"/>
    <n v="1425000"/>
    <n v="34.35"/>
    <x v="0"/>
    <x v="2"/>
  </r>
  <r>
    <n v="12"/>
    <n v="3551"/>
    <n v="27100"/>
    <n v="13.1"/>
    <x v="2"/>
    <x v="2"/>
  </r>
  <r>
    <n v="13"/>
    <n v="2097"/>
    <n v="17300"/>
    <n v="12.12"/>
    <x v="1"/>
    <x v="1"/>
  </r>
  <r>
    <n v="14"/>
    <n v="3861"/>
    <n v="44580"/>
    <n v="8.66"/>
    <x v="0"/>
    <x v="3"/>
  </r>
  <r>
    <n v="15"/>
    <n v="9640"/>
    <n v="61460"/>
    <n v="15.68"/>
    <x v="0"/>
    <x v="2"/>
  </r>
  <r>
    <n v="16"/>
    <n v="0"/>
    <n v="76000"/>
    <n v="0"/>
    <x v="0"/>
    <x v="1"/>
  </r>
  <r>
    <n v="17"/>
    <n v="10610"/>
    <n v="77040"/>
    <n v="13.77"/>
    <x v="0"/>
    <x v="2"/>
  </r>
  <r>
    <n v="18"/>
    <n v="632900"/>
    <n v="3324000"/>
    <n v="19.04"/>
    <x v="0"/>
    <x v="2"/>
  </r>
  <r>
    <n v="19"/>
    <n v="788"/>
    <n v="7895"/>
    <n v="9.98"/>
    <x v="2"/>
    <x v="2"/>
  </r>
  <r>
    <n v="20"/>
    <n v="3720"/>
    <n v="32930"/>
    <n v="11.3"/>
    <x v="0"/>
    <x v="2"/>
  </r>
  <r>
    <n v="21"/>
    <n v="0"/>
    <n v="12380"/>
    <n v="0"/>
    <x v="0"/>
    <x v="2"/>
  </r>
  <r>
    <n v="22"/>
    <n v="6155"/>
    <n v="39230"/>
    <n v="15.69"/>
    <x v="2"/>
    <x v="2"/>
  </r>
  <r>
    <n v="23"/>
    <n v="17"/>
    <n v="1863"/>
    <n v="0.91"/>
    <x v="2"/>
    <x v="2"/>
  </r>
  <r>
    <n v="24"/>
    <n v="1122"/>
    <n v="11470"/>
    <n v="9.7799999999999994"/>
    <x v="0"/>
    <x v="2"/>
  </r>
  <r>
    <n v="25"/>
    <n v="7558"/>
    <n v="40730"/>
    <n v="18.559999999999999"/>
    <x v="1"/>
    <x v="1"/>
  </r>
  <r>
    <n v="26"/>
    <n v="2656"/>
    <n v="24990"/>
    <n v="10.63"/>
    <x v="0"/>
    <x v="2"/>
  </r>
  <r>
    <n v="27"/>
    <n v="193200"/>
    <n v="616400"/>
    <n v="31.34"/>
    <x v="0"/>
    <x v="2"/>
  </r>
  <r>
    <n v="28"/>
    <n v="253"/>
    <n v="2198"/>
    <n v="11.51"/>
    <x v="2"/>
    <x v="2"/>
  </r>
  <r>
    <n v="29"/>
    <n v="1715"/>
    <n v="20370"/>
    <n v="8.42"/>
    <x v="0"/>
    <x v="2"/>
  </r>
  <r>
    <n v="30"/>
    <n v="7772"/>
    <n v="43610"/>
    <n v="17.82"/>
    <x v="0"/>
    <x v="2"/>
  </r>
  <r>
    <n v="31"/>
    <n v="14"/>
    <n v="227"/>
    <n v="6.17"/>
    <x v="2"/>
    <x v="2"/>
  </r>
  <r>
    <n v="32"/>
    <n v="6053"/>
    <n v="50630"/>
    <n v="11.96"/>
    <x v="0"/>
    <x v="2"/>
  </r>
  <r>
    <n v="33"/>
    <n v="2899"/>
    <n v="24900"/>
    <n v="11.64"/>
    <x v="1"/>
    <x v="0"/>
  </r>
  <r>
    <n v="34"/>
    <n v="9807"/>
    <n v="65760"/>
    <n v="14.91"/>
    <x v="0"/>
    <x v="2"/>
  </r>
  <r>
    <n v="35"/>
    <n v="1640"/>
    <n v="13580"/>
    <n v="12.08"/>
    <x v="2"/>
    <x v="2"/>
  </r>
  <r>
    <n v="36"/>
    <n v="799"/>
    <n v="19080"/>
    <n v="4.1900000000000004"/>
    <x v="1"/>
    <x v="4"/>
  </r>
  <r>
    <n v="37"/>
    <n v="45970"/>
    <n v="208700"/>
    <n v="22.03"/>
    <x v="0"/>
    <x v="0"/>
  </r>
  <r>
    <n v="38"/>
    <n v="4934"/>
    <n v="45090"/>
    <n v="10.94"/>
    <x v="3"/>
    <x v="0"/>
  </r>
  <r>
    <n v="39"/>
    <n v="9025"/>
    <n v="60070"/>
    <n v="15.02"/>
    <x v="1"/>
    <x v="2"/>
  </r>
  <r>
    <n v="40"/>
    <n v="1332"/>
    <n v="16070"/>
    <n v="8.2899999999999991"/>
    <x v="2"/>
    <x v="2"/>
  </r>
  <r>
    <n v="41"/>
    <n v="11090"/>
    <n v="88560"/>
    <n v="12.52"/>
    <x v="0"/>
    <x v="0"/>
  </r>
  <r>
    <n v="42"/>
    <n v="6026"/>
    <n v="30130"/>
    <n v="20"/>
    <x v="0"/>
    <x v="2"/>
  </r>
  <r>
    <n v="43"/>
    <n v="2297"/>
    <n v="29090"/>
    <n v="7.9"/>
    <x v="1"/>
    <x v="0"/>
  </r>
  <r>
    <n v="44"/>
    <n v="5038"/>
    <n v="42800"/>
    <n v="11.77"/>
    <x v="0"/>
    <x v="1"/>
  </r>
  <r>
    <n v="45"/>
    <n v="8688"/>
    <n v="68040"/>
    <n v="12.77"/>
    <x v="0"/>
    <x v="2"/>
  </r>
  <r>
    <n v="46"/>
    <n v="5785"/>
    <n v="61290"/>
    <n v="9.44"/>
    <x v="0"/>
    <x v="4"/>
  </r>
  <r>
    <n v="47"/>
    <n v="3812"/>
    <n v="34390"/>
    <n v="11.08"/>
    <x v="2"/>
    <x v="2"/>
  </r>
  <r>
    <n v="48"/>
    <n v="859900"/>
    <n v="3160000"/>
    <n v="27.21"/>
    <x v="0"/>
    <x v="2"/>
  </r>
  <r>
    <n v="49"/>
    <n v="216500"/>
    <n v="803600"/>
    <n v="26.94"/>
    <x v="0"/>
    <x v="2"/>
  </r>
  <r>
    <n v="50"/>
    <n v="641900"/>
    <n v="2102000"/>
    <n v="30.54"/>
    <x v="2"/>
    <x v="2"/>
  </r>
  <r>
    <n v="51"/>
    <n v="4374"/>
    <n v="166500"/>
    <n v="2.63"/>
    <x v="0"/>
    <x v="0"/>
  </r>
  <r>
    <n v="52"/>
    <n v="2335"/>
    <n v="26460"/>
    <n v="8.82"/>
    <x v="0"/>
    <x v="2"/>
  </r>
  <r>
    <n v="53"/>
    <n v="966600"/>
    <n v="4295000"/>
    <n v="22.51"/>
    <x v="0"/>
    <x v="2"/>
  </r>
  <r>
    <n v="54"/>
    <n v="261"/>
    <n v="3787"/>
    <n v="6.89"/>
    <x v="2"/>
    <x v="2"/>
  </r>
  <r>
    <n v="55"/>
    <n v="4980"/>
    <n v="32720"/>
    <n v="15.22"/>
    <x v="2"/>
    <x v="2"/>
  </r>
  <r>
    <n v="56"/>
    <n v="0"/>
    <n v="122600"/>
    <n v="0"/>
    <x v="2"/>
    <x v="2"/>
  </r>
  <r>
    <n v="57"/>
    <n v="5949"/>
    <n v="30220"/>
    <n v="19.690000000000001"/>
    <x v="2"/>
    <x v="2"/>
  </r>
  <r>
    <n v="58"/>
    <n v="2294"/>
    <n v="18140"/>
    <n v="12.65"/>
    <x v="2"/>
    <x v="2"/>
  </r>
  <r>
    <n v="59"/>
    <n v="4297"/>
    <n v="31270"/>
    <n v="13.74"/>
    <x v="2"/>
    <x v="2"/>
  </r>
  <r>
    <n v="60"/>
    <n v="359800"/>
    <n v="1679000"/>
    <n v="21.43"/>
    <x v="0"/>
    <x v="2"/>
  </r>
  <r>
    <n v="61"/>
    <n v="5857"/>
    <n v="37850"/>
    <n v="15.47"/>
    <x v="0"/>
    <x v="0"/>
  </r>
  <r>
    <n v="62"/>
    <n v="100"/>
    <n v="11780"/>
    <n v="0.85"/>
    <x v="0"/>
    <x v="2"/>
  </r>
  <r>
    <n v="63"/>
    <n v="150900"/>
    <n v="466500"/>
    <n v="32.35"/>
    <x v="0"/>
    <x v="1"/>
  </r>
  <r>
    <n v="64"/>
    <n v="4750"/>
    <n v="32110"/>
    <n v="14.79"/>
    <x v="2"/>
    <x v="2"/>
  </r>
  <r>
    <n v="65"/>
    <n v="6729"/>
    <n v="60150"/>
    <n v="11.19"/>
    <x v="2"/>
    <x v="2"/>
  </r>
  <r>
    <n v="66"/>
    <n v="5964"/>
    <n v="42840"/>
    <n v="13.92"/>
    <x v="2"/>
    <x v="2"/>
  </r>
  <r>
    <n v="67"/>
    <n v="787"/>
    <n v="7172"/>
    <n v="10.97"/>
    <x v="2"/>
    <x v="2"/>
  </r>
  <r>
    <n v="68"/>
    <n v="18750"/>
    <n v="3115000"/>
    <n v="0.6"/>
    <x v="0"/>
    <x v="0"/>
  </r>
  <r>
    <n v="69"/>
    <n v="1768"/>
    <n v="15680"/>
    <n v="11.28"/>
    <x v="1"/>
    <x v="1"/>
  </r>
  <r>
    <n v="70"/>
    <n v="0"/>
    <n v="13540"/>
    <n v="0"/>
    <x v="0"/>
    <x v="3"/>
  </r>
  <r>
    <n v="71"/>
    <n v="129400"/>
    <n v="440500"/>
    <n v="29.38"/>
    <x v="0"/>
    <x v="3"/>
  </r>
  <r>
    <n v="72"/>
    <n v="1498"/>
    <n v="19210"/>
    <n v="7.8"/>
    <x v="1"/>
    <x v="0"/>
  </r>
  <r>
    <n v="73"/>
    <n v="33830"/>
    <n v="110100"/>
    <n v="30.73"/>
    <x v="0"/>
    <x v="2"/>
  </r>
  <r>
    <n v="74"/>
    <n v="366"/>
    <n v="4241"/>
    <n v="8.6300000000000008"/>
    <x v="2"/>
    <x v="2"/>
  </r>
  <r>
    <n v="75"/>
    <n v="235400"/>
    <n v="414100"/>
    <n v="56.85"/>
    <x v="0"/>
    <x v="2"/>
  </r>
  <r>
    <n v="76"/>
    <n v="268000"/>
    <n v="2524000"/>
    <n v="10.62"/>
    <x v="0"/>
    <x v="2"/>
  </r>
  <r>
    <n v="77"/>
    <n v="3447"/>
    <n v="24320"/>
    <n v="14.17"/>
    <x v="1"/>
    <x v="3"/>
  </r>
  <r>
    <n v="78"/>
    <n v="405300"/>
    <n v="875300"/>
    <n v="46.3"/>
    <x v="0"/>
    <x v="1"/>
  </r>
  <r>
    <n v="79"/>
    <n v="2300"/>
    <n v="18190"/>
    <n v="12.64"/>
    <x v="1"/>
    <x v="1"/>
  </r>
  <r>
    <n v="80"/>
    <n v="0"/>
    <n v="9556"/>
    <n v="0"/>
    <x v="1"/>
    <x v="0"/>
  </r>
  <r>
    <n v="81"/>
    <n v="2583"/>
    <n v="26940"/>
    <n v="9.59"/>
    <x v="1"/>
    <x v="0"/>
  </r>
  <r>
    <n v="82"/>
    <n v="6293"/>
    <n v="45800"/>
    <n v="13.74"/>
    <x v="0"/>
    <x v="0"/>
  </r>
  <r>
    <n v="83"/>
    <n v="7303"/>
    <n v="46480"/>
    <n v="15.71"/>
    <x v="1"/>
    <x v="2"/>
  </r>
  <r>
    <n v="84"/>
    <n v="1426"/>
    <n v="12170"/>
    <n v="11.72"/>
    <x v="2"/>
    <x v="2"/>
  </r>
  <r>
    <n v="85"/>
    <n v="1433"/>
    <n v="12380"/>
    <n v="11.58"/>
    <x v="2"/>
    <x v="2"/>
  </r>
  <r>
    <n v="86"/>
    <n v="2944"/>
    <n v="26790"/>
    <n v="10.99"/>
    <x v="0"/>
    <x v="2"/>
  </r>
  <r>
    <n v="87"/>
    <n v="1011"/>
    <n v="11160"/>
    <n v="9.06"/>
    <x v="1"/>
    <x v="2"/>
  </r>
  <r>
    <n v="88"/>
    <n v="9937"/>
    <n v="64690"/>
    <n v="15.36"/>
    <x v="0"/>
    <x v="2"/>
  </r>
  <r>
    <n v="89"/>
    <n v="19830"/>
    <n v="134200"/>
    <n v="14.78"/>
    <x v="0"/>
    <x v="1"/>
  </r>
  <r>
    <n v="90"/>
    <n v="1534"/>
    <n v="23420"/>
    <n v="6.55"/>
    <x v="1"/>
    <x v="1"/>
  </r>
  <r>
    <n v="91"/>
    <n v="0"/>
    <n v="42900"/>
    <n v="0"/>
    <x v="2"/>
    <x v="2"/>
  </r>
  <r>
    <n v="92"/>
    <n v="662200"/>
    <n v="1866000"/>
    <n v="35.49"/>
    <x v="0"/>
    <x v="2"/>
  </r>
  <r>
    <n v="93"/>
    <n v="2111"/>
    <n v="16950"/>
    <n v="12.45"/>
    <x v="1"/>
    <x v="1"/>
  </r>
  <r>
    <n v="94"/>
    <n v="10490"/>
    <n v="62050"/>
    <n v="16.91"/>
    <x v="2"/>
    <x v="2"/>
  </r>
  <r>
    <n v="95"/>
    <n v="340"/>
    <n v="3970"/>
    <n v="8.56"/>
    <x v="2"/>
    <x v="2"/>
  </r>
  <r>
    <n v="96"/>
    <n v="245"/>
    <n v="3600"/>
    <n v="6.81"/>
    <x v="2"/>
    <x v="2"/>
  </r>
  <r>
    <n v="97"/>
    <n v="2395"/>
    <n v="25600"/>
    <n v="9.36"/>
    <x v="0"/>
    <x v="0"/>
  </r>
  <r>
    <n v="98"/>
    <n v="0"/>
    <n v="119500"/>
    <n v="0"/>
    <x v="0"/>
    <x v="2"/>
  </r>
  <r>
    <n v="99"/>
    <n v="93"/>
    <n v="3345"/>
    <n v="2.78"/>
    <x v="2"/>
    <x v="2"/>
  </r>
  <r>
    <n v="100"/>
    <n v="1702"/>
    <n v="13660"/>
    <n v="12.46"/>
    <x v="2"/>
    <x v="2"/>
  </r>
  <r>
    <n v="101"/>
    <n v="0"/>
    <n v="11"/>
    <n v="0"/>
    <x v="2"/>
    <x v="2"/>
  </r>
  <r>
    <n v="102"/>
    <n v="3064"/>
    <n v="22980"/>
    <n v="13.33"/>
    <x v="2"/>
    <x v="2"/>
  </r>
  <r>
    <n v="103"/>
    <n v="5048"/>
    <n v="68410"/>
    <n v="7.38"/>
    <x v="0"/>
    <x v="2"/>
  </r>
  <r>
    <n v="104"/>
    <n v="2544000"/>
    <n v="9277000"/>
    <n v="27.42"/>
    <x v="2"/>
    <x v="2"/>
  </r>
  <r>
    <n v="105"/>
    <n v="38610"/>
    <n v="153200"/>
    <n v="25.2"/>
    <x v="2"/>
    <x v="2"/>
  </r>
  <r>
    <n v="106"/>
    <n v="5268"/>
    <n v="49930"/>
    <n v="10.55"/>
    <x v="1"/>
    <x v="2"/>
  </r>
  <r>
    <n v="107"/>
    <n v="20660"/>
    <n v="101800"/>
    <n v="20.29"/>
    <x v="0"/>
    <x v="4"/>
  </r>
  <r>
    <n v="108"/>
    <n v="0"/>
    <n v="8366"/>
    <n v="0"/>
    <x v="2"/>
    <x v="2"/>
  </r>
  <r>
    <n v="109"/>
    <n v="5544"/>
    <n v="43500"/>
    <n v="12.74"/>
    <x v="2"/>
    <x v="2"/>
  </r>
  <r>
    <n v="110"/>
    <n v="19840"/>
    <n v="7112"/>
    <n v="278.97000000000003"/>
    <x v="2"/>
    <x v="2"/>
  </r>
  <r>
    <n v="111"/>
    <n v="825"/>
    <n v="8676"/>
    <n v="9.51"/>
    <x v="2"/>
    <x v="2"/>
  </r>
  <r>
    <n v="112"/>
    <n v="22590"/>
    <n v="123200"/>
    <n v="18.34"/>
    <x v="0"/>
    <x v="0"/>
  </r>
  <r>
    <n v="113"/>
    <n v="0"/>
    <n v="358"/>
    <n v="0"/>
    <x v="2"/>
    <x v="2"/>
  </r>
  <r>
    <n v="114"/>
    <n v="15850"/>
    <n v="82240"/>
    <n v="19.27"/>
    <x v="2"/>
    <x v="2"/>
  </r>
  <r>
    <n v="115"/>
    <n v="718"/>
    <n v="8970"/>
    <n v="8"/>
    <x v="2"/>
    <x v="2"/>
  </r>
  <r>
    <n v="116"/>
    <n v="193500"/>
    <n v="653300"/>
    <n v="29.62"/>
    <x v="0"/>
    <x v="0"/>
  </r>
  <r>
    <n v="117"/>
    <n v="74"/>
    <n v="13440"/>
    <n v="0.55000000000000004"/>
    <x v="1"/>
    <x v="1"/>
  </r>
  <r>
    <n v="118"/>
    <n v="3280"/>
    <n v="26680"/>
    <n v="12.29"/>
    <x v="2"/>
    <x v="2"/>
  </r>
  <r>
    <n v="119"/>
    <n v="68560"/>
    <n v="251300"/>
    <n v="27.28"/>
    <x v="2"/>
    <x v="2"/>
  </r>
  <r>
    <n v="120"/>
    <n v="5713"/>
    <n v="44340"/>
    <n v="12.88"/>
    <x v="1"/>
    <x v="2"/>
  </r>
  <r>
    <n v="121"/>
    <n v="5866"/>
    <n v="36130"/>
    <n v="16.239999999999998"/>
    <x v="1"/>
    <x v="2"/>
  </r>
  <r>
    <n v="122"/>
    <n v="544"/>
    <n v="8961"/>
    <n v="6.07"/>
    <x v="2"/>
    <x v="2"/>
  </r>
  <r>
    <n v="123"/>
    <n v="6201"/>
    <n v="59430"/>
    <n v="10.43"/>
    <x v="0"/>
    <x v="3"/>
  </r>
  <r>
    <n v="124"/>
    <n v="0"/>
    <n v="54150"/>
    <n v="0"/>
    <x v="0"/>
    <x v="3"/>
  </r>
  <r>
    <n v="125"/>
    <n v="64930"/>
    <n v="284400"/>
    <n v="22.83"/>
    <x v="0"/>
    <x v="3"/>
  </r>
  <r>
    <n v="126"/>
    <n v="2291"/>
    <n v="21910"/>
    <n v="10.46"/>
    <x v="1"/>
    <x v="2"/>
  </r>
  <r>
    <n v="127"/>
    <n v="20240"/>
    <n v="96370"/>
    <n v="21"/>
    <x v="1"/>
    <x v="1"/>
  </r>
  <r>
    <n v="128"/>
    <n v="128600"/>
    <n v="469200"/>
    <n v="27.41"/>
    <x v="0"/>
    <x v="0"/>
  </r>
  <r>
    <n v="129"/>
    <n v="247"/>
    <n v="8067"/>
    <n v="3.06"/>
    <x v="2"/>
    <x v="2"/>
  </r>
  <r>
    <n v="130"/>
    <n v="3594"/>
    <n v="123300"/>
    <n v="2.91"/>
    <x v="0"/>
    <x v="0"/>
  </r>
  <r>
    <n v="131"/>
    <n v="408"/>
    <n v="8664"/>
    <n v="4.71"/>
    <x v="2"/>
    <x v="2"/>
  </r>
  <r>
    <n v="132"/>
    <n v="1366"/>
    <n v="13990"/>
    <n v="9.76"/>
    <x v="0"/>
    <x v="3"/>
  </r>
  <r>
    <n v="133"/>
    <n v="2734"/>
    <n v="25110"/>
    <n v="10.89"/>
    <x v="2"/>
    <x v="2"/>
  </r>
  <r>
    <n v="134"/>
    <n v="6623"/>
    <n v="57170"/>
    <n v="11.58"/>
    <x v="0"/>
    <x v="2"/>
  </r>
  <r>
    <n v="135"/>
    <n v="26000"/>
    <n v="115900"/>
    <n v="22.43"/>
    <x v="2"/>
    <x v="2"/>
  </r>
  <r>
    <n v="136"/>
    <n v="0"/>
    <n v="10030"/>
    <n v="0"/>
    <x v="1"/>
    <x v="0"/>
  </r>
  <r>
    <n v="137"/>
    <n v="38090"/>
    <n v="144900"/>
    <n v="26.29"/>
    <x v="0"/>
    <x v="1"/>
  </r>
  <r>
    <n v="138"/>
    <n v="31160"/>
    <n v="159400"/>
    <n v="19.55"/>
    <x v="0"/>
    <x v="2"/>
  </r>
  <r>
    <n v="139"/>
    <n v="9046"/>
    <n v="73420"/>
    <n v="12.32"/>
    <x v="0"/>
    <x v="1"/>
  </r>
  <r>
    <n v="140"/>
    <n v="9671"/>
    <n v="69450"/>
    <n v="13.93"/>
    <x v="0"/>
    <x v="2"/>
  </r>
  <r>
    <n v="141"/>
    <n v="91800"/>
    <n v="339700"/>
    <n v="27.02"/>
    <x v="0"/>
    <x v="2"/>
  </r>
  <r>
    <n v="142"/>
    <n v="20870"/>
    <n v="142200"/>
    <n v="14.68"/>
    <x v="0"/>
    <x v="0"/>
  </r>
  <r>
    <n v="143"/>
    <n v="14780"/>
    <n v="93620"/>
    <n v="15.79"/>
    <x v="0"/>
    <x v="2"/>
  </r>
  <r>
    <n v="144"/>
    <n v="2626"/>
    <n v="31340"/>
    <n v="8.3800000000000008"/>
    <x v="0"/>
    <x v="0"/>
  </r>
  <r>
    <n v="145"/>
    <n v="296"/>
    <n v="4152"/>
    <n v="7.13"/>
    <x v="2"/>
    <x v="2"/>
  </r>
  <r>
    <n v="146"/>
    <n v="5524"/>
    <n v="31960"/>
    <n v="17.28"/>
    <x v="0"/>
    <x v="2"/>
  </r>
  <r>
    <n v="147"/>
    <n v="3372000"/>
    <n v="9903000"/>
    <n v="34.049999999999997"/>
    <x v="0"/>
    <x v="2"/>
  </r>
  <r>
    <n v="148"/>
    <n v="5064"/>
    <n v="37390"/>
    <n v="13.54"/>
    <x v="2"/>
    <x v="2"/>
  </r>
  <r>
    <n v="149"/>
    <n v="98400"/>
    <n v="251000"/>
    <n v="39.200000000000003"/>
    <x v="2"/>
    <x v="2"/>
  </r>
  <r>
    <n v="150"/>
    <n v="365700"/>
    <n v="993400"/>
    <n v="36.81"/>
    <x v="0"/>
    <x v="0"/>
  </r>
  <r>
    <n v="151"/>
    <n v="61710"/>
    <n v="701400"/>
    <n v="8.8000000000000007"/>
    <x v="0"/>
    <x v="0"/>
  </r>
  <r>
    <n v="152"/>
    <n v="6839"/>
    <n v="45730"/>
    <n v="14.96"/>
    <x v="0"/>
    <x v="2"/>
  </r>
  <r>
    <n v="153"/>
    <n v="2274"/>
    <n v="20300"/>
    <n v="11.2"/>
    <x v="2"/>
    <x v="2"/>
  </r>
  <r>
    <n v="154"/>
    <n v="2709"/>
    <n v="20490"/>
    <n v="13.22"/>
    <x v="2"/>
    <x v="2"/>
  </r>
  <r>
    <n v="155"/>
    <n v="2671"/>
    <n v="33030"/>
    <n v="8.09"/>
    <x v="0"/>
    <x v="2"/>
  </r>
  <r>
    <n v="156"/>
    <n v="901"/>
    <n v="14310"/>
    <n v="6.3"/>
    <x v="2"/>
    <x v="2"/>
  </r>
  <r>
    <n v="157"/>
    <n v="1427"/>
    <n v="8078"/>
    <n v="17.670000000000002"/>
    <x v="3"/>
    <x v="2"/>
  </r>
  <r>
    <n v="158"/>
    <n v="39680"/>
    <n v="144000"/>
    <n v="27.56"/>
    <x v="2"/>
    <x v="2"/>
  </r>
  <r>
    <n v="159"/>
    <n v="23110"/>
    <n v="89400"/>
    <n v="25.85"/>
    <x v="1"/>
    <x v="0"/>
  </r>
  <r>
    <n v="160"/>
    <n v="12070"/>
    <n v="403700"/>
    <n v="2.99"/>
    <x v="0"/>
    <x v="1"/>
  </r>
  <r>
    <n v="161"/>
    <n v="360"/>
    <n v="12100"/>
    <n v="2.98"/>
    <x v="1"/>
    <x v="1"/>
  </r>
  <r>
    <n v="162"/>
    <n v="744"/>
    <n v="16790"/>
    <n v="4.43"/>
    <x v="0"/>
    <x v="0"/>
  </r>
  <r>
    <n v="163"/>
    <n v="1264"/>
    <n v="13580"/>
    <n v="9.31"/>
    <x v="2"/>
    <x v="2"/>
  </r>
  <r>
    <n v="164"/>
    <n v="0"/>
    <n v="91760"/>
    <n v="0"/>
    <x v="2"/>
    <x v="2"/>
  </r>
  <r>
    <n v="165"/>
    <n v="0"/>
    <n v="4416"/>
    <n v="0"/>
    <x v="0"/>
    <x v="2"/>
  </r>
  <r>
    <n v="166"/>
    <n v="87850"/>
    <n v="286400"/>
    <n v="30.67"/>
    <x v="0"/>
    <x v="1"/>
  </r>
  <r>
    <n v="167"/>
    <n v="2149"/>
    <n v="43020"/>
    <n v="5"/>
    <x v="0"/>
    <x v="2"/>
  </r>
  <r>
    <n v="168"/>
    <n v="259600"/>
    <n v="1007000"/>
    <n v="25.78"/>
    <x v="0"/>
    <x v="2"/>
  </r>
  <r>
    <n v="169"/>
    <n v="7649"/>
    <n v="66020"/>
    <n v="11.59"/>
    <x v="0"/>
    <x v="2"/>
  </r>
  <r>
    <n v="170"/>
    <n v="1837"/>
    <n v="14700"/>
    <n v="12.5"/>
    <x v="1"/>
    <x v="3"/>
  </r>
  <r>
    <n v="171"/>
    <n v="4790"/>
    <n v="49780"/>
    <n v="9.6199999999999992"/>
    <x v="0"/>
    <x v="2"/>
  </r>
  <r>
    <n v="172"/>
    <n v="9200"/>
    <n v="32830"/>
    <n v="28.02"/>
    <x v="0"/>
    <x v="0"/>
  </r>
  <r>
    <n v="173"/>
    <n v="5832"/>
    <n v="37880"/>
    <n v="15.4"/>
    <x v="2"/>
    <x v="2"/>
  </r>
  <r>
    <n v="174"/>
    <n v="7089"/>
    <n v="60470"/>
    <n v="11.72"/>
    <x v="1"/>
    <x v="1"/>
  </r>
  <r>
    <n v="175"/>
    <n v="180000"/>
    <n v="442700"/>
    <n v="40.659999999999997"/>
    <x v="0"/>
    <x v="3"/>
  </r>
  <r>
    <n v="176"/>
    <n v="5871"/>
    <n v="54490"/>
    <n v="10.77"/>
    <x v="0"/>
    <x v="2"/>
  </r>
  <r>
    <n v="177"/>
    <n v="842200"/>
    <n v="2168000"/>
    <n v="38.85"/>
    <x v="0"/>
    <x v="0"/>
  </r>
  <r>
    <n v="178"/>
    <n v="3290"/>
    <n v="22440"/>
    <n v="14.66"/>
    <x v="2"/>
    <x v="2"/>
  </r>
  <r>
    <n v="179"/>
    <n v="965000"/>
    <n v="2543000"/>
    <n v="37.950000000000003"/>
    <x v="0"/>
    <x v="1"/>
  </r>
  <r>
    <n v="180"/>
    <n v="2565"/>
    <n v="52680"/>
    <n v="4.87"/>
    <x v="2"/>
    <x v="2"/>
  </r>
  <r>
    <n v="181"/>
    <n v="7778"/>
    <n v="49950"/>
    <n v="15.57"/>
    <x v="1"/>
    <x v="2"/>
  </r>
  <r>
    <n v="182"/>
    <n v="3028"/>
    <n v="27630"/>
    <n v="10.96"/>
    <x v="1"/>
    <x v="3"/>
  </r>
  <r>
    <n v="183"/>
    <n v="6987"/>
    <n v="60930"/>
    <n v="11.47"/>
    <x v="1"/>
    <x v="1"/>
  </r>
  <r>
    <n v="184"/>
    <n v="372"/>
    <n v="5114"/>
    <n v="7.27"/>
    <x v="0"/>
    <x v="2"/>
  </r>
  <r>
    <n v="185"/>
    <n v="512900"/>
    <n v="1450000"/>
    <n v="35.369999999999997"/>
    <x v="0"/>
    <x v="2"/>
  </r>
  <r>
    <n v="186"/>
    <n v="2014"/>
    <n v="21550"/>
    <n v="9.35"/>
    <x v="1"/>
    <x v="1"/>
  </r>
  <r>
    <n v="187"/>
    <n v="5251"/>
    <n v="62730"/>
    <n v="8.3699999999999992"/>
    <x v="0"/>
    <x v="1"/>
  </r>
  <r>
    <n v="188"/>
    <n v="153900"/>
    <n v="608200"/>
    <n v="25.3"/>
    <x v="0"/>
    <x v="2"/>
  </r>
  <r>
    <n v="189"/>
    <n v="4"/>
    <n v="4380"/>
    <n v="0.09"/>
    <x v="2"/>
    <x v="2"/>
  </r>
  <r>
    <n v="190"/>
    <n v="120000"/>
    <n v="168400"/>
    <n v="71.260000000000005"/>
    <x v="0"/>
    <x v="3"/>
  </r>
  <r>
    <n v="191"/>
    <n v="5208"/>
    <n v="51560"/>
    <n v="10.1"/>
    <x v="0"/>
    <x v="0"/>
  </r>
  <r>
    <n v="192"/>
    <n v="31430"/>
    <n v="132500"/>
    <n v="23.72"/>
    <x v="0"/>
    <x v="0"/>
  </r>
  <r>
    <n v="193"/>
    <n v="5405"/>
    <n v="38290"/>
    <n v="14.12"/>
    <x v="0"/>
    <x v="2"/>
  </r>
  <r>
    <n v="194"/>
    <n v="348"/>
    <n v="6205"/>
    <n v="5.61"/>
    <x v="2"/>
    <x v="2"/>
  </r>
  <r>
    <n v="195"/>
    <n v="1717"/>
    <n v="23780"/>
    <n v="7.22"/>
    <x v="2"/>
    <x v="3"/>
  </r>
  <r>
    <n v="196"/>
    <n v="1217000"/>
    <n v="2539000"/>
    <n v="47.93"/>
    <x v="0"/>
    <x v="1"/>
  </r>
  <r>
    <n v="197"/>
    <n v="506"/>
    <n v="3366"/>
    <n v="15.03"/>
    <x v="2"/>
    <x v="2"/>
  </r>
  <r>
    <n v="198"/>
    <n v="143900"/>
    <n v="307400"/>
    <n v="46.81"/>
    <x v="0"/>
    <x v="2"/>
  </r>
  <r>
    <n v="199"/>
    <n v="3788"/>
    <n v="23810"/>
    <n v="15.91"/>
    <x v="0"/>
    <x v="2"/>
  </r>
  <r>
    <n v="200"/>
    <n v="539"/>
    <n v="36800"/>
    <n v="1.46"/>
    <x v="0"/>
    <x v="0"/>
  </r>
  <r>
    <n v="201"/>
    <n v="1842"/>
    <n v="30910"/>
    <n v="5.96"/>
    <x v="0"/>
    <x v="3"/>
  </r>
  <r>
    <n v="202"/>
    <n v="43280"/>
    <n v="209300"/>
    <n v="20.68"/>
    <x v="0"/>
    <x v="1"/>
  </r>
  <r>
    <n v="203"/>
    <n v="259"/>
    <n v="4096"/>
    <n v="6.32"/>
    <x v="2"/>
    <x v="2"/>
  </r>
  <r>
    <n v="204"/>
    <n v="1639"/>
    <n v="18400"/>
    <n v="8.91"/>
    <x v="1"/>
    <x v="1"/>
  </r>
  <r>
    <n v="205"/>
    <n v="0"/>
    <n v="244"/>
    <n v="0"/>
    <x v="2"/>
    <x v="2"/>
  </r>
  <r>
    <n v="206"/>
    <n v="12130"/>
    <n v="80880"/>
    <n v="15"/>
    <x v="0"/>
    <x v="2"/>
  </r>
  <r>
    <n v="207"/>
    <n v="798"/>
    <n v="8069"/>
    <n v="9.89"/>
    <x v="1"/>
    <x v="1"/>
  </r>
  <r>
    <n v="208"/>
    <n v="544000"/>
    <n v="1632000"/>
    <n v="33.33"/>
    <x v="0"/>
    <x v="2"/>
  </r>
  <r>
    <n v="209"/>
    <n v="0"/>
    <n v="45620"/>
    <n v="0"/>
    <x v="2"/>
    <x v="2"/>
  </r>
  <r>
    <n v="210"/>
    <n v="15670"/>
    <n v="96290"/>
    <n v="16.27"/>
    <x v="0"/>
    <x v="2"/>
  </r>
  <r>
    <n v="211"/>
    <n v="136"/>
    <n v="2387"/>
    <n v="5.7"/>
    <x v="2"/>
    <x v="1"/>
  </r>
  <r>
    <n v="212"/>
    <n v="2811000"/>
    <n v="7724000"/>
    <n v="36.39"/>
    <x v="3"/>
    <x v="1"/>
  </r>
  <r>
    <n v="213"/>
    <n v="0"/>
    <n v="550"/>
    <n v="0"/>
    <x v="1"/>
    <x v="1"/>
  </r>
  <r>
    <n v="214"/>
    <n v="2973"/>
    <n v="23580"/>
    <n v="12.61"/>
    <x v="2"/>
    <x v="2"/>
  </r>
  <r>
    <n v="215"/>
    <n v="772"/>
    <n v="16070"/>
    <n v="4.8"/>
    <x v="1"/>
    <x v="0"/>
  </r>
  <r>
    <n v="216"/>
    <n v="1556"/>
    <n v="12860"/>
    <n v="12.1"/>
    <x v="0"/>
    <x v="1"/>
  </r>
  <r>
    <n v="217"/>
    <n v="14790"/>
    <n v="68160"/>
    <n v="21.7"/>
    <x v="2"/>
    <x v="2"/>
  </r>
  <r>
    <n v="218"/>
    <n v="3433"/>
    <n v="30850"/>
    <n v="11.13"/>
    <x v="1"/>
    <x v="2"/>
  </r>
  <r>
    <n v="219"/>
    <n v="19420"/>
    <n v="77870"/>
    <n v="24.94"/>
    <x v="0"/>
    <x v="2"/>
  </r>
  <r>
    <n v="220"/>
    <n v="13500"/>
    <n v="46330"/>
    <n v="29.14"/>
    <x v="0"/>
    <x v="1"/>
  </r>
  <r>
    <n v="221"/>
    <n v="5363"/>
    <n v="46710"/>
    <n v="11.48"/>
    <x v="0"/>
    <x v="2"/>
  </r>
  <r>
    <n v="222"/>
    <n v="122"/>
    <n v="1946"/>
    <n v="6.27"/>
    <x v="2"/>
    <x v="2"/>
  </r>
  <r>
    <n v="223"/>
    <n v="2235000"/>
    <n v="8868000"/>
    <n v="25.2"/>
    <x v="0"/>
    <x v="3"/>
  </r>
  <r>
    <n v="224"/>
    <n v="3180"/>
    <n v="21200"/>
    <n v="15"/>
    <x v="1"/>
    <x v="0"/>
  </r>
  <r>
    <n v="225"/>
    <n v="13920"/>
    <n v="92190"/>
    <n v="15.1"/>
    <x v="0"/>
    <x v="0"/>
  </r>
  <r>
    <n v="226"/>
    <n v="302300"/>
    <n v="531900"/>
    <n v="56.83"/>
    <x v="0"/>
    <x v="0"/>
  </r>
  <r>
    <n v="227"/>
    <n v="291800"/>
    <n v="1291000"/>
    <n v="22.6"/>
    <x v="0"/>
    <x v="2"/>
  </r>
  <r>
    <n v="228"/>
    <n v="11740"/>
    <n v="67530"/>
    <n v="17.38"/>
    <x v="0"/>
    <x v="0"/>
  </r>
  <r>
    <n v="229"/>
    <n v="7765"/>
    <n v="67940"/>
    <n v="11.43"/>
    <x v="0"/>
    <x v="3"/>
  </r>
  <r>
    <n v="230"/>
    <n v="2839"/>
    <n v="41220"/>
    <n v="6.89"/>
    <x v="0"/>
    <x v="0"/>
  </r>
  <r>
    <n v="231"/>
    <n v="23380"/>
    <n v="136100"/>
    <n v="17.18"/>
    <x v="0"/>
    <x v="0"/>
  </r>
  <r>
    <n v="232"/>
    <n v="1439"/>
    <n v="14640"/>
    <n v="9.83"/>
    <x v="2"/>
    <x v="2"/>
  </r>
  <r>
    <n v="233"/>
    <n v="1983"/>
    <n v="32390"/>
    <n v="6.12"/>
    <x v="0"/>
    <x v="1"/>
  </r>
  <r>
    <n v="234"/>
    <n v="2277"/>
    <n v="30050"/>
    <n v="7.58"/>
    <x v="0"/>
    <x v="2"/>
  </r>
  <r>
    <n v="235"/>
    <n v="683"/>
    <n v="6216"/>
    <n v="10.99"/>
    <x v="2"/>
    <x v="2"/>
  </r>
  <r>
    <n v="236"/>
    <n v="662300"/>
    <n v="563200"/>
    <n v="117.6"/>
    <x v="0"/>
    <x v="2"/>
  </r>
  <r>
    <n v="237"/>
    <n v="734"/>
    <n v="27290"/>
    <n v="2.69"/>
    <x v="0"/>
    <x v="0"/>
  </r>
  <r>
    <n v="238"/>
    <n v="2201"/>
    <n v="18220"/>
    <n v="12.08"/>
    <x v="2"/>
    <x v="2"/>
  </r>
  <r>
    <n v="239"/>
    <n v="113200"/>
    <n v="324400"/>
    <n v="34.9"/>
    <x v="3"/>
    <x v="2"/>
  </r>
  <r>
    <n v="240"/>
    <n v="5951"/>
    <n v="48920"/>
    <n v="12.16"/>
    <x v="0"/>
    <x v="0"/>
  </r>
  <r>
    <n v="241"/>
    <n v="3511"/>
    <n v="26320"/>
    <n v="13.34"/>
    <x v="0"/>
    <x v="2"/>
  </r>
  <r>
    <n v="242"/>
    <n v="300"/>
    <n v="14030"/>
    <n v="2.14"/>
    <x v="0"/>
    <x v="2"/>
  </r>
  <r>
    <n v="243"/>
    <n v="7800"/>
    <n v="52080"/>
    <n v="14.98"/>
    <x v="2"/>
    <x v="2"/>
  </r>
  <r>
    <n v="244"/>
    <n v="10650"/>
    <n v="86650"/>
    <n v="12.29"/>
    <x v="0"/>
    <x v="2"/>
  </r>
  <r>
    <n v="245"/>
    <n v="35030"/>
    <n v="176300"/>
    <n v="19.87"/>
    <x v="0"/>
    <x v="2"/>
  </r>
  <r>
    <n v="246"/>
    <n v="1204"/>
    <n v="13650"/>
    <n v="8.82"/>
    <x v="2"/>
    <x v="2"/>
  </r>
  <r>
    <n v="247"/>
    <n v="10610"/>
    <n v="72980"/>
    <n v="14.54"/>
    <x v="2"/>
    <x v="2"/>
  </r>
  <r>
    <n v="248"/>
    <n v="5040"/>
    <n v="25860"/>
    <n v="19.489999999999998"/>
    <x v="0"/>
    <x v="2"/>
  </r>
  <r>
    <n v="249"/>
    <n v="6823"/>
    <n v="40550"/>
    <n v="16.829999999999998"/>
    <x v="2"/>
    <x v="2"/>
  </r>
  <r>
    <n v="250"/>
    <n v="10190"/>
    <n v="69950"/>
    <n v="14.57"/>
    <x v="2"/>
    <x v="2"/>
  </r>
  <r>
    <n v="251"/>
    <n v="5906"/>
    <n v="58000"/>
    <n v="10.18"/>
    <x v="0"/>
    <x v="2"/>
  </r>
  <r>
    <n v="252"/>
    <n v="41"/>
    <n v="3867"/>
    <n v="1.06"/>
    <x v="0"/>
    <x v="0"/>
  </r>
  <r>
    <n v="253"/>
    <n v="1232"/>
    <n v="15890"/>
    <n v="7.75"/>
    <x v="2"/>
    <x v="2"/>
  </r>
  <r>
    <n v="254"/>
    <n v="935"/>
    <n v="10700"/>
    <n v="8.74"/>
    <x v="2"/>
    <x v="2"/>
  </r>
  <r>
    <n v="255"/>
    <n v="2994"/>
    <n v="25030"/>
    <n v="11.96"/>
    <x v="2"/>
    <x v="2"/>
  </r>
  <r>
    <n v="256"/>
    <n v="2079"/>
    <n v="26390"/>
    <n v="7.88"/>
    <x v="0"/>
    <x v="2"/>
  </r>
  <r>
    <n v="257"/>
    <n v="4038"/>
    <n v="31400"/>
    <n v="12.86"/>
    <x v="2"/>
    <x v="2"/>
  </r>
  <r>
    <n v="258"/>
    <n v="84"/>
    <n v="1859"/>
    <n v="4.5199999999999996"/>
    <x v="2"/>
    <x v="2"/>
  </r>
  <r>
    <n v="259"/>
    <n v="8182"/>
    <n v="52410"/>
    <n v="15.61"/>
    <x v="0"/>
    <x v="2"/>
  </r>
  <r>
    <n v="260"/>
    <n v="122"/>
    <n v="1795"/>
    <n v="6.8"/>
    <x v="2"/>
    <x v="2"/>
  </r>
  <r>
    <n v="261"/>
    <n v="201"/>
    <n v="7011"/>
    <n v="2.87"/>
    <x v="1"/>
    <x v="1"/>
  </r>
  <r>
    <n v="262"/>
    <n v="28600"/>
    <n v="66820"/>
    <n v="42.8"/>
    <x v="0"/>
    <x v="2"/>
  </r>
  <r>
    <n v="263"/>
    <n v="6360"/>
    <n v="84230"/>
    <n v="7.55"/>
    <x v="0"/>
    <x v="5"/>
  </r>
  <r>
    <n v="264"/>
    <n v="3962"/>
    <n v="30700"/>
    <n v="12.91"/>
    <x v="0"/>
    <x v="2"/>
  </r>
  <r>
    <n v="265"/>
    <n v="4787"/>
    <n v="41000"/>
    <n v="11.68"/>
    <x v="1"/>
    <x v="0"/>
  </r>
  <r>
    <n v="266"/>
    <n v="1140"/>
    <n v="14470"/>
    <n v="7.88"/>
    <x v="2"/>
    <x v="2"/>
  </r>
  <r>
    <n v="267"/>
    <n v="3482"/>
    <n v="16620"/>
    <n v="20.95"/>
    <x v="2"/>
    <x v="2"/>
  </r>
  <r>
    <n v="268"/>
    <n v="5658"/>
    <n v="36730"/>
    <n v="15.4"/>
    <x v="2"/>
    <x v="2"/>
  </r>
  <r>
    <n v="269"/>
    <n v="2350"/>
    <n v="21220"/>
    <n v="11.07"/>
    <x v="2"/>
    <x v="2"/>
  </r>
  <r>
    <n v="270"/>
    <n v="94840"/>
    <n v="267200"/>
    <n v="35.49"/>
    <x v="2"/>
    <x v="2"/>
  </r>
  <r>
    <n v="271"/>
    <n v="12090"/>
    <n v="65390"/>
    <n v="18.489999999999998"/>
    <x v="2"/>
    <x v="2"/>
  </r>
  <r>
    <n v="272"/>
    <n v="3321"/>
    <n v="50290"/>
    <n v="6.6"/>
    <x v="0"/>
    <x v="0"/>
  </r>
  <r>
    <n v="273"/>
    <n v="8438"/>
    <n v="55880"/>
    <n v="15.1"/>
    <x v="0"/>
    <x v="0"/>
  </r>
  <r>
    <n v="274"/>
    <n v="34310"/>
    <n v="188700"/>
    <n v="18.18"/>
    <x v="0"/>
    <x v="2"/>
  </r>
  <r>
    <n v="275"/>
    <n v="7003"/>
    <n v="42490"/>
    <n v="16.48"/>
    <x v="2"/>
    <x v="2"/>
  </r>
  <r>
    <n v="276"/>
    <n v="1488"/>
    <n v="12570"/>
    <n v="11.84"/>
    <x v="1"/>
    <x v="2"/>
  </r>
  <r>
    <n v="277"/>
    <n v="182"/>
    <n v="6049"/>
    <n v="3.01"/>
    <x v="0"/>
    <x v="2"/>
  </r>
  <r>
    <n v="278"/>
    <n v="655000"/>
    <n v="2785000"/>
    <n v="23.52"/>
    <x v="2"/>
    <x v="2"/>
  </r>
  <r>
    <n v="279"/>
    <n v="14950"/>
    <n v="99120"/>
    <n v="15.08"/>
    <x v="0"/>
    <x v="1"/>
  </r>
  <r>
    <n v="280"/>
    <n v="1957"/>
    <n v="18180"/>
    <n v="10.76"/>
    <x v="2"/>
    <x v="2"/>
  </r>
  <r>
    <n v="281"/>
    <n v="51200"/>
    <n v="183700"/>
    <n v="27.87"/>
    <x v="0"/>
    <x v="2"/>
  </r>
  <r>
    <n v="282"/>
    <n v="1"/>
    <n v="13150"/>
    <n v="0.01"/>
    <x v="0"/>
    <x v="1"/>
  </r>
  <r>
    <n v="283"/>
    <n v="23340"/>
    <n v="120400"/>
    <n v="19.39"/>
    <x v="0"/>
    <x v="0"/>
  </r>
  <r>
    <n v="284"/>
    <n v="0"/>
    <n v="4217"/>
    <n v="0"/>
    <x v="2"/>
    <x v="2"/>
  </r>
  <r>
    <n v="285"/>
    <n v="11160"/>
    <n v="69090"/>
    <n v="16.149999999999999"/>
    <x v="2"/>
    <x v="2"/>
  </r>
  <r>
    <n v="286"/>
    <n v="3074000"/>
    <n v="8933000"/>
    <n v="34.409999999999997"/>
    <x v="0"/>
    <x v="2"/>
  </r>
  <r>
    <n v="287"/>
    <n v="800200"/>
    <n v="2406000"/>
    <n v="33.26"/>
    <x v="2"/>
    <x v="2"/>
  </r>
  <r>
    <n v="288"/>
    <n v="56140"/>
    <n v="174700"/>
    <n v="32.14"/>
    <x v="0"/>
    <x v="1"/>
  </r>
  <r>
    <n v="289"/>
    <n v="49"/>
    <n v="1769"/>
    <n v="2.77"/>
    <x v="2"/>
    <x v="2"/>
  </r>
  <r>
    <n v="290"/>
    <n v="3351"/>
    <n v="35460"/>
    <n v="9.4499999999999993"/>
    <x v="2"/>
    <x v="2"/>
  </r>
  <r>
    <n v="291"/>
    <n v="1042"/>
    <n v="16260"/>
    <n v="6.41"/>
    <x v="2"/>
    <x v="2"/>
  </r>
  <r>
    <n v="292"/>
    <n v="2800"/>
    <n v="25100"/>
    <n v="11.16"/>
    <x v="0"/>
    <x v="2"/>
  </r>
  <r>
    <n v="293"/>
    <n v="2229"/>
    <n v="28130"/>
    <n v="7.92"/>
    <x v="0"/>
    <x v="2"/>
  </r>
  <r>
    <n v="294"/>
    <n v="737"/>
    <n v="15580"/>
    <n v="4.7300000000000004"/>
    <x v="0"/>
    <x v="0"/>
  </r>
  <r>
    <n v="295"/>
    <n v="59"/>
    <n v="3832"/>
    <n v="1.54"/>
    <x v="0"/>
    <x v="2"/>
  </r>
  <r>
    <n v="296"/>
    <n v="1977"/>
    <n v="12750"/>
    <n v="15.51"/>
    <x v="2"/>
    <x v="2"/>
  </r>
  <r>
    <n v="297"/>
    <n v="11790"/>
    <n v="90080"/>
    <n v="13.09"/>
    <x v="0"/>
    <x v="2"/>
  </r>
  <r>
    <n v="298"/>
    <n v="149"/>
    <n v="73270"/>
    <n v="0.2"/>
    <x v="1"/>
    <x v="2"/>
  </r>
  <r>
    <n v="299"/>
    <n v="1478000"/>
    <n v="3172000"/>
    <n v="46.6"/>
    <x v="0"/>
    <x v="0"/>
  </r>
  <r>
    <n v="300"/>
    <n v="13300"/>
    <n v="122700"/>
    <n v="10.84"/>
    <x v="0"/>
    <x v="2"/>
  </r>
  <r>
    <n v="301"/>
    <n v="183300"/>
    <n v="578900"/>
    <n v="31.66"/>
    <x v="0"/>
    <x v="2"/>
  </r>
  <r>
    <n v="302"/>
    <n v="33470"/>
    <n v="571600"/>
    <n v="5.86"/>
    <x v="0"/>
    <x v="2"/>
  </r>
  <r>
    <n v="303"/>
    <n v="0"/>
    <n v="10920"/>
    <n v="0"/>
    <x v="0"/>
    <x v="3"/>
  </r>
  <r>
    <n v="304"/>
    <n v="5941"/>
    <n v="52180"/>
    <n v="11.39"/>
    <x v="0"/>
    <x v="0"/>
  </r>
  <r>
    <n v="305"/>
    <n v="0"/>
    <n v="116300"/>
    <n v="0"/>
    <x v="0"/>
    <x v="1"/>
  </r>
  <r>
    <n v="306"/>
    <n v="552"/>
    <n v="18090"/>
    <n v="3.05"/>
    <x v="1"/>
    <x v="0"/>
  </r>
  <r>
    <n v="307"/>
    <n v="0"/>
    <n v="5861"/>
    <n v="0"/>
    <x v="2"/>
    <x v="2"/>
  </r>
  <r>
    <n v="308"/>
    <n v="108500"/>
    <n v="366500"/>
    <n v="29.6"/>
    <x v="0"/>
    <x v="0"/>
  </r>
  <r>
    <n v="309"/>
    <n v="437600"/>
    <n v="1269000"/>
    <n v="34.479999999999997"/>
    <x v="0"/>
    <x v="2"/>
  </r>
  <r>
    <n v="310"/>
    <n v="0"/>
    <n v="2226"/>
    <n v="0"/>
    <x v="2"/>
    <x v="2"/>
  </r>
  <r>
    <n v="311"/>
    <n v="6489"/>
    <n v="58870"/>
    <n v="11.02"/>
    <x v="0"/>
    <x v="2"/>
  </r>
  <r>
    <n v="312"/>
    <n v="959"/>
    <n v="15350"/>
    <n v="6.25"/>
    <x v="2"/>
    <x v="2"/>
  </r>
  <r>
    <n v="313"/>
    <n v="261000"/>
    <n v="734800"/>
    <n v="35.520000000000003"/>
    <x v="0"/>
    <x v="2"/>
  </r>
  <r>
    <n v="314"/>
    <n v="14640"/>
    <n v="66370"/>
    <n v="22.06"/>
    <x v="2"/>
    <x v="2"/>
  </r>
  <r>
    <n v="315"/>
    <n v="8726"/>
    <n v="58260"/>
    <n v="14.98"/>
    <x v="2"/>
    <x v="2"/>
  </r>
  <r>
    <n v="316"/>
    <n v="292"/>
    <n v="1925"/>
    <n v="15.17"/>
    <x v="1"/>
    <x v="3"/>
  </r>
  <r>
    <n v="317"/>
    <n v="1443"/>
    <n v="34060"/>
    <n v="4.24"/>
    <x v="0"/>
    <x v="0"/>
  </r>
  <r>
    <n v="318"/>
    <n v="7943"/>
    <n v="46720"/>
    <n v="17"/>
    <x v="2"/>
    <x v="2"/>
  </r>
  <r>
    <n v="319"/>
    <n v="1227"/>
    <n v="20980"/>
    <n v="5.85"/>
    <x v="0"/>
    <x v="0"/>
  </r>
  <r>
    <n v="320"/>
    <n v="1351"/>
    <n v="13070"/>
    <n v="10.34"/>
    <x v="2"/>
    <x v="2"/>
  </r>
  <r>
    <n v="321"/>
    <n v="3558"/>
    <n v="21710"/>
    <n v="16.39"/>
    <x v="1"/>
    <x v="1"/>
  </r>
  <r>
    <n v="322"/>
    <n v="2678"/>
    <n v="23410"/>
    <n v="11.44"/>
    <x v="2"/>
    <x v="2"/>
  </r>
  <r>
    <n v="323"/>
    <n v="12270"/>
    <n v="53580"/>
    <n v="22.9"/>
    <x v="0"/>
    <x v="1"/>
  </r>
  <r>
    <n v="324"/>
    <n v="2128"/>
    <n v="28520"/>
    <n v="7.46"/>
    <x v="0"/>
    <x v="1"/>
  </r>
  <r>
    <n v="325"/>
    <n v="149100"/>
    <n v="528000"/>
    <n v="28.24"/>
    <x v="2"/>
    <x v="2"/>
  </r>
  <r>
    <n v="326"/>
    <n v="428"/>
    <n v="17310"/>
    <n v="2.4700000000000002"/>
    <x v="0"/>
    <x v="2"/>
  </r>
  <r>
    <n v="327"/>
    <n v="3864"/>
    <n v="47500"/>
    <n v="8.1300000000000008"/>
    <x v="0"/>
    <x v="0"/>
  </r>
  <r>
    <n v="328"/>
    <n v="236300"/>
    <n v="663300"/>
    <n v="35.619999999999997"/>
    <x v="0"/>
    <x v="0"/>
  </r>
  <r>
    <n v="329"/>
    <n v="90090"/>
    <n v="316100"/>
    <n v="28.5"/>
    <x v="0"/>
    <x v="2"/>
  </r>
  <r>
    <n v="330"/>
    <n v="9610"/>
    <n v="60930"/>
    <n v="15.77"/>
    <x v="0"/>
    <x v="2"/>
  </r>
  <r>
    <n v="331"/>
    <n v="13820"/>
    <n v="51420"/>
    <n v="26.88"/>
    <x v="3"/>
    <x v="2"/>
  </r>
  <r>
    <n v="332"/>
    <n v="3306"/>
    <n v="27070"/>
    <n v="12.21"/>
    <x v="2"/>
    <x v="2"/>
  </r>
  <r>
    <n v="333"/>
    <n v="479500"/>
    <n v="1182000"/>
    <n v="40.57"/>
    <x v="0"/>
    <x v="2"/>
  </r>
  <r>
    <n v="334"/>
    <n v="3889"/>
    <n v="22240"/>
    <n v="17.489999999999998"/>
    <x v="2"/>
    <x v="2"/>
  </r>
  <r>
    <n v="335"/>
    <n v="11400"/>
    <n v="96720"/>
    <n v="11.79"/>
    <x v="0"/>
    <x v="0"/>
  </r>
  <r>
    <n v="336"/>
    <n v="7157"/>
    <n v="82670"/>
    <n v="8.66"/>
    <x v="0"/>
    <x v="3"/>
  </r>
  <r>
    <n v="337"/>
    <n v="10090"/>
    <n v="63770"/>
    <n v="15.82"/>
    <x v="0"/>
    <x v="2"/>
  </r>
  <r>
    <n v="338"/>
    <n v="1605"/>
    <n v="13670"/>
    <n v="11.74"/>
    <x v="2"/>
    <x v="2"/>
  </r>
  <r>
    <n v="339"/>
    <n v="1615"/>
    <n v="66600"/>
    <n v="2.42"/>
    <x v="0"/>
    <x v="6"/>
  </r>
  <r>
    <n v="340"/>
    <n v="4200"/>
    <n v="246700"/>
    <n v="1.7"/>
    <x v="0"/>
    <x v="2"/>
  </r>
  <r>
    <n v="341"/>
    <n v="484800"/>
    <n v="1349000"/>
    <n v="35.94"/>
    <x v="2"/>
    <x v="2"/>
  </r>
  <r>
    <n v="342"/>
    <n v="16260"/>
    <n v="72000"/>
    <n v="22.58"/>
    <x v="1"/>
    <x v="1"/>
  </r>
  <r>
    <n v="343"/>
    <n v="8271"/>
    <n v="62950"/>
    <n v="13.14"/>
    <x v="0"/>
    <x v="1"/>
  </r>
  <r>
    <n v="344"/>
    <n v="153800"/>
    <n v="470200"/>
    <n v="32.71"/>
    <x v="0"/>
    <x v="2"/>
  </r>
  <r>
    <n v="345"/>
    <n v="12"/>
    <n v="24320"/>
    <n v="0.05"/>
    <x v="0"/>
    <x v="3"/>
  </r>
  <r>
    <n v="346"/>
    <n v="11180"/>
    <n v="86280"/>
    <n v="12.96"/>
    <x v="0"/>
    <x v="2"/>
  </r>
  <r>
    <n v="347"/>
    <n v="8056"/>
    <n v="43780"/>
    <n v="18.399999999999999"/>
    <x v="2"/>
    <x v="2"/>
  </r>
  <r>
    <n v="348"/>
    <n v="2785"/>
    <n v="20750"/>
    <n v="13.42"/>
    <x v="1"/>
    <x v="1"/>
  </r>
  <r>
    <n v="349"/>
    <n v="1307"/>
    <n v="16230"/>
    <n v="8.0500000000000007"/>
    <x v="2"/>
    <x v="2"/>
  </r>
  <r>
    <n v="350"/>
    <n v="352"/>
    <n v="16320"/>
    <n v="2.16"/>
    <x v="1"/>
    <x v="1"/>
  </r>
  <r>
    <n v="351"/>
    <n v="21060"/>
    <n v="116100"/>
    <n v="18.14"/>
    <x v="0"/>
    <x v="2"/>
  </r>
  <r>
    <n v="352"/>
    <n v="482"/>
    <n v="17860"/>
    <n v="2.7"/>
    <x v="0"/>
    <x v="2"/>
  </r>
  <r>
    <n v="353"/>
    <n v="6503"/>
    <n v="40670"/>
    <n v="15.99"/>
    <x v="1"/>
    <x v="2"/>
  </r>
  <r>
    <n v="354"/>
    <n v="6384"/>
    <n v="43050"/>
    <n v="14.83"/>
    <x v="2"/>
    <x v="2"/>
  </r>
  <r>
    <n v="355"/>
    <n v="2784"/>
    <n v="21820"/>
    <n v="12.76"/>
    <x v="2"/>
    <x v="2"/>
  </r>
  <r>
    <n v="356"/>
    <n v="1620000"/>
    <n v="4258000"/>
    <n v="38.049999999999997"/>
    <x v="0"/>
    <x v="0"/>
  </r>
  <r>
    <n v="357"/>
    <n v="4560"/>
    <n v="38670"/>
    <n v="11.79"/>
    <x v="1"/>
    <x v="0"/>
  </r>
  <r>
    <n v="358"/>
    <n v="0"/>
    <n v="20950"/>
    <n v="0"/>
    <x v="0"/>
    <x v="2"/>
  </r>
  <r>
    <n v="359"/>
    <n v="6495"/>
    <n v="64890"/>
    <n v="10.01"/>
    <x v="0"/>
    <x v="1"/>
  </r>
  <r>
    <n v="360"/>
    <n v="6712"/>
    <n v="59630"/>
    <n v="11.26"/>
    <x v="0"/>
    <x v="1"/>
  </r>
  <r>
    <n v="361"/>
    <n v="5264"/>
    <n v="31810"/>
    <n v="16.55"/>
    <x v="2"/>
    <x v="2"/>
  </r>
  <r>
    <n v="362"/>
    <n v="13480"/>
    <n v="84360"/>
    <n v="15.98"/>
    <x v="0"/>
    <x v="1"/>
  </r>
  <r>
    <n v="363"/>
    <n v="945"/>
    <n v="10250"/>
    <n v="9.2200000000000006"/>
    <x v="1"/>
    <x v="0"/>
  </r>
  <r>
    <n v="364"/>
    <n v="5821"/>
    <n v="44270"/>
    <n v="13.15"/>
    <x v="0"/>
    <x v="2"/>
  </r>
  <r>
    <n v="365"/>
    <n v="523900"/>
    <n v="1304000"/>
    <n v="40.18"/>
    <x v="0"/>
    <x v="2"/>
  </r>
  <r>
    <n v="366"/>
    <n v="3704"/>
    <n v="39680"/>
    <n v="9.33"/>
    <x v="0"/>
    <x v="0"/>
  </r>
  <r>
    <n v="367"/>
    <n v="10830"/>
    <n v="74430"/>
    <n v="14.55"/>
    <x v="0"/>
    <x v="1"/>
  </r>
  <r>
    <n v="368"/>
    <n v="8324"/>
    <n v="78230"/>
    <n v="10.64"/>
    <x v="0"/>
    <x v="1"/>
  </r>
  <r>
    <n v="369"/>
    <n v="4108"/>
    <n v="39670"/>
    <n v="10.36"/>
    <x v="2"/>
    <x v="2"/>
  </r>
  <r>
    <n v="370"/>
    <n v="35170"/>
    <n v="142600"/>
    <n v="24.66"/>
    <x v="2"/>
    <x v="2"/>
  </r>
  <r>
    <n v="371"/>
    <n v="25540"/>
    <n v="152400"/>
    <n v="16.760000000000002"/>
    <x v="0"/>
    <x v="1"/>
  </r>
  <r>
    <n v="372"/>
    <n v="1910"/>
    <n v="10910"/>
    <n v="17.510000000000002"/>
    <x v="2"/>
    <x v="2"/>
  </r>
  <r>
    <n v="373"/>
    <n v="8975"/>
    <n v="79370"/>
    <n v="11.31"/>
    <x v="0"/>
    <x v="0"/>
  </r>
  <r>
    <n v="374"/>
    <n v="3738"/>
    <n v="28370"/>
    <n v="13.18"/>
    <x v="2"/>
    <x v="2"/>
  </r>
  <r>
    <n v="375"/>
    <n v="2093"/>
    <n v="30640"/>
    <n v="6.83"/>
    <x v="0"/>
    <x v="1"/>
  </r>
  <r>
    <n v="376"/>
    <n v="815"/>
    <n v="16030"/>
    <n v="5.08"/>
    <x v="0"/>
    <x v="2"/>
  </r>
  <r>
    <n v="377"/>
    <n v="10"/>
    <n v="1094"/>
    <n v="0.91"/>
    <x v="2"/>
    <x v="2"/>
  </r>
  <r>
    <n v="378"/>
    <n v="5822"/>
    <n v="66840"/>
    <n v="8.7100000000000009"/>
    <x v="0"/>
    <x v="1"/>
  </r>
  <r>
    <n v="379"/>
    <n v="782"/>
    <n v="7048"/>
    <n v="11.1"/>
    <x v="2"/>
    <x v="2"/>
  </r>
  <r>
    <n v="380"/>
    <n v="36490"/>
    <n v="149500"/>
    <n v="24.41"/>
    <x v="2"/>
    <x v="2"/>
  </r>
  <r>
    <n v="381"/>
    <n v="714"/>
    <n v="6873"/>
    <n v="10.39"/>
    <x v="2"/>
    <x v="2"/>
  </r>
  <r>
    <n v="382"/>
    <n v="309100"/>
    <n v="560300"/>
    <n v="55.17"/>
    <x v="0"/>
    <x v="2"/>
  </r>
  <r>
    <n v="383"/>
    <n v="3875"/>
    <n v="34270"/>
    <n v="11.31"/>
    <x v="2"/>
    <x v="2"/>
  </r>
  <r>
    <n v="384"/>
    <n v="10750"/>
    <n v="57040"/>
    <n v="18.850000000000001"/>
    <x v="2"/>
    <x v="2"/>
  </r>
  <r>
    <n v="385"/>
    <n v="18050"/>
    <n v="82680"/>
    <n v="21.83"/>
    <x v="2"/>
    <x v="2"/>
  </r>
  <r>
    <n v="386"/>
    <n v="93"/>
    <n v="11600"/>
    <n v="0.8"/>
    <x v="1"/>
    <x v="0"/>
  </r>
  <r>
    <n v="387"/>
    <n v="1836"/>
    <n v="21230"/>
    <n v="8.65"/>
    <x v="0"/>
    <x v="2"/>
  </r>
  <r>
    <n v="388"/>
    <n v="397"/>
    <n v="3353"/>
    <n v="11.84"/>
    <x v="2"/>
    <x v="2"/>
  </r>
  <r>
    <n v="389"/>
    <n v="6300"/>
    <n v="28400"/>
    <n v="22.18"/>
    <x v="2"/>
    <x v="2"/>
  </r>
  <r>
    <n v="390"/>
    <n v="0"/>
    <n v="32370"/>
    <n v="0"/>
    <x v="0"/>
    <x v="0"/>
  </r>
  <r>
    <n v="391"/>
    <n v="2410"/>
    <n v="25130"/>
    <n v="9.59"/>
    <x v="2"/>
    <x v="2"/>
  </r>
  <r>
    <n v="392"/>
    <n v="29930"/>
    <n v="146000"/>
    <n v="20.5"/>
    <x v="0"/>
    <x v="0"/>
  </r>
  <r>
    <n v="393"/>
    <n v="816"/>
    <n v="8087"/>
    <n v="10.09"/>
    <x v="2"/>
    <x v="2"/>
  </r>
  <r>
    <n v="394"/>
    <n v="177"/>
    <n v="2568"/>
    <n v="6.89"/>
    <x v="2"/>
    <x v="2"/>
  </r>
  <r>
    <n v="395"/>
    <n v="2494"/>
    <n v="18160"/>
    <n v="13.73"/>
    <x v="2"/>
    <x v="2"/>
  </r>
  <r>
    <n v="396"/>
    <n v="8774"/>
    <n v="37740"/>
    <n v="23.25"/>
    <x v="2"/>
    <x v="2"/>
  </r>
  <r>
    <n v="397"/>
    <n v="4397"/>
    <n v="29660"/>
    <n v="14.82"/>
    <x v="0"/>
    <x v="4"/>
  </r>
  <r>
    <n v="398"/>
    <n v="5541"/>
    <n v="32290"/>
    <n v="17.16"/>
    <x v="2"/>
    <x v="2"/>
  </r>
  <r>
    <n v="399"/>
    <n v="0"/>
    <n v="152700"/>
    <n v="0"/>
    <x v="2"/>
    <x v="2"/>
  </r>
  <r>
    <n v="400"/>
    <n v="3644"/>
    <n v="41940"/>
    <n v="8.69"/>
    <x v="0"/>
    <x v="1"/>
  </r>
  <r>
    <n v="401"/>
    <n v="26780"/>
    <n v="108500"/>
    <n v="24.68"/>
    <x v="0"/>
    <x v="1"/>
  </r>
  <r>
    <n v="402"/>
    <n v="6075"/>
    <n v="51690"/>
    <n v="11.75"/>
    <x v="0"/>
    <x v="1"/>
  </r>
  <r>
    <n v="403"/>
    <n v="25530"/>
    <n v="119200"/>
    <n v="21.42"/>
    <x v="0"/>
    <x v="0"/>
  </r>
  <r>
    <n v="404"/>
    <n v="1280"/>
    <n v="59980"/>
    <n v="2.13"/>
    <x v="0"/>
    <x v="2"/>
  </r>
  <r>
    <n v="405"/>
    <n v="3441"/>
    <n v="29790"/>
    <n v="11.55"/>
    <x v="2"/>
    <x v="2"/>
  </r>
  <r>
    <n v="406"/>
    <n v="11220"/>
    <n v="72510"/>
    <n v="15.47"/>
    <x v="0"/>
    <x v="2"/>
  </r>
  <r>
    <n v="407"/>
    <n v="61550"/>
    <n v="159200"/>
    <n v="38.659999999999997"/>
    <x v="0"/>
    <x v="2"/>
  </r>
  <r>
    <n v="408"/>
    <n v="76990"/>
    <n v="276800"/>
    <n v="27.81"/>
    <x v="0"/>
    <x v="2"/>
  </r>
  <r>
    <n v="409"/>
    <n v="0"/>
    <n v="10190"/>
    <n v="0"/>
    <x v="0"/>
    <x v="0"/>
  </r>
  <r>
    <n v="410"/>
    <n v="4465"/>
    <n v="39110"/>
    <n v="11.42"/>
    <x v="0"/>
    <x v="1"/>
  </r>
  <r>
    <n v="411"/>
    <n v="52820"/>
    <n v="202400"/>
    <n v="26.1"/>
    <x v="3"/>
    <x v="2"/>
  </r>
  <r>
    <n v="412"/>
    <n v="181700"/>
    <n v="527400"/>
    <n v="34.450000000000003"/>
    <x v="0"/>
    <x v="2"/>
  </r>
  <r>
    <n v="413"/>
    <n v="245"/>
    <n v="2988"/>
    <n v="8.1999999999999993"/>
    <x v="2"/>
    <x v="2"/>
  </r>
  <r>
    <n v="414"/>
    <n v="740"/>
    <n v="12020"/>
    <n v="6.16"/>
    <x v="1"/>
    <x v="0"/>
  </r>
  <r>
    <n v="415"/>
    <n v="266"/>
    <n v="5220"/>
    <n v="5.0999999999999996"/>
    <x v="2"/>
    <x v="2"/>
  </r>
  <r>
    <n v="416"/>
    <n v="6323"/>
    <n v="48800"/>
    <n v="12.96"/>
    <x v="1"/>
    <x v="1"/>
  </r>
  <r>
    <n v="417"/>
    <n v="854"/>
    <n v="11130"/>
    <n v="7.67"/>
    <x v="1"/>
    <x v="0"/>
  </r>
  <r>
    <n v="418"/>
    <n v="3592"/>
    <n v="26100"/>
    <n v="13.76"/>
    <x v="2"/>
    <x v="2"/>
  </r>
  <r>
    <n v="419"/>
    <n v="2401"/>
    <n v="24010"/>
    <n v="10"/>
    <x v="0"/>
    <x v="2"/>
  </r>
  <r>
    <n v="420"/>
    <n v="8036"/>
    <n v="55100"/>
    <n v="14.58"/>
    <x v="2"/>
    <x v="2"/>
  </r>
  <r>
    <n v="421"/>
    <n v="10460"/>
    <n v="84510"/>
    <n v="12.38"/>
    <x v="0"/>
    <x v="0"/>
  </r>
  <r>
    <n v="422"/>
    <n v="3197"/>
    <n v="30450"/>
    <n v="10.5"/>
    <x v="0"/>
    <x v="2"/>
  </r>
  <r>
    <n v="423"/>
    <n v="0"/>
    <n v="16400"/>
    <n v="0"/>
    <x v="0"/>
    <x v="2"/>
  </r>
  <r>
    <n v="424"/>
    <n v="6447"/>
    <n v="39210"/>
    <n v="16.440000000000001"/>
    <x v="0"/>
    <x v="2"/>
  </r>
  <r>
    <n v="425"/>
    <n v="29080"/>
    <n v="145200"/>
    <n v="20.03"/>
    <x v="0"/>
    <x v="0"/>
  </r>
  <r>
    <n v="426"/>
    <n v="2023"/>
    <n v="23530"/>
    <n v="8.6"/>
    <x v="0"/>
    <x v="2"/>
  </r>
  <r>
    <n v="427"/>
    <n v="1944"/>
    <n v="18360"/>
    <n v="10.59"/>
    <x v="1"/>
    <x v="1"/>
  </r>
  <r>
    <n v="428"/>
    <n v="299"/>
    <n v="8464"/>
    <n v="3.53"/>
    <x v="1"/>
    <x v="0"/>
  </r>
  <r>
    <n v="429"/>
    <n v="4770"/>
    <n v="31060"/>
    <n v="15.36"/>
    <x v="2"/>
    <x v="2"/>
  </r>
  <r>
    <n v="430"/>
    <n v="0"/>
    <n v="49840"/>
    <n v="0"/>
    <x v="0"/>
    <x v="2"/>
  </r>
  <r>
    <n v="431"/>
    <n v="6883"/>
    <n v="44750"/>
    <n v="15.38"/>
    <x v="2"/>
    <x v="2"/>
  </r>
  <r>
    <n v="432"/>
    <n v="6228"/>
    <n v="49080"/>
    <n v="12.69"/>
    <x v="0"/>
    <x v="0"/>
  </r>
  <r>
    <n v="433"/>
    <n v="5327"/>
    <n v="48350"/>
    <n v="11.02"/>
    <x v="0"/>
    <x v="0"/>
  </r>
  <r>
    <n v="434"/>
    <n v="3281"/>
    <n v="16900"/>
    <n v="19.41"/>
    <x v="0"/>
    <x v="3"/>
  </r>
  <r>
    <n v="435"/>
    <n v="2566"/>
    <n v="21200"/>
    <n v="12.1"/>
    <x v="2"/>
    <x v="2"/>
  </r>
  <r>
    <n v="436"/>
    <n v="119"/>
    <n v="2310"/>
    <n v="5.15"/>
    <x v="2"/>
    <x v="2"/>
  </r>
  <r>
    <n v="437"/>
    <n v="9201"/>
    <n v="77610"/>
    <n v="11.86"/>
    <x v="0"/>
    <x v="1"/>
  </r>
  <r>
    <n v="438"/>
    <n v="575"/>
    <n v="8959"/>
    <n v="6.42"/>
    <x v="1"/>
    <x v="1"/>
  </r>
  <r>
    <n v="439"/>
    <n v="8323"/>
    <n v="61850"/>
    <n v="13.46"/>
    <x v="1"/>
    <x v="1"/>
  </r>
  <r>
    <n v="440"/>
    <n v="15270"/>
    <n v="67840"/>
    <n v="22.51"/>
    <x v="0"/>
    <x v="1"/>
  </r>
  <r>
    <n v="441"/>
    <n v="3806"/>
    <n v="32450"/>
    <n v="11.73"/>
    <x v="2"/>
    <x v="2"/>
  </r>
  <r>
    <n v="442"/>
    <n v="78290"/>
    <n v="236700"/>
    <n v="33.08"/>
    <x v="0"/>
    <x v="2"/>
  </r>
  <r>
    <n v="443"/>
    <n v="3486"/>
    <n v="16580"/>
    <n v="21.03"/>
    <x v="2"/>
    <x v="2"/>
  </r>
  <r>
    <n v="444"/>
    <n v="951"/>
    <n v="10210"/>
    <n v="9.31"/>
    <x v="2"/>
    <x v="2"/>
  </r>
  <r>
    <n v="445"/>
    <n v="4043"/>
    <n v="77320"/>
    <n v="5.23"/>
    <x v="0"/>
    <x v="3"/>
  </r>
  <r>
    <n v="446"/>
    <n v="140"/>
    <n v="2294"/>
    <n v="6.1"/>
    <x v="2"/>
    <x v="2"/>
  </r>
  <r>
    <n v="447"/>
    <n v="47530"/>
    <n v="199300"/>
    <n v="23.85"/>
    <x v="0"/>
    <x v="2"/>
  </r>
  <r>
    <n v="448"/>
    <n v="1520000"/>
    <n v="7145000"/>
    <n v="21.27"/>
    <x v="0"/>
    <x v="2"/>
  </r>
  <r>
    <n v="449"/>
    <n v="4511"/>
    <n v="18370"/>
    <n v="24.56"/>
    <x v="0"/>
    <x v="2"/>
  </r>
  <r>
    <n v="450"/>
    <n v="45710"/>
    <n v="169200"/>
    <n v="27.02"/>
    <x v="2"/>
    <x v="2"/>
  </r>
  <r>
    <n v="451"/>
    <n v="9966"/>
    <n v="54660"/>
    <n v="18.23"/>
    <x v="0"/>
    <x v="2"/>
  </r>
  <r>
    <n v="452"/>
    <n v="9454"/>
    <n v="55310"/>
    <n v="17.09"/>
    <x v="0"/>
    <x v="0"/>
  </r>
  <r>
    <n v="453"/>
    <n v="460"/>
    <n v="6079"/>
    <n v="7.57"/>
    <x v="2"/>
    <x v="2"/>
  </r>
  <r>
    <n v="454"/>
    <n v="2787"/>
    <n v="20920"/>
    <n v="13.32"/>
    <x v="2"/>
    <x v="1"/>
  </r>
  <r>
    <n v="455"/>
    <n v="0"/>
    <n v="96640"/>
    <n v="0"/>
    <x v="0"/>
    <x v="4"/>
  </r>
  <r>
    <n v="456"/>
    <n v="686"/>
    <n v="6213"/>
    <n v="11.04"/>
    <x v="2"/>
    <x v="2"/>
  </r>
  <r>
    <n v="457"/>
    <n v="792"/>
    <n v="9062"/>
    <n v="8.74"/>
    <x v="2"/>
    <x v="2"/>
  </r>
  <r>
    <n v="458"/>
    <n v="714600"/>
    <n v="1996000"/>
    <n v="35.799999999999997"/>
    <x v="0"/>
    <x v="1"/>
  </r>
  <r>
    <n v="459"/>
    <n v="2365"/>
    <n v="25400"/>
    <n v="9.31"/>
    <x v="1"/>
    <x v="0"/>
  </r>
  <r>
    <n v="460"/>
    <n v="8352"/>
    <n v="82390"/>
    <n v="10.14"/>
    <x v="0"/>
    <x v="1"/>
  </r>
  <r>
    <n v="461"/>
    <n v="897"/>
    <n v="8022"/>
    <n v="11.18"/>
    <x v="2"/>
    <x v="2"/>
  </r>
  <r>
    <n v="462"/>
    <n v="902"/>
    <n v="7286"/>
    <n v="12.38"/>
    <x v="2"/>
    <x v="2"/>
  </r>
  <r>
    <n v="463"/>
    <n v="1755"/>
    <n v="13460"/>
    <n v="13.04"/>
    <x v="2"/>
    <x v="2"/>
  </r>
  <r>
    <n v="464"/>
    <n v="230"/>
    <n v="965500"/>
    <n v="0.02"/>
    <x v="0"/>
    <x v="2"/>
  </r>
  <r>
    <n v="465"/>
    <n v="300000"/>
    <n v="1423000"/>
    <n v="21.08"/>
    <x v="0"/>
    <x v="2"/>
  </r>
  <r>
    <n v="466"/>
    <n v="783400"/>
    <n v="2183000"/>
    <n v="35.89"/>
    <x v="0"/>
    <x v="3"/>
  </r>
  <r>
    <n v="467"/>
    <n v="1237000"/>
    <n v="2927000"/>
    <n v="42.26"/>
    <x v="0"/>
    <x v="2"/>
  </r>
  <r>
    <n v="468"/>
    <n v="335"/>
    <n v="21040"/>
    <n v="1.59"/>
    <x v="3"/>
    <x v="2"/>
  </r>
  <r>
    <n v="469"/>
    <n v="2497"/>
    <n v="35590"/>
    <n v="7.02"/>
    <x v="2"/>
    <x v="2"/>
  </r>
  <r>
    <n v="470"/>
    <n v="20800"/>
    <n v="64600"/>
    <n v="32.200000000000003"/>
    <x v="0"/>
    <x v="2"/>
  </r>
  <r>
    <n v="471"/>
    <n v="4224"/>
    <n v="32590"/>
    <n v="12.96"/>
    <x v="1"/>
    <x v="1"/>
  </r>
  <r>
    <n v="472"/>
    <n v="199"/>
    <n v="4398"/>
    <n v="4.5199999999999996"/>
    <x v="2"/>
    <x v="2"/>
  </r>
  <r>
    <n v="473"/>
    <n v="3772"/>
    <n v="53090"/>
    <n v="7.1"/>
    <x v="2"/>
    <x v="2"/>
  </r>
  <r>
    <n v="474"/>
    <n v="773700"/>
    <n v="2203000"/>
    <n v="35.119999999999997"/>
    <x v="0"/>
    <x v="2"/>
  </r>
  <r>
    <n v="475"/>
    <n v="1019"/>
    <n v="13200"/>
    <n v="7.72"/>
    <x v="2"/>
    <x v="2"/>
  </r>
  <r>
    <n v="476"/>
    <n v="124"/>
    <n v="3656"/>
    <n v="3.39"/>
    <x v="2"/>
    <x v="2"/>
  </r>
  <r>
    <n v="477"/>
    <n v="500"/>
    <n v="8163"/>
    <n v="6.13"/>
    <x v="2"/>
    <x v="2"/>
  </r>
  <r>
    <n v="478"/>
    <n v="3011"/>
    <n v="11910"/>
    <n v="25.28"/>
    <x v="2"/>
    <x v="2"/>
  </r>
  <r>
    <n v="479"/>
    <n v="21620"/>
    <n v="126300"/>
    <n v="17.12"/>
    <x v="0"/>
    <x v="0"/>
  </r>
  <r>
    <n v="480"/>
    <n v="758"/>
    <n v="7212"/>
    <n v="10.51"/>
    <x v="2"/>
    <x v="2"/>
  </r>
  <r>
    <n v="481"/>
    <n v="8729"/>
    <n v="65880"/>
    <n v="13.25"/>
    <x v="0"/>
    <x v="0"/>
  </r>
  <r>
    <n v="482"/>
    <n v="69530"/>
    <n v="251300"/>
    <n v="27.67"/>
    <x v="0"/>
    <x v="0"/>
  </r>
  <r>
    <n v="483"/>
    <n v="30000"/>
    <n v="161100"/>
    <n v="18.62"/>
    <x v="0"/>
    <x v="2"/>
  </r>
  <r>
    <n v="484"/>
    <n v="1933"/>
    <n v="13290"/>
    <n v="14.54"/>
    <x v="2"/>
    <x v="2"/>
  </r>
  <r>
    <n v="485"/>
    <n v="112"/>
    <n v="10960"/>
    <n v="1.02"/>
    <x v="1"/>
    <x v="0"/>
  </r>
  <r>
    <n v="486"/>
    <n v="7586"/>
    <n v="59130"/>
    <n v="12.83"/>
    <x v="0"/>
    <x v="3"/>
  </r>
  <r>
    <n v="487"/>
    <n v="9411"/>
    <n v="49730"/>
    <n v="18.920000000000002"/>
    <x v="2"/>
    <x v="2"/>
  </r>
  <r>
    <n v="488"/>
    <n v="5044"/>
    <n v="31920"/>
    <n v="15.8"/>
    <x v="2"/>
    <x v="2"/>
  </r>
  <r>
    <n v="489"/>
    <n v="1911"/>
    <n v="6912"/>
    <n v="27.65"/>
    <x v="0"/>
    <x v="0"/>
  </r>
  <r>
    <n v="490"/>
    <n v="400"/>
    <n v="4519"/>
    <n v="8.85"/>
    <x v="2"/>
    <x v="2"/>
  </r>
  <r>
    <n v="491"/>
    <n v="6201"/>
    <n v="36120"/>
    <n v="17.170000000000002"/>
    <x v="2"/>
    <x v="2"/>
  </r>
  <r>
    <n v="492"/>
    <n v="9536"/>
    <n v="54530"/>
    <n v="17.489999999999998"/>
    <x v="1"/>
    <x v="1"/>
  </r>
  <r>
    <n v="493"/>
    <n v="15570"/>
    <n v="95870"/>
    <n v="16.239999999999998"/>
    <x v="0"/>
    <x v="2"/>
  </r>
  <r>
    <n v="494"/>
    <n v="2277"/>
    <n v="15940"/>
    <n v="14.28"/>
    <x v="1"/>
    <x v="1"/>
  </r>
  <r>
    <n v="495"/>
    <n v="4547"/>
    <n v="38680"/>
    <n v="11.76"/>
    <x v="1"/>
    <x v="1"/>
  </r>
  <r>
    <n v="496"/>
    <n v="41450"/>
    <n v="259900"/>
    <n v="15.95"/>
    <x v="0"/>
    <x v="2"/>
  </r>
  <r>
    <n v="497"/>
    <n v="1171"/>
    <n v="14570"/>
    <n v="8.0399999999999991"/>
    <x v="1"/>
    <x v="1"/>
  </r>
  <r>
    <n v="498"/>
    <n v="102600"/>
    <n v="367800"/>
    <n v="27.9"/>
    <x v="0"/>
    <x v="0"/>
  </r>
  <r>
    <n v="499"/>
    <n v="1560"/>
    <n v="16980"/>
    <n v="9.19"/>
    <x v="0"/>
    <x v="2"/>
  </r>
  <r>
    <n v="500"/>
    <n v="824"/>
    <n v="14930"/>
    <n v="5.52"/>
    <x v="0"/>
    <x v="2"/>
  </r>
  <r>
    <n v="501"/>
    <n v="39620"/>
    <n v="161800"/>
    <n v="24.49"/>
    <x v="0"/>
    <x v="1"/>
  </r>
  <r>
    <n v="502"/>
    <n v="121700"/>
    <n v="367300"/>
    <n v="33.130000000000003"/>
    <x v="0"/>
    <x v="0"/>
  </r>
  <r>
    <n v="503"/>
    <n v="650100"/>
    <n v="1497000"/>
    <n v="43.43"/>
    <x v="2"/>
    <x v="2"/>
  </r>
  <r>
    <n v="504"/>
    <n v="32060"/>
    <n v="150800"/>
    <n v="21.26"/>
    <x v="0"/>
    <x v="2"/>
  </r>
  <r>
    <n v="505"/>
    <n v="19430"/>
    <n v="126900"/>
    <n v="15.31"/>
    <x v="0"/>
    <x v="2"/>
  </r>
  <r>
    <n v="506"/>
    <n v="1559"/>
    <n v="16190"/>
    <n v="9.6300000000000008"/>
    <x v="2"/>
    <x v="2"/>
  </r>
  <r>
    <n v="507"/>
    <n v="1910"/>
    <n v="28070"/>
    <n v="6.8"/>
    <x v="0"/>
    <x v="2"/>
  </r>
  <r>
    <n v="508"/>
    <n v="24720"/>
    <n v="2084000"/>
    <n v="1.19"/>
    <x v="2"/>
    <x v="2"/>
  </r>
  <r>
    <n v="509"/>
    <n v="45380"/>
    <n v="122000"/>
    <n v="37.200000000000003"/>
    <x v="0"/>
    <x v="2"/>
  </r>
  <r>
    <n v="510"/>
    <n v="9039"/>
    <n v="46620"/>
    <n v="19.39"/>
    <x v="2"/>
    <x v="2"/>
  </r>
  <r>
    <n v="511"/>
    <n v="13520"/>
    <n v="61650"/>
    <n v="21.93"/>
    <x v="2"/>
    <x v="2"/>
  </r>
  <r>
    <n v="512"/>
    <n v="2514000"/>
    <n v="6417000"/>
    <n v="39.18"/>
    <x v="0"/>
    <x v="3"/>
  </r>
  <r>
    <n v="513"/>
    <n v="183500"/>
    <n v="1818"/>
    <n v="10093.51"/>
    <x v="0"/>
    <x v="2"/>
  </r>
  <r>
    <n v="514"/>
    <n v="4015"/>
    <n v="42490"/>
    <n v="9.4499999999999993"/>
    <x v="0"/>
    <x v="1"/>
  </r>
  <r>
    <n v="515"/>
    <n v="2507"/>
    <n v="20800"/>
    <n v="12.05"/>
    <x v="2"/>
    <x v="2"/>
  </r>
  <r>
    <n v="516"/>
    <n v="2865"/>
    <n v="26750"/>
    <n v="10.71"/>
    <x v="0"/>
    <x v="2"/>
  </r>
  <r>
    <n v="517"/>
    <n v="10260"/>
    <n v="55650"/>
    <n v="18.440000000000001"/>
    <x v="0"/>
    <x v="3"/>
  </r>
  <r>
    <n v="518"/>
    <n v="0"/>
    <n v="2707"/>
    <n v="0"/>
    <x v="0"/>
    <x v="2"/>
  </r>
  <r>
    <n v="519"/>
    <n v="3765"/>
    <n v="26510"/>
    <n v="14.2"/>
    <x v="1"/>
    <x v="1"/>
  </r>
  <r>
    <n v="520"/>
    <n v="4271"/>
    <n v="44310"/>
    <n v="9.64"/>
    <x v="0"/>
    <x v="3"/>
  </r>
  <r>
    <n v="521"/>
    <n v="1647000"/>
    <n v="3647000"/>
    <n v="45.16"/>
    <x v="0"/>
    <x v="0"/>
  </r>
  <r>
    <n v="522"/>
    <n v="120100"/>
    <n v="438000"/>
    <n v="27.42"/>
    <x v="0"/>
    <x v="3"/>
  </r>
  <r>
    <n v="523"/>
    <n v="1674"/>
    <n v="14960"/>
    <n v="11.19"/>
    <x v="1"/>
    <x v="3"/>
  </r>
  <r>
    <n v="524"/>
    <n v="249"/>
    <n v="10950"/>
    <n v="2.27"/>
    <x v="1"/>
    <x v="0"/>
  </r>
  <r>
    <n v="525"/>
    <n v="8720"/>
    <n v="46480"/>
    <n v="18.760000000000002"/>
    <x v="2"/>
    <x v="2"/>
  </r>
  <r>
    <n v="526"/>
    <n v="105"/>
    <n v="9032"/>
    <n v="1.1599999999999999"/>
    <x v="1"/>
    <x v="0"/>
  </r>
  <r>
    <n v="527"/>
    <n v="4445"/>
    <n v="39200"/>
    <n v="11.34"/>
    <x v="0"/>
    <x v="2"/>
  </r>
  <r>
    <n v="528"/>
    <n v="0"/>
    <n v="10870"/>
    <n v="0"/>
    <x v="0"/>
    <x v="2"/>
  </r>
  <r>
    <n v="529"/>
    <n v="0"/>
    <n v="14580"/>
    <n v="0"/>
    <x v="0"/>
    <x v="4"/>
  </r>
  <r>
    <n v="530"/>
    <n v="26660"/>
    <n v="132700"/>
    <n v="20.09"/>
    <x v="0"/>
    <x v="2"/>
  </r>
  <r>
    <n v="531"/>
    <n v="105"/>
    <n v="1100"/>
    <n v="9.5500000000000007"/>
    <x v="2"/>
    <x v="2"/>
  </r>
  <r>
    <n v="532"/>
    <n v="0"/>
    <n v="74800"/>
    <n v="0"/>
    <x v="0"/>
    <x v="2"/>
  </r>
  <r>
    <n v="533"/>
    <n v="6783"/>
    <n v="12700"/>
    <n v="53.41"/>
    <x v="2"/>
    <x v="2"/>
  </r>
  <r>
    <n v="534"/>
    <n v="2379000"/>
    <n v="8549000"/>
    <n v="27.83"/>
    <x v="0"/>
    <x v="2"/>
  </r>
  <r>
    <n v="535"/>
    <n v="1037"/>
    <n v="13990"/>
    <n v="7.41"/>
    <x v="2"/>
    <x v="2"/>
  </r>
  <r>
    <n v="536"/>
    <n v="0"/>
    <n v="8860"/>
    <n v="0"/>
    <x v="3"/>
    <x v="0"/>
  </r>
  <r>
    <n v="537"/>
    <n v="8317"/>
    <n v="84260"/>
    <n v="9.8699999999999992"/>
    <x v="0"/>
    <x v="3"/>
  </r>
  <r>
    <n v="538"/>
    <n v="14480"/>
    <n v="63070"/>
    <n v="22.96"/>
    <x v="2"/>
    <x v="2"/>
  </r>
  <r>
    <n v="539"/>
    <n v="753"/>
    <n v="18370"/>
    <n v="4.0999999999999996"/>
    <x v="2"/>
    <x v="2"/>
  </r>
  <r>
    <n v="540"/>
    <n v="14720"/>
    <n v="75160"/>
    <n v="19.579999999999998"/>
    <x v="0"/>
    <x v="2"/>
  </r>
  <r>
    <n v="541"/>
    <n v="139800"/>
    <n v="1620000"/>
    <n v="8.6300000000000008"/>
    <x v="0"/>
    <x v="2"/>
  </r>
  <r>
    <n v="542"/>
    <n v="4"/>
    <n v="15440"/>
    <n v="0.03"/>
    <x v="1"/>
    <x v="2"/>
  </r>
  <r>
    <n v="543"/>
    <n v="317200"/>
    <n v="1026000"/>
    <n v="30.92"/>
    <x v="0"/>
    <x v="2"/>
  </r>
  <r>
    <n v="544"/>
    <n v="5569"/>
    <n v="34730"/>
    <n v="16.04"/>
    <x v="2"/>
    <x v="2"/>
  </r>
  <r>
    <n v="545"/>
    <n v="16250"/>
    <n v="88420"/>
    <n v="18.38"/>
    <x v="0"/>
    <x v="2"/>
  </r>
  <r>
    <n v="546"/>
    <n v="8020"/>
    <n v="64870"/>
    <n v="12.36"/>
    <x v="0"/>
    <x v="0"/>
  </r>
  <r>
    <n v="547"/>
    <n v="3097"/>
    <n v="33700"/>
    <n v="9.19"/>
    <x v="1"/>
    <x v="1"/>
  </r>
  <r>
    <n v="548"/>
    <n v="55000"/>
    <n v="70660"/>
    <n v="77.84"/>
    <x v="2"/>
    <x v="2"/>
  </r>
  <r>
    <n v="549"/>
    <n v="6476"/>
    <n v="53100"/>
    <n v="12.2"/>
    <x v="0"/>
    <x v="2"/>
  </r>
  <r>
    <n v="550"/>
    <n v="2817"/>
    <n v="23220"/>
    <n v="12.13"/>
    <x v="1"/>
    <x v="1"/>
  </r>
  <r>
    <n v="551"/>
    <n v="28960"/>
    <n v="149400"/>
    <n v="19.38"/>
    <x v="0"/>
    <x v="2"/>
  </r>
  <r>
    <n v="552"/>
    <n v="2500"/>
    <n v="67700"/>
    <n v="3.69"/>
    <x v="3"/>
    <x v="3"/>
  </r>
  <r>
    <n v="553"/>
    <n v="5419"/>
    <n v="41050"/>
    <n v="13.2"/>
    <x v="0"/>
    <x v="2"/>
  </r>
  <r>
    <n v="554"/>
    <n v="3507"/>
    <n v="25500"/>
    <n v="13.75"/>
    <x v="2"/>
    <x v="2"/>
  </r>
  <r>
    <n v="555"/>
    <n v="2901"/>
    <n v="22380"/>
    <n v="12.96"/>
    <x v="2"/>
    <x v="2"/>
  </r>
  <r>
    <n v="556"/>
    <n v="9102"/>
    <n v="48190"/>
    <n v="18.89"/>
    <x v="0"/>
    <x v="2"/>
  </r>
  <r>
    <n v="557"/>
    <n v="105600"/>
    <n v="651500"/>
    <n v="16.21"/>
    <x v="0"/>
    <x v="2"/>
  </r>
  <r>
    <n v="558"/>
    <n v="0"/>
    <n v="53600"/>
    <n v="0"/>
    <x v="0"/>
    <x v="2"/>
  </r>
  <r>
    <n v="559"/>
    <n v="0"/>
    <n v="175700"/>
    <n v="0"/>
    <x v="0"/>
    <x v="1"/>
  </r>
  <r>
    <n v="560"/>
    <n v="0"/>
    <n v="17300"/>
    <n v="0"/>
    <x v="2"/>
    <x v="2"/>
  </r>
  <r>
    <n v="561"/>
    <n v="2610"/>
    <n v="18640"/>
    <n v="14"/>
    <x v="2"/>
    <x v="2"/>
  </r>
  <r>
    <n v="562"/>
    <n v="13540"/>
    <n v="65770"/>
    <n v="20.59"/>
    <x v="2"/>
    <x v="2"/>
  </r>
  <r>
    <n v="563"/>
    <n v="1444"/>
    <n v="19460"/>
    <n v="7.42"/>
    <x v="1"/>
    <x v="1"/>
  </r>
  <r>
    <n v="564"/>
    <n v="135200"/>
    <n v="478600"/>
    <n v="28.25"/>
    <x v="0"/>
    <x v="1"/>
  </r>
  <r>
    <n v="565"/>
    <n v="10700"/>
    <n v="50070"/>
    <n v="21.37"/>
    <x v="2"/>
    <x v="2"/>
  </r>
  <r>
    <n v="566"/>
    <n v="9000"/>
    <n v="141100"/>
    <n v="6.38"/>
    <x v="0"/>
    <x v="2"/>
  </r>
  <r>
    <n v="567"/>
    <n v="10230"/>
    <n v="77260"/>
    <n v="13.24"/>
    <x v="0"/>
    <x v="1"/>
  </r>
  <r>
    <n v="568"/>
    <n v="0"/>
    <n v="8085"/>
    <n v="0"/>
    <x v="2"/>
    <x v="1"/>
  </r>
  <r>
    <n v="569"/>
    <n v="7534"/>
    <n v="62520"/>
    <n v="12.05"/>
    <x v="0"/>
    <x v="1"/>
  </r>
  <r>
    <n v="570"/>
    <n v="9662"/>
    <n v="60310"/>
    <n v="16.02"/>
    <x v="2"/>
    <x v="2"/>
  </r>
  <r>
    <n v="571"/>
    <n v="9926"/>
    <n v="65430"/>
    <n v="15.17"/>
    <x v="0"/>
    <x v="2"/>
  </r>
  <r>
    <n v="572"/>
    <n v="9806"/>
    <n v="50150"/>
    <n v="19.55"/>
    <x v="2"/>
    <x v="2"/>
  </r>
  <r>
    <n v="573"/>
    <n v="360"/>
    <n v="5782"/>
    <n v="6.23"/>
    <x v="2"/>
    <x v="2"/>
  </r>
  <r>
    <n v="574"/>
    <n v="9584"/>
    <n v="63970"/>
    <n v="14.98"/>
    <x v="0"/>
    <x v="2"/>
  </r>
  <r>
    <n v="575"/>
    <n v="3503"/>
    <n v="32830"/>
    <n v="10.67"/>
    <x v="0"/>
    <x v="2"/>
  </r>
  <r>
    <n v="576"/>
    <n v="3270"/>
    <n v="45370"/>
    <n v="7.21"/>
    <x v="0"/>
    <x v="0"/>
  </r>
  <r>
    <n v="577"/>
    <n v="12310"/>
    <n v="74690"/>
    <n v="16.48"/>
    <x v="0"/>
    <x v="2"/>
  </r>
  <r>
    <n v="578"/>
    <n v="2147"/>
    <n v="19860"/>
    <n v="10.81"/>
    <x v="2"/>
    <x v="2"/>
  </r>
  <r>
    <n v="579"/>
    <n v="1791"/>
    <n v="21440"/>
    <n v="8.35"/>
    <x v="1"/>
    <x v="1"/>
  </r>
  <r>
    <n v="580"/>
    <n v="24660"/>
    <n v="125700"/>
    <n v="19.62"/>
    <x v="0"/>
    <x v="1"/>
  </r>
  <r>
    <n v="581"/>
    <n v="613"/>
    <n v="6351"/>
    <n v="9.65"/>
    <x v="1"/>
    <x v="2"/>
  </r>
  <r>
    <n v="582"/>
    <n v="0"/>
    <n v="11970"/>
    <n v="0"/>
    <x v="0"/>
    <x v="2"/>
  </r>
  <r>
    <n v="583"/>
    <n v="754"/>
    <n v="13390"/>
    <n v="5.63"/>
    <x v="1"/>
    <x v="0"/>
  </r>
  <r>
    <n v="584"/>
    <n v="1"/>
    <n v="10070"/>
    <n v="0.01"/>
    <x v="1"/>
    <x v="0"/>
  </r>
  <r>
    <n v="585"/>
    <n v="71"/>
    <n v="16310"/>
    <n v="0.44"/>
    <x v="1"/>
    <x v="3"/>
  </r>
  <r>
    <n v="586"/>
    <n v="0"/>
    <n v="6197"/>
    <n v="0"/>
    <x v="3"/>
    <x v="1"/>
  </r>
  <r>
    <n v="587"/>
    <n v="946300"/>
    <n v="2590000"/>
    <n v="36.54"/>
    <x v="0"/>
    <x v="2"/>
  </r>
  <r>
    <n v="588"/>
    <n v="1207"/>
    <n v="10570"/>
    <n v="11.42"/>
    <x v="2"/>
    <x v="2"/>
  </r>
  <r>
    <n v="589"/>
    <n v="4199"/>
    <n v="26420"/>
    <n v="15.89"/>
    <x v="1"/>
    <x v="2"/>
  </r>
  <r>
    <n v="590"/>
    <n v="1005"/>
    <n v="10900"/>
    <n v="9.2200000000000006"/>
    <x v="2"/>
    <x v="2"/>
  </r>
  <r>
    <n v="591"/>
    <n v="254200"/>
    <n v="728400"/>
    <n v="34.9"/>
    <x v="0"/>
    <x v="3"/>
  </r>
  <r>
    <n v="592"/>
    <n v="35290"/>
    <n v="162800"/>
    <n v="21.68"/>
    <x v="2"/>
    <x v="2"/>
  </r>
  <r>
    <n v="593"/>
    <n v="234700"/>
    <n v="699200"/>
    <n v="33.57"/>
    <x v="0"/>
    <x v="2"/>
  </r>
  <r>
    <n v="594"/>
    <n v="518"/>
    <n v="6488"/>
    <n v="7.98"/>
    <x v="2"/>
    <x v="2"/>
  </r>
  <r>
    <n v="595"/>
    <n v="35230"/>
    <n v="157100"/>
    <n v="22.43"/>
    <x v="0"/>
    <x v="0"/>
  </r>
  <r>
    <n v="596"/>
    <n v="29880"/>
    <n v="144800"/>
    <n v="20.64"/>
    <x v="0"/>
    <x v="1"/>
  </r>
  <r>
    <n v="597"/>
    <n v="1240"/>
    <n v="34520"/>
    <n v="3.59"/>
    <x v="0"/>
    <x v="2"/>
  </r>
  <r>
    <n v="598"/>
    <n v="14240"/>
    <n v="99710"/>
    <n v="14.28"/>
    <x v="0"/>
    <x v="2"/>
  </r>
  <r>
    <n v="599"/>
    <n v="12130"/>
    <n v="71760"/>
    <n v="16.899999999999999"/>
    <x v="0"/>
    <x v="2"/>
  </r>
  <r>
    <n v="600"/>
    <n v="3820"/>
    <n v="30170"/>
    <n v="12.66"/>
    <x v="2"/>
    <x v="2"/>
  </r>
  <r>
    <n v="601"/>
    <n v="467"/>
    <n v="18550"/>
    <n v="2.52"/>
    <x v="1"/>
    <x v="1"/>
  </r>
  <r>
    <n v="602"/>
    <n v="3440"/>
    <n v="22520"/>
    <n v="15.28"/>
    <x v="2"/>
    <x v="2"/>
  </r>
  <r>
    <n v="603"/>
    <n v="11480"/>
    <n v="96100"/>
    <n v="11.95"/>
    <x v="1"/>
    <x v="0"/>
  </r>
  <r>
    <n v="604"/>
    <n v="133100"/>
    <n v="297900"/>
    <n v="44.68"/>
    <x v="0"/>
    <x v="2"/>
  </r>
  <r>
    <n v="605"/>
    <n v="3030"/>
    <n v="37410"/>
    <n v="8.1"/>
    <x v="1"/>
    <x v="0"/>
  </r>
  <r>
    <n v="606"/>
    <n v="10080"/>
    <n v="73600"/>
    <n v="13.7"/>
    <x v="0"/>
    <x v="1"/>
  </r>
  <r>
    <n v="607"/>
    <n v="0"/>
    <n v="14010"/>
    <n v="0"/>
    <x v="1"/>
    <x v="0"/>
  </r>
  <r>
    <n v="608"/>
    <n v="534"/>
    <n v="5521"/>
    <n v="9.67"/>
    <x v="2"/>
    <x v="2"/>
  </r>
  <r>
    <n v="609"/>
    <n v="394"/>
    <n v="4806"/>
    <n v="8.1999999999999993"/>
    <x v="2"/>
    <x v="2"/>
  </r>
  <r>
    <n v="610"/>
    <n v="2267"/>
    <n v="45020"/>
    <n v="5.04"/>
    <x v="0"/>
    <x v="0"/>
  </r>
  <r>
    <n v="611"/>
    <n v="2055"/>
    <n v="19720"/>
    <n v="10.42"/>
    <x v="0"/>
    <x v="3"/>
  </r>
  <r>
    <n v="612"/>
    <n v="9371"/>
    <n v="70920"/>
    <n v="13.21"/>
    <x v="0"/>
    <x v="2"/>
  </r>
  <r>
    <n v="613"/>
    <n v="7205"/>
    <n v="58650"/>
    <n v="12.28"/>
    <x v="0"/>
    <x v="1"/>
  </r>
  <r>
    <n v="614"/>
    <n v="2791"/>
    <n v="25100"/>
    <n v="11.12"/>
    <x v="0"/>
    <x v="2"/>
  </r>
  <r>
    <n v="615"/>
    <n v="1433"/>
    <n v="16560"/>
    <n v="8.65"/>
    <x v="2"/>
    <x v="2"/>
  </r>
  <r>
    <n v="616"/>
    <n v="0"/>
    <n v="3910"/>
    <n v="0"/>
    <x v="0"/>
    <x v="2"/>
  </r>
  <r>
    <n v="617"/>
    <n v="1752"/>
    <n v="14030"/>
    <n v="12.49"/>
    <x v="2"/>
    <x v="2"/>
  </r>
  <r>
    <n v="618"/>
    <n v="13390"/>
    <n v="103400"/>
    <n v="12.95"/>
    <x v="0"/>
    <x v="1"/>
  </r>
  <r>
    <n v="619"/>
    <n v="3877"/>
    <n v="31840"/>
    <n v="12.18"/>
    <x v="2"/>
    <x v="2"/>
  </r>
  <r>
    <n v="620"/>
    <n v="106"/>
    <n v="1216"/>
    <n v="8.7200000000000006"/>
    <x v="2"/>
    <x v="2"/>
  </r>
  <r>
    <n v="621"/>
    <n v="596100"/>
    <n v="1583000"/>
    <n v="37.659999999999997"/>
    <x v="0"/>
    <x v="0"/>
  </r>
  <r>
    <n v="622"/>
    <n v="336"/>
    <n v="10340"/>
    <n v="3.25"/>
    <x v="1"/>
    <x v="0"/>
  </r>
  <r>
    <n v="623"/>
    <n v="15430"/>
    <n v="1458000"/>
    <n v="1.06"/>
    <x v="0"/>
    <x v="3"/>
  </r>
  <r>
    <n v="624"/>
    <n v="4020"/>
    <n v="32030"/>
    <n v="12.55"/>
    <x v="1"/>
    <x v="2"/>
  </r>
  <r>
    <n v="625"/>
    <n v="9259"/>
    <n v="66820"/>
    <n v="13.86"/>
    <x v="0"/>
    <x v="0"/>
  </r>
  <r>
    <n v="626"/>
    <n v="0"/>
    <n v="8080"/>
    <n v="0"/>
    <x v="0"/>
    <x v="2"/>
  </r>
  <r>
    <n v="627"/>
    <n v="561600"/>
    <n v="3136000"/>
    <n v="17.91"/>
    <x v="0"/>
    <x v="2"/>
  </r>
  <r>
    <n v="628"/>
    <n v="3703"/>
    <n v="34620"/>
    <n v="10.7"/>
    <x v="1"/>
    <x v="1"/>
  </r>
  <r>
    <n v="629"/>
    <n v="1870"/>
    <n v="15290"/>
    <n v="12.23"/>
    <x v="2"/>
    <x v="2"/>
  </r>
  <r>
    <n v="630"/>
    <n v="393"/>
    <n v="4926"/>
    <n v="7.98"/>
    <x v="2"/>
    <x v="2"/>
  </r>
  <r>
    <n v="631"/>
    <n v="28500"/>
    <n v="210600"/>
    <n v="13.53"/>
    <x v="0"/>
    <x v="2"/>
  </r>
  <r>
    <n v="632"/>
    <n v="10180"/>
    <n v="72400"/>
    <n v="14.06"/>
    <x v="0"/>
    <x v="3"/>
  </r>
  <r>
    <n v="633"/>
    <n v="977"/>
    <n v="22530"/>
    <n v="4.34"/>
    <x v="0"/>
    <x v="1"/>
  </r>
  <r>
    <n v="634"/>
    <n v="2748"/>
    <n v="21200"/>
    <n v="12.96"/>
    <x v="2"/>
    <x v="2"/>
  </r>
  <r>
    <n v="635"/>
    <n v="92800"/>
    <n v="361600"/>
    <n v="25.66"/>
    <x v="0"/>
    <x v="2"/>
  </r>
  <r>
    <n v="636"/>
    <n v="2951"/>
    <n v="22610"/>
    <n v="13.05"/>
    <x v="2"/>
    <x v="2"/>
  </r>
  <r>
    <n v="637"/>
    <n v="0"/>
    <n v="12100"/>
    <n v="0"/>
    <x v="0"/>
    <x v="4"/>
  </r>
  <r>
    <n v="638"/>
    <n v="5269"/>
    <n v="47240"/>
    <n v="11.15"/>
    <x v="0"/>
    <x v="1"/>
  </r>
  <r>
    <n v="639"/>
    <n v="20800"/>
    <n v="92950"/>
    <n v="22.38"/>
    <x v="2"/>
    <x v="2"/>
  </r>
  <r>
    <n v="640"/>
    <n v="9251"/>
    <n v="51330"/>
    <n v="18.02"/>
    <x v="2"/>
    <x v="2"/>
  </r>
  <r>
    <n v="641"/>
    <n v="0"/>
    <n v="27350"/>
    <n v="0"/>
    <x v="0"/>
    <x v="2"/>
  </r>
  <r>
    <n v="642"/>
    <n v="0"/>
    <n v="36460"/>
    <n v="0"/>
    <x v="2"/>
    <x v="2"/>
  </r>
  <r>
    <n v="643"/>
    <n v="38440"/>
    <n v="48930"/>
    <n v="78.56"/>
    <x v="0"/>
    <x v="2"/>
  </r>
  <r>
    <n v="644"/>
    <n v="1099"/>
    <n v="17490"/>
    <n v="6.28"/>
    <x v="0"/>
    <x v="2"/>
  </r>
  <r>
    <n v="645"/>
    <n v="8466"/>
    <n v="45220"/>
    <n v="18.72"/>
    <x v="2"/>
    <x v="2"/>
  </r>
  <r>
    <n v="646"/>
    <n v="0"/>
    <n v="6414000"/>
    <n v="0"/>
    <x v="0"/>
    <x v="3"/>
  </r>
  <r>
    <n v="647"/>
    <n v="93630"/>
    <n v="324300"/>
    <n v="28.87"/>
    <x v="0"/>
    <x v="0"/>
  </r>
  <r>
    <n v="648"/>
    <n v="2232"/>
    <n v="17630"/>
    <n v="12.66"/>
    <x v="2"/>
    <x v="2"/>
  </r>
  <r>
    <n v="649"/>
    <n v="5202"/>
    <n v="33120"/>
    <n v="15.71"/>
    <x v="2"/>
    <x v="2"/>
  </r>
  <r>
    <n v="650"/>
    <n v="114"/>
    <n v="3131"/>
    <n v="3.64"/>
    <x v="1"/>
    <x v="1"/>
  </r>
  <r>
    <n v="651"/>
    <n v="23380"/>
    <n v="117700"/>
    <n v="19.86"/>
    <x v="0"/>
    <x v="2"/>
  </r>
  <r>
    <n v="652"/>
    <n v="20330"/>
    <n v="96690"/>
    <n v="21.03"/>
    <x v="0"/>
    <x v="2"/>
  </r>
  <r>
    <n v="653"/>
    <n v="25740"/>
    <n v="145500"/>
    <n v="17.690000000000001"/>
    <x v="0"/>
    <x v="2"/>
  </r>
  <r>
    <n v="654"/>
    <n v="11550"/>
    <n v="65210"/>
    <n v="17.71"/>
    <x v="0"/>
    <x v="0"/>
  </r>
  <r>
    <n v="655"/>
    <n v="23130"/>
    <n v="117400"/>
    <n v="19.7"/>
    <x v="0"/>
    <x v="2"/>
  </r>
  <r>
    <n v="656"/>
    <n v="0"/>
    <n v="54390"/>
    <n v="0"/>
    <x v="0"/>
    <x v="3"/>
  </r>
  <r>
    <n v="657"/>
    <n v="16970"/>
    <n v="107400"/>
    <n v="15.8"/>
    <x v="0"/>
    <x v="0"/>
  </r>
  <r>
    <n v="658"/>
    <n v="1795"/>
    <n v="20800"/>
    <n v="8.6300000000000008"/>
    <x v="0"/>
    <x v="2"/>
  </r>
  <r>
    <n v="659"/>
    <n v="4079"/>
    <n v="35240"/>
    <n v="11.57"/>
    <x v="0"/>
    <x v="2"/>
  </r>
  <r>
    <n v="660"/>
    <n v="5200"/>
    <n v="37240"/>
    <n v="13.96"/>
    <x v="2"/>
    <x v="2"/>
  </r>
  <r>
    <n v="661"/>
    <n v="4080"/>
    <n v="27560"/>
    <n v="14.8"/>
    <x v="0"/>
    <x v="2"/>
  </r>
  <r>
    <n v="662"/>
    <n v="23090"/>
    <n v="147700"/>
    <n v="15.63"/>
    <x v="3"/>
    <x v="2"/>
  </r>
  <r>
    <n v="663"/>
    <n v="2949"/>
    <n v="26170"/>
    <n v="11.27"/>
    <x v="2"/>
    <x v="2"/>
  </r>
  <r>
    <n v="664"/>
    <n v="406"/>
    <n v="7487"/>
    <n v="5.42"/>
    <x v="2"/>
    <x v="2"/>
  </r>
  <r>
    <n v="665"/>
    <n v="2500"/>
    <n v="53030"/>
    <n v="4.71"/>
    <x v="0"/>
    <x v="2"/>
  </r>
  <r>
    <n v="666"/>
    <n v="350"/>
    <n v="16040"/>
    <n v="2.1800000000000002"/>
    <x v="0"/>
    <x v="2"/>
  </r>
  <r>
    <n v="667"/>
    <n v="3536"/>
    <n v="26430"/>
    <n v="13.38"/>
    <x v="1"/>
    <x v="1"/>
  </r>
  <r>
    <n v="668"/>
    <n v="89700"/>
    <n v="199300"/>
    <n v="45.01"/>
    <x v="0"/>
    <x v="2"/>
  </r>
  <r>
    <n v="669"/>
    <n v="1903000"/>
    <n v="5098000"/>
    <n v="37.33"/>
    <x v="0"/>
    <x v="2"/>
  </r>
  <r>
    <n v="670"/>
    <n v="26680"/>
    <n v="1222000"/>
    <n v="2.1800000000000002"/>
    <x v="2"/>
    <x v="2"/>
  </r>
  <r>
    <n v="671"/>
    <n v="848"/>
    <n v="10750"/>
    <n v="7.89"/>
    <x v="1"/>
    <x v="2"/>
  </r>
  <r>
    <n v="672"/>
    <n v="51"/>
    <n v="1035"/>
    <n v="4.93"/>
    <x v="2"/>
    <x v="2"/>
  </r>
  <r>
    <n v="673"/>
    <n v="160000"/>
    <n v="436600"/>
    <n v="36.65"/>
    <x v="0"/>
    <x v="2"/>
  </r>
  <r>
    <n v="674"/>
    <n v="999"/>
    <n v="12200"/>
    <n v="8.19"/>
    <x v="1"/>
    <x v="1"/>
  </r>
  <r>
    <n v="675"/>
    <n v="2263"/>
    <n v="23510"/>
    <n v="9.6300000000000008"/>
    <x v="0"/>
    <x v="2"/>
  </r>
  <r>
    <n v="676"/>
    <n v="53380"/>
    <n v="214800"/>
    <n v="24.85"/>
    <x v="0"/>
    <x v="2"/>
  </r>
  <r>
    <n v="677"/>
    <n v="102800"/>
    <n v="318100"/>
    <n v="32.32"/>
    <x v="0"/>
    <x v="2"/>
  </r>
  <r>
    <n v="678"/>
    <n v="25730"/>
    <n v="114200"/>
    <n v="22.53"/>
    <x v="2"/>
    <x v="2"/>
  </r>
  <r>
    <n v="679"/>
    <n v="7050"/>
    <n v="63640"/>
    <n v="11.08"/>
    <x v="0"/>
    <x v="2"/>
  </r>
  <r>
    <n v="680"/>
    <n v="9083"/>
    <n v="49780"/>
    <n v="18.25"/>
    <x v="0"/>
    <x v="0"/>
  </r>
  <r>
    <n v="681"/>
    <n v="2869"/>
    <n v="37440"/>
    <n v="7.66"/>
    <x v="0"/>
    <x v="1"/>
  </r>
  <r>
    <n v="682"/>
    <n v="6304"/>
    <n v="45270"/>
    <n v="13.93"/>
    <x v="0"/>
    <x v="2"/>
  </r>
  <r>
    <n v="683"/>
    <n v="30460"/>
    <n v="130000"/>
    <n v="23.43"/>
    <x v="2"/>
    <x v="2"/>
  </r>
  <r>
    <n v="684"/>
    <n v="0"/>
    <n v="9730"/>
    <n v="0"/>
    <x v="2"/>
    <x v="2"/>
  </r>
  <r>
    <n v="685"/>
    <n v="15970"/>
    <n v="88550"/>
    <n v="18.04"/>
    <x v="0"/>
    <x v="2"/>
  </r>
  <r>
    <n v="686"/>
    <n v="166"/>
    <n v="1958"/>
    <n v="8.48"/>
    <x v="2"/>
    <x v="2"/>
  </r>
  <r>
    <n v="687"/>
    <n v="475600"/>
    <n v="1454000"/>
    <n v="32.71"/>
    <x v="0"/>
    <x v="2"/>
  </r>
  <r>
    <n v="688"/>
    <n v="71"/>
    <n v="11710"/>
    <n v="0.61"/>
    <x v="1"/>
    <x v="0"/>
  </r>
  <r>
    <n v="689"/>
    <n v="1156"/>
    <n v="12680"/>
    <n v="9.1199999999999992"/>
    <x v="1"/>
    <x v="1"/>
  </r>
  <r>
    <n v="690"/>
    <n v="7391"/>
    <n v="56220"/>
    <n v="13.15"/>
    <x v="0"/>
    <x v="2"/>
  </r>
  <r>
    <n v="691"/>
    <n v="4083"/>
    <n v="30370"/>
    <n v="13.44"/>
    <x v="2"/>
    <x v="2"/>
  </r>
  <r>
    <n v="692"/>
    <n v="11940"/>
    <n v="89750"/>
    <n v="13.3"/>
    <x v="0"/>
    <x v="0"/>
  </r>
  <r>
    <n v="693"/>
    <n v="18000"/>
    <n v="530800"/>
    <n v="3.39"/>
    <x v="0"/>
    <x v="3"/>
  </r>
  <r>
    <n v="694"/>
    <n v="30590"/>
    <n v="160900"/>
    <n v="19.010000000000002"/>
    <x v="0"/>
    <x v="1"/>
  </r>
  <r>
    <n v="695"/>
    <n v="1267000"/>
    <n v="3596000"/>
    <n v="35.229999999999997"/>
    <x v="0"/>
    <x v="1"/>
  </r>
  <r>
    <n v="696"/>
    <n v="3189"/>
    <n v="23650"/>
    <n v="13.48"/>
    <x v="2"/>
    <x v="2"/>
  </r>
  <r>
    <n v="697"/>
    <n v="3450"/>
    <n v="15330"/>
    <n v="22.5"/>
    <x v="2"/>
    <x v="2"/>
  </r>
  <r>
    <n v="698"/>
    <n v="5321"/>
    <n v="61160"/>
    <n v="8.6999999999999993"/>
    <x v="0"/>
    <x v="0"/>
  </r>
  <r>
    <n v="699"/>
    <n v="8269"/>
    <n v="64390"/>
    <n v="12.84"/>
    <x v="0"/>
    <x v="2"/>
  </r>
  <r>
    <n v="700"/>
    <n v="163900"/>
    <n v="514000"/>
    <n v="31.89"/>
    <x v="0"/>
    <x v="3"/>
  </r>
  <r>
    <n v="701"/>
    <n v="26320"/>
    <n v="147500"/>
    <n v="17.84"/>
    <x v="0"/>
    <x v="0"/>
  </r>
  <r>
    <n v="702"/>
    <n v="8415"/>
    <n v="74740"/>
    <n v="11.26"/>
    <x v="2"/>
    <x v="2"/>
  </r>
  <r>
    <n v="703"/>
    <n v="12160"/>
    <n v="92210"/>
    <n v="13.19"/>
    <x v="0"/>
    <x v="1"/>
  </r>
  <r>
    <n v="704"/>
    <n v="234"/>
    <n v="25240"/>
    <n v="0.93"/>
    <x v="0"/>
    <x v="4"/>
  </r>
  <r>
    <n v="705"/>
    <n v="5971"/>
    <n v="73580"/>
    <n v="8.11"/>
    <x v="0"/>
    <x v="1"/>
  </r>
  <r>
    <n v="706"/>
    <n v="2704"/>
    <n v="20270"/>
    <n v="13.34"/>
    <x v="1"/>
    <x v="0"/>
  </r>
  <r>
    <n v="707"/>
    <n v="963"/>
    <n v="9380"/>
    <n v="10.27"/>
    <x v="2"/>
    <x v="2"/>
  </r>
  <r>
    <n v="708"/>
    <n v="6352"/>
    <n v="34180"/>
    <n v="18.579999999999998"/>
    <x v="2"/>
    <x v="2"/>
  </r>
  <r>
    <n v="709"/>
    <n v="2011"/>
    <n v="18860"/>
    <n v="10.66"/>
    <x v="2"/>
    <x v="2"/>
  </r>
  <r>
    <n v="710"/>
    <n v="14550"/>
    <n v="95110"/>
    <n v="15.3"/>
    <x v="0"/>
    <x v="1"/>
  </r>
  <r>
    <n v="711"/>
    <n v="5179"/>
    <n v="35890"/>
    <n v="14.43"/>
    <x v="0"/>
    <x v="0"/>
  </r>
  <r>
    <n v="712"/>
    <n v="1727"/>
    <n v="9651"/>
    <n v="17.89"/>
    <x v="1"/>
    <x v="1"/>
  </r>
  <r>
    <n v="713"/>
    <n v="8801"/>
    <n v="50990"/>
    <n v="17.260000000000002"/>
    <x v="2"/>
    <x v="2"/>
  </r>
  <r>
    <n v="714"/>
    <n v="3000"/>
    <n v="35460"/>
    <n v="8.4600000000000009"/>
    <x v="2"/>
    <x v="2"/>
  </r>
  <r>
    <n v="715"/>
    <n v="370"/>
    <n v="8493"/>
    <n v="4.3600000000000003"/>
    <x v="1"/>
    <x v="0"/>
  </r>
  <r>
    <n v="716"/>
    <n v="23770"/>
    <n v="130900"/>
    <n v="18.16"/>
    <x v="0"/>
    <x v="2"/>
  </r>
  <r>
    <n v="717"/>
    <n v="12810"/>
    <n v="71400"/>
    <n v="17.940000000000001"/>
    <x v="1"/>
    <x v="2"/>
  </r>
  <r>
    <n v="718"/>
    <n v="61"/>
    <n v="846"/>
    <n v="7.21"/>
    <x v="2"/>
    <x v="2"/>
  </r>
  <r>
    <n v="719"/>
    <n v="225"/>
    <n v="2926"/>
    <n v="7.69"/>
    <x v="2"/>
    <x v="2"/>
  </r>
  <r>
    <n v="720"/>
    <n v="786"/>
    <n v="4916"/>
    <n v="15.99"/>
    <x v="2"/>
    <x v="2"/>
  </r>
  <r>
    <n v="721"/>
    <n v="6671"/>
    <n v="42160"/>
    <n v="15.82"/>
    <x v="2"/>
    <x v="2"/>
  </r>
  <r>
    <n v="722"/>
    <n v="0"/>
    <n v="8931"/>
    <n v="0"/>
    <x v="0"/>
    <x v="1"/>
  </r>
  <r>
    <n v="723"/>
    <n v="1376"/>
    <n v="25780"/>
    <n v="5.34"/>
    <x v="1"/>
    <x v="0"/>
  </r>
  <r>
    <n v="724"/>
    <n v="87230"/>
    <n v="304000"/>
    <n v="28.69"/>
    <x v="0"/>
    <x v="0"/>
  </r>
  <r>
    <n v="725"/>
    <n v="506700"/>
    <n v="1367000"/>
    <n v="37.07"/>
    <x v="0"/>
    <x v="0"/>
  </r>
  <r>
    <n v="726"/>
    <n v="2056"/>
    <n v="16210"/>
    <n v="12.68"/>
    <x v="2"/>
    <x v="2"/>
  </r>
  <r>
    <n v="727"/>
    <n v="651"/>
    <n v="15230"/>
    <n v="4.2699999999999996"/>
    <x v="2"/>
    <x v="2"/>
  </r>
  <r>
    <n v="728"/>
    <n v="261300"/>
    <n v="455800"/>
    <n v="57.33"/>
    <x v="0"/>
    <x v="3"/>
  </r>
  <r>
    <n v="729"/>
    <n v="6147"/>
    <n v="53140"/>
    <n v="11.57"/>
    <x v="0"/>
    <x v="1"/>
  </r>
  <r>
    <n v="730"/>
    <n v="9"/>
    <n v="12600"/>
    <n v="7.0000000000000007E-2"/>
    <x v="1"/>
    <x v="0"/>
  </r>
  <r>
    <n v="731"/>
    <n v="58200"/>
    <n v="219900"/>
    <n v="26.47"/>
    <x v="3"/>
    <x v="0"/>
  </r>
  <r>
    <n v="732"/>
    <n v="12310"/>
    <n v="61080"/>
    <n v="20.149999999999999"/>
    <x v="2"/>
    <x v="2"/>
  </r>
  <r>
    <n v="733"/>
    <n v="2474"/>
    <n v="23680"/>
    <n v="10.45"/>
    <x v="1"/>
    <x v="2"/>
  </r>
  <r>
    <n v="734"/>
    <n v="9044"/>
    <n v="78440"/>
    <n v="11.53"/>
    <x v="0"/>
    <x v="0"/>
  </r>
  <r>
    <n v="735"/>
    <n v="8309"/>
    <n v="70000"/>
    <n v="11.87"/>
    <x v="0"/>
    <x v="1"/>
  </r>
  <r>
    <n v="736"/>
    <n v="7870"/>
    <n v="42900"/>
    <n v="18.34"/>
    <x v="0"/>
    <x v="1"/>
  </r>
  <r>
    <n v="737"/>
    <n v="195"/>
    <n v="12610"/>
    <n v="1.55"/>
    <x v="0"/>
    <x v="2"/>
  </r>
  <r>
    <n v="738"/>
    <n v="487"/>
    <n v="4048"/>
    <n v="12.03"/>
    <x v="2"/>
    <x v="2"/>
  </r>
  <r>
    <n v="739"/>
    <n v="0"/>
    <n v="901"/>
    <n v="0"/>
    <x v="0"/>
    <x v="2"/>
  </r>
  <r>
    <n v="740"/>
    <n v="10190"/>
    <n v="63900"/>
    <n v="15.95"/>
    <x v="0"/>
    <x v="0"/>
  </r>
  <r>
    <n v="741"/>
    <n v="0"/>
    <n v="5241"/>
    <n v="0"/>
    <x v="1"/>
    <x v="1"/>
  </r>
  <r>
    <n v="742"/>
    <n v="36730"/>
    <n v="165200"/>
    <n v="22.23"/>
    <x v="0"/>
    <x v="2"/>
  </r>
  <r>
    <n v="743"/>
    <n v="7963"/>
    <n v="47740"/>
    <n v="16.68"/>
    <x v="2"/>
    <x v="2"/>
  </r>
  <r>
    <n v="744"/>
    <n v="11000"/>
    <n v="80690"/>
    <n v="13.63"/>
    <x v="0"/>
    <x v="1"/>
  </r>
  <r>
    <n v="745"/>
    <n v="181"/>
    <n v="8633"/>
    <n v="2.1"/>
    <x v="2"/>
    <x v="2"/>
  </r>
  <r>
    <n v="746"/>
    <n v="2294"/>
    <n v="15550"/>
    <n v="14.75"/>
    <x v="2"/>
    <x v="2"/>
  </r>
  <r>
    <n v="747"/>
    <n v="73380"/>
    <n v="289900"/>
    <n v="25.31"/>
    <x v="0"/>
    <x v="0"/>
  </r>
  <r>
    <n v="748"/>
    <n v="175000"/>
    <n v="674500"/>
    <n v="25.95"/>
    <x v="3"/>
    <x v="2"/>
  </r>
  <r>
    <n v="749"/>
    <n v="2274"/>
    <n v="34900"/>
    <n v="6.52"/>
    <x v="1"/>
    <x v="1"/>
  </r>
  <r>
    <n v="750"/>
    <n v="559"/>
    <n v="7952"/>
    <n v="7.03"/>
    <x v="2"/>
    <x v="2"/>
  </r>
  <r>
    <n v="751"/>
    <n v="1793"/>
    <n v="15730"/>
    <n v="11.4"/>
    <x v="2"/>
    <x v="2"/>
  </r>
  <r>
    <n v="752"/>
    <n v="2563"/>
    <n v="19990"/>
    <n v="12.82"/>
    <x v="1"/>
    <x v="1"/>
  </r>
  <r>
    <n v="753"/>
    <n v="399"/>
    <n v="20670"/>
    <n v="1.93"/>
    <x v="0"/>
    <x v="0"/>
  </r>
  <r>
    <n v="754"/>
    <n v="0"/>
    <n v="8071"/>
    <n v="0"/>
    <x v="2"/>
    <x v="2"/>
  </r>
  <r>
    <n v="755"/>
    <n v="2863"/>
    <n v="23850"/>
    <n v="12"/>
    <x v="1"/>
    <x v="0"/>
  </r>
  <r>
    <n v="756"/>
    <n v="5998"/>
    <n v="57350"/>
    <n v="10.46"/>
    <x v="0"/>
    <x v="0"/>
  </r>
  <r>
    <n v="757"/>
    <n v="0"/>
    <n v="34200"/>
    <n v="0"/>
    <x v="2"/>
    <x v="2"/>
  </r>
  <r>
    <n v="758"/>
    <n v="1471"/>
    <n v="18420"/>
    <n v="7.99"/>
    <x v="2"/>
    <x v="2"/>
  </r>
  <r>
    <n v="759"/>
    <n v="0"/>
    <n v="3186"/>
    <n v="0"/>
    <x v="0"/>
    <x v="1"/>
  </r>
  <r>
    <n v="760"/>
    <n v="375"/>
    <n v="6975"/>
    <n v="5.38"/>
    <x v="1"/>
    <x v="0"/>
  </r>
  <r>
    <n v="761"/>
    <n v="2033"/>
    <n v="22040"/>
    <n v="9.2200000000000006"/>
    <x v="1"/>
    <x v="3"/>
  </r>
  <r>
    <n v="762"/>
    <n v="0"/>
    <n v="525"/>
    <n v="0"/>
    <x v="2"/>
    <x v="2"/>
  </r>
  <r>
    <n v="763"/>
    <n v="9681"/>
    <n v="30160"/>
    <n v="32.1"/>
    <x v="1"/>
    <x v="0"/>
  </r>
  <r>
    <n v="764"/>
    <n v="89040"/>
    <n v="305400"/>
    <n v="29.16"/>
    <x v="1"/>
    <x v="1"/>
  </r>
  <r>
    <n v="765"/>
    <n v="984"/>
    <n v="13790"/>
    <n v="7.14"/>
    <x v="2"/>
    <x v="2"/>
  </r>
  <r>
    <n v="766"/>
    <n v="5443"/>
    <n v="53160"/>
    <n v="10.24"/>
    <x v="0"/>
    <x v="2"/>
  </r>
  <r>
    <n v="767"/>
    <n v="9019"/>
    <n v="10540"/>
    <n v="85.57"/>
    <x v="2"/>
    <x v="2"/>
  </r>
  <r>
    <n v="768"/>
    <n v="12680"/>
    <n v="64230"/>
    <n v="19.739999999999998"/>
    <x v="2"/>
    <x v="2"/>
  </r>
  <r>
    <n v="769"/>
    <n v="0"/>
    <n v="6586"/>
    <n v="0"/>
    <x v="2"/>
    <x v="2"/>
  </r>
  <r>
    <n v="770"/>
    <n v="0"/>
    <n v="81520"/>
    <n v="0"/>
    <x v="0"/>
    <x v="3"/>
  </r>
  <r>
    <n v="771"/>
    <n v="1509"/>
    <n v="27570"/>
    <n v="5.47"/>
    <x v="1"/>
    <x v="0"/>
  </r>
  <r>
    <n v="772"/>
    <n v="1930"/>
    <n v="22220"/>
    <n v="8.69"/>
    <x v="1"/>
    <x v="1"/>
  </r>
  <r>
    <n v="773"/>
    <n v="14940"/>
    <n v="85450"/>
    <n v="17.48"/>
    <x v="0"/>
    <x v="2"/>
  </r>
  <r>
    <n v="774"/>
    <n v="4453"/>
    <n v="31270"/>
    <n v="14.24"/>
    <x v="1"/>
    <x v="4"/>
  </r>
  <r>
    <n v="775"/>
    <n v="479500"/>
    <n v="1280000"/>
    <n v="37.46"/>
    <x v="2"/>
    <x v="2"/>
  </r>
  <r>
    <n v="776"/>
    <n v="15890"/>
    <n v="72090"/>
    <n v="22.04"/>
    <x v="2"/>
    <x v="2"/>
  </r>
  <r>
    <n v="777"/>
    <n v="1473"/>
    <n v="14360"/>
    <n v="10.26"/>
    <x v="2"/>
    <x v="2"/>
  </r>
  <r>
    <n v="778"/>
    <n v="4"/>
    <n v="796"/>
    <n v="0.5"/>
    <x v="2"/>
    <x v="2"/>
  </r>
  <r>
    <n v="779"/>
    <n v="0"/>
    <n v="4537"/>
    <n v="0"/>
    <x v="2"/>
    <x v="2"/>
  </r>
  <r>
    <n v="780"/>
    <n v="13900"/>
    <n v="98250"/>
    <n v="14.15"/>
    <x v="0"/>
    <x v="0"/>
  </r>
  <r>
    <n v="781"/>
    <n v="425100"/>
    <n v="864300"/>
    <n v="49.18"/>
    <x v="0"/>
    <x v="2"/>
  </r>
  <r>
    <n v="782"/>
    <n v="17950"/>
    <n v="97670"/>
    <n v="18.38"/>
    <x v="0"/>
    <x v="0"/>
  </r>
  <r>
    <n v="783"/>
    <n v="722"/>
    <n v="13280"/>
    <n v="5.44"/>
    <x v="1"/>
    <x v="0"/>
  </r>
  <r>
    <n v="784"/>
    <n v="3535"/>
    <n v="42180"/>
    <n v="8.3800000000000008"/>
    <x v="0"/>
    <x v="0"/>
  </r>
  <r>
    <n v="785"/>
    <n v="8724"/>
    <n v="52820"/>
    <n v="16.52"/>
    <x v="0"/>
    <x v="2"/>
  </r>
  <r>
    <n v="786"/>
    <n v="440"/>
    <n v="11690"/>
    <n v="3.76"/>
    <x v="2"/>
    <x v="2"/>
  </r>
  <r>
    <n v="787"/>
    <n v="312"/>
    <n v="4676"/>
    <n v="6.67"/>
    <x v="2"/>
    <x v="2"/>
  </r>
  <r>
    <n v="788"/>
    <n v="28090"/>
    <n v="139200"/>
    <n v="20.18"/>
    <x v="2"/>
    <x v="2"/>
  </r>
  <r>
    <n v="789"/>
    <n v="1433"/>
    <n v="24320"/>
    <n v="5.89"/>
    <x v="1"/>
    <x v="1"/>
  </r>
  <r>
    <n v="790"/>
    <n v="364"/>
    <n v="6600"/>
    <n v="5.52"/>
    <x v="2"/>
    <x v="2"/>
  </r>
  <r>
    <n v="791"/>
    <n v="7927"/>
    <n v="65990"/>
    <n v="12.01"/>
    <x v="0"/>
    <x v="0"/>
  </r>
  <r>
    <n v="792"/>
    <n v="1500"/>
    <n v="21560"/>
    <n v="6.96"/>
    <x v="0"/>
    <x v="2"/>
  </r>
  <r>
    <n v="793"/>
    <n v="4631"/>
    <n v="45410"/>
    <n v="10.199999999999999"/>
    <x v="0"/>
    <x v="0"/>
  </r>
  <r>
    <n v="794"/>
    <n v="3079"/>
    <n v="33860"/>
    <n v="9.09"/>
    <x v="0"/>
    <x v="1"/>
  </r>
  <r>
    <n v="795"/>
    <n v="1293000"/>
    <n v="3808000"/>
    <n v="33.950000000000003"/>
    <x v="0"/>
    <x v="1"/>
  </r>
  <r>
    <n v="796"/>
    <n v="9258"/>
    <n v="73860"/>
    <n v="12.53"/>
    <x v="2"/>
    <x v="2"/>
  </r>
  <r>
    <n v="797"/>
    <n v="6536"/>
    <n v="64790"/>
    <n v="10.09"/>
    <x v="0"/>
    <x v="3"/>
  </r>
  <r>
    <n v="798"/>
    <n v="8768"/>
    <n v="20830"/>
    <n v="42.09"/>
    <x v="0"/>
    <x v="2"/>
  </r>
  <r>
    <n v="799"/>
    <n v="28350"/>
    <n v="143200"/>
    <n v="19.8"/>
    <x v="0"/>
    <x v="2"/>
  </r>
  <r>
    <n v="800"/>
    <n v="1319"/>
    <n v="24260"/>
    <n v="5.44"/>
    <x v="0"/>
    <x v="0"/>
  </r>
  <r>
    <n v="801"/>
    <n v="1203"/>
    <n v="13570"/>
    <n v="8.8699999999999992"/>
    <x v="2"/>
    <x v="2"/>
  </r>
  <r>
    <n v="802"/>
    <n v="4417"/>
    <n v="47000"/>
    <n v="9.4"/>
    <x v="0"/>
    <x v="1"/>
  </r>
  <r>
    <n v="803"/>
    <n v="688"/>
    <n v="7366"/>
    <n v="9.34"/>
    <x v="2"/>
    <x v="2"/>
  </r>
  <r>
    <n v="804"/>
    <n v="11500"/>
    <n v="72610"/>
    <n v="15.84"/>
    <x v="0"/>
    <x v="2"/>
  </r>
  <r>
    <n v="805"/>
    <n v="747"/>
    <n v="15310"/>
    <n v="4.88"/>
    <x v="1"/>
    <x v="1"/>
  </r>
  <r>
    <n v="806"/>
    <n v="262"/>
    <n v="5374"/>
    <n v="4.88"/>
    <x v="2"/>
    <x v="2"/>
  </r>
  <r>
    <n v="807"/>
    <n v="3638"/>
    <n v="28130"/>
    <n v="12.93"/>
    <x v="0"/>
    <x v="2"/>
  </r>
  <r>
    <n v="808"/>
    <n v="1542"/>
    <n v="16160"/>
    <n v="9.5399999999999991"/>
    <x v="2"/>
    <x v="2"/>
  </r>
  <r>
    <n v="809"/>
    <n v="5606"/>
    <n v="53720"/>
    <n v="10.44"/>
    <x v="0"/>
    <x v="0"/>
  </r>
  <r>
    <n v="810"/>
    <n v="669500"/>
    <n v="2347000"/>
    <n v="28.53"/>
    <x v="3"/>
    <x v="1"/>
  </r>
  <r>
    <n v="811"/>
    <n v="1705"/>
    <n v="17100"/>
    <n v="9.9700000000000006"/>
    <x v="2"/>
    <x v="2"/>
  </r>
  <r>
    <n v="812"/>
    <n v="40950"/>
    <n v="156000"/>
    <n v="26.25"/>
    <x v="2"/>
    <x v="2"/>
  </r>
  <r>
    <n v="813"/>
    <n v="11610"/>
    <n v="68290"/>
    <n v="17"/>
    <x v="0"/>
    <x v="2"/>
  </r>
  <r>
    <n v="814"/>
    <n v="960"/>
    <n v="1461"/>
    <n v="65.709999999999994"/>
    <x v="2"/>
    <x v="2"/>
  </r>
  <r>
    <n v="815"/>
    <n v="1742"/>
    <n v="14440"/>
    <n v="12.06"/>
    <x v="2"/>
    <x v="2"/>
  </r>
  <r>
    <n v="816"/>
    <n v="5685"/>
    <n v="39740"/>
    <n v="14.31"/>
    <x v="1"/>
    <x v="1"/>
  </r>
  <r>
    <n v="817"/>
    <n v="21830"/>
    <n v="128700"/>
    <n v="16.96"/>
    <x v="0"/>
    <x v="2"/>
  </r>
  <r>
    <n v="818"/>
    <n v="6845"/>
    <n v="52100"/>
    <n v="13.14"/>
    <x v="0"/>
    <x v="1"/>
  </r>
  <r>
    <n v="819"/>
    <n v="3041"/>
    <n v="23850"/>
    <n v="12.75"/>
    <x v="0"/>
    <x v="2"/>
  </r>
  <r>
    <n v="820"/>
    <n v="34"/>
    <n v="867"/>
    <n v="3.92"/>
    <x v="2"/>
    <x v="2"/>
  </r>
  <r>
    <n v="821"/>
    <n v="8484"/>
    <n v="45310"/>
    <n v="18.72"/>
    <x v="2"/>
    <x v="2"/>
  </r>
  <r>
    <n v="822"/>
    <n v="21210"/>
    <n v="108900"/>
    <n v="19.48"/>
    <x v="2"/>
    <x v="2"/>
  </r>
  <r>
    <n v="823"/>
    <n v="212100"/>
    <n v="677800"/>
    <n v="31.29"/>
    <x v="0"/>
    <x v="2"/>
  </r>
  <r>
    <n v="824"/>
    <n v="1312"/>
    <n v="15870"/>
    <n v="8.27"/>
    <x v="0"/>
    <x v="0"/>
  </r>
  <r>
    <n v="825"/>
    <n v="6021"/>
    <n v="37870"/>
    <n v="15.9"/>
    <x v="2"/>
    <x v="2"/>
  </r>
  <r>
    <n v="826"/>
    <n v="3721"/>
    <n v="26000"/>
    <n v="14.31"/>
    <x v="2"/>
    <x v="2"/>
  </r>
  <r>
    <n v="827"/>
    <n v="1871"/>
    <n v="20120"/>
    <n v="9.3000000000000007"/>
    <x v="1"/>
    <x v="2"/>
  </r>
  <r>
    <n v="828"/>
    <n v="585700"/>
    <n v="1704000"/>
    <n v="34.369999999999997"/>
    <x v="0"/>
    <x v="2"/>
  </r>
  <r>
    <n v="829"/>
    <n v="2633"/>
    <n v="24160"/>
    <n v="10.9"/>
    <x v="0"/>
    <x v="2"/>
  </r>
  <r>
    <n v="830"/>
    <n v="0"/>
    <n v="13030"/>
    <n v="0"/>
    <x v="0"/>
    <x v="0"/>
  </r>
  <r>
    <n v="831"/>
    <n v="8682"/>
    <n v="41510"/>
    <n v="20.92"/>
    <x v="2"/>
    <x v="2"/>
  </r>
  <r>
    <n v="832"/>
    <n v="0"/>
    <n v="11520"/>
    <n v="0"/>
    <x v="0"/>
    <x v="0"/>
  </r>
  <r>
    <n v="833"/>
    <n v="36510"/>
    <n v="162900"/>
    <n v="22.41"/>
    <x v="0"/>
    <x v="2"/>
  </r>
  <r>
    <n v="834"/>
    <n v="1300"/>
    <n v="17810"/>
    <n v="7.3"/>
    <x v="1"/>
    <x v="0"/>
  </r>
  <r>
    <n v="835"/>
    <n v="2542"/>
    <n v="19580"/>
    <n v="12.98"/>
    <x v="1"/>
    <x v="1"/>
  </r>
  <r>
    <n v="836"/>
    <n v="7144"/>
    <n v="61840"/>
    <n v="11.55"/>
    <x v="1"/>
    <x v="1"/>
  </r>
  <r>
    <n v="837"/>
    <n v="35530"/>
    <n v="164300"/>
    <n v="21.63"/>
    <x v="0"/>
    <x v="2"/>
  </r>
  <r>
    <n v="838"/>
    <n v="2599"/>
    <n v="20200"/>
    <n v="12.87"/>
    <x v="2"/>
    <x v="2"/>
  </r>
  <r>
    <n v="839"/>
    <n v="24"/>
    <n v="1055"/>
    <n v="2.27"/>
    <x v="2"/>
    <x v="2"/>
  </r>
  <r>
    <n v="840"/>
    <n v="3140"/>
    <n v="31480"/>
    <n v="9.9700000000000006"/>
    <x v="0"/>
    <x v="3"/>
  </r>
  <r>
    <n v="841"/>
    <n v="1289"/>
    <n v="12060"/>
    <n v="10.69"/>
    <x v="2"/>
    <x v="2"/>
  </r>
  <r>
    <n v="842"/>
    <n v="21"/>
    <n v="1699"/>
    <n v="1.24"/>
    <x v="2"/>
    <x v="2"/>
  </r>
  <r>
    <n v="843"/>
    <n v="0"/>
    <n v="8522"/>
    <n v="0"/>
    <x v="2"/>
    <x v="2"/>
  </r>
  <r>
    <n v="844"/>
    <n v="0"/>
    <n v="20070"/>
    <n v="0"/>
    <x v="0"/>
    <x v="1"/>
  </r>
  <r>
    <n v="845"/>
    <n v="0"/>
    <n v="37000"/>
    <n v="0"/>
    <x v="2"/>
    <x v="2"/>
  </r>
  <r>
    <n v="846"/>
    <n v="207"/>
    <n v="2785"/>
    <n v="7.43"/>
    <x v="2"/>
    <x v="2"/>
  </r>
  <r>
    <n v="847"/>
    <n v="133300"/>
    <n v="432600"/>
    <n v="30.81"/>
    <x v="0"/>
    <x v="0"/>
  </r>
  <r>
    <n v="848"/>
    <n v="0"/>
    <n v="1189"/>
    <n v="0"/>
    <x v="0"/>
    <x v="2"/>
  </r>
  <r>
    <n v="849"/>
    <n v="3888"/>
    <n v="33470"/>
    <n v="11.62"/>
    <x v="2"/>
    <x v="2"/>
  </r>
  <r>
    <n v="850"/>
    <n v="384000"/>
    <n v="1803000"/>
    <n v="21.3"/>
    <x v="2"/>
    <x v="2"/>
  </r>
  <r>
    <n v="851"/>
    <n v="981700"/>
    <n v="2401000"/>
    <n v="40.89"/>
    <x v="0"/>
    <x v="0"/>
  </r>
  <r>
    <n v="852"/>
    <n v="699"/>
    <n v="11890"/>
    <n v="5.88"/>
    <x v="1"/>
    <x v="0"/>
  </r>
  <r>
    <n v="853"/>
    <n v="24640"/>
    <n v="146500"/>
    <n v="16.82"/>
    <x v="0"/>
    <x v="0"/>
  </r>
  <r>
    <n v="854"/>
    <n v="307"/>
    <n v="4557"/>
    <n v="6.74"/>
    <x v="2"/>
    <x v="2"/>
  </r>
  <r>
    <n v="855"/>
    <n v="4679"/>
    <n v="30780"/>
    <n v="15.2"/>
    <x v="2"/>
    <x v="2"/>
  </r>
  <r>
    <n v="856"/>
    <n v="15170"/>
    <n v="71600"/>
    <n v="21.19"/>
    <x v="2"/>
    <x v="2"/>
  </r>
  <r>
    <n v="857"/>
    <n v="1002"/>
    <n v="20780"/>
    <n v="4.82"/>
    <x v="2"/>
    <x v="2"/>
  </r>
  <r>
    <n v="858"/>
    <n v="2363"/>
    <n v="36900"/>
    <n v="6.4"/>
    <x v="0"/>
    <x v="0"/>
  </r>
  <r>
    <n v="859"/>
    <n v="2733"/>
    <n v="37600"/>
    <n v="7.27"/>
    <x v="0"/>
    <x v="2"/>
  </r>
  <r>
    <n v="860"/>
    <n v="5910"/>
    <n v="49520"/>
    <n v="11.93"/>
    <x v="0"/>
    <x v="1"/>
  </r>
  <r>
    <n v="861"/>
    <n v="3247"/>
    <n v="26380"/>
    <n v="12.31"/>
    <x v="1"/>
    <x v="2"/>
  </r>
  <r>
    <n v="862"/>
    <n v="4001"/>
    <n v="34040"/>
    <n v="11.75"/>
    <x v="2"/>
    <x v="2"/>
  </r>
  <r>
    <n v="863"/>
    <n v="5000"/>
    <n v="47450"/>
    <n v="10.54"/>
    <x v="0"/>
    <x v="2"/>
  </r>
  <r>
    <n v="864"/>
    <n v="1027"/>
    <n v="13080"/>
    <n v="7.85"/>
    <x v="1"/>
    <x v="2"/>
  </r>
  <r>
    <n v="865"/>
    <n v="64840"/>
    <n v="365800"/>
    <n v="17.73"/>
    <x v="0"/>
    <x v="0"/>
  </r>
  <r>
    <n v="866"/>
    <n v="600"/>
    <n v="29950"/>
    <n v="2"/>
    <x v="0"/>
    <x v="2"/>
  </r>
  <r>
    <n v="867"/>
    <n v="2346"/>
    <n v="18760"/>
    <n v="12.51"/>
    <x v="1"/>
    <x v="3"/>
  </r>
  <r>
    <n v="868"/>
    <n v="29880"/>
    <n v="157700"/>
    <n v="18.95"/>
    <x v="0"/>
    <x v="2"/>
  </r>
  <r>
    <n v="869"/>
    <n v="0"/>
    <n v="395"/>
    <n v="0"/>
    <x v="2"/>
    <x v="2"/>
  </r>
  <r>
    <n v="870"/>
    <n v="245000"/>
    <n v="172600"/>
    <n v="141.94999999999999"/>
    <x v="3"/>
    <x v="2"/>
  </r>
  <r>
    <n v="871"/>
    <n v="1814000"/>
    <n v="4641000"/>
    <n v="39.090000000000003"/>
    <x v="0"/>
    <x v="2"/>
  </r>
  <r>
    <n v="872"/>
    <n v="3734"/>
    <n v="30740"/>
    <n v="12.15"/>
    <x v="2"/>
    <x v="2"/>
  </r>
  <r>
    <n v="873"/>
    <n v="6172"/>
    <n v="51700"/>
    <n v="11.94"/>
    <x v="0"/>
    <x v="2"/>
  </r>
  <r>
    <n v="874"/>
    <n v="3335"/>
    <n v="27560"/>
    <n v="12.1"/>
    <x v="2"/>
    <x v="2"/>
  </r>
  <r>
    <n v="875"/>
    <n v="450"/>
    <n v="3992"/>
    <n v="11.27"/>
    <x v="2"/>
    <x v="2"/>
  </r>
  <r>
    <n v="876"/>
    <n v="16350"/>
    <n v="91850"/>
    <n v="17.8"/>
    <x v="0"/>
    <x v="1"/>
  </r>
  <r>
    <n v="877"/>
    <n v="1245"/>
    <n v="13310"/>
    <n v="9.35"/>
    <x v="1"/>
    <x v="1"/>
  </r>
  <r>
    <n v="878"/>
    <n v="1810"/>
    <n v="23340"/>
    <n v="7.75"/>
    <x v="0"/>
    <x v="0"/>
  </r>
  <r>
    <n v="879"/>
    <n v="5182"/>
    <n v="21360"/>
    <n v="24.26"/>
    <x v="0"/>
    <x v="2"/>
  </r>
  <r>
    <n v="880"/>
    <n v="29920"/>
    <n v="148800"/>
    <n v="20.11"/>
    <x v="0"/>
    <x v="0"/>
  </r>
  <r>
    <n v="881"/>
    <n v="196000"/>
    <n v="478200"/>
    <n v="40.99"/>
    <x v="0"/>
    <x v="2"/>
  </r>
  <r>
    <n v="882"/>
    <n v="0"/>
    <n v="30370"/>
    <n v="0"/>
    <x v="0"/>
    <x v="2"/>
  </r>
  <r>
    <n v="883"/>
    <n v="121300"/>
    <n v="296800"/>
    <n v="40.869999999999997"/>
    <x v="0"/>
    <x v="2"/>
  </r>
  <r>
    <n v="884"/>
    <n v="139300"/>
    <n v="331200"/>
    <n v="42.06"/>
    <x v="2"/>
    <x v="2"/>
  </r>
  <r>
    <n v="885"/>
    <n v="1221000"/>
    <n v="5683000"/>
    <n v="21.49"/>
    <x v="0"/>
    <x v="1"/>
  </r>
  <r>
    <n v="886"/>
    <n v="7190"/>
    <n v="42690"/>
    <n v="16.84"/>
    <x v="2"/>
    <x v="2"/>
  </r>
  <r>
    <n v="887"/>
    <n v="205"/>
    <n v="6993"/>
    <n v="2.93"/>
    <x v="1"/>
    <x v="0"/>
  </r>
  <r>
    <n v="888"/>
    <n v="138800"/>
    <n v="356600"/>
    <n v="38.92"/>
    <x v="0"/>
    <x v="2"/>
  </r>
  <r>
    <n v="889"/>
    <n v="514"/>
    <n v="8689"/>
    <n v="5.92"/>
    <x v="2"/>
    <x v="2"/>
  </r>
  <r>
    <n v="890"/>
    <n v="3596"/>
    <n v="37820"/>
    <n v="9.51"/>
    <x v="0"/>
    <x v="2"/>
  </r>
  <r>
    <n v="891"/>
    <n v="9763"/>
    <n v="79210"/>
    <n v="12.33"/>
    <x v="0"/>
    <x v="1"/>
  </r>
  <r>
    <n v="892"/>
    <n v="1190"/>
    <n v="7862"/>
    <n v="15.14"/>
    <x v="2"/>
    <x v="2"/>
  </r>
  <r>
    <n v="893"/>
    <n v="2000"/>
    <n v="17910"/>
    <n v="11.17"/>
    <x v="2"/>
    <x v="2"/>
  </r>
  <r>
    <n v="894"/>
    <n v="25820"/>
    <n v="138900"/>
    <n v="18.59"/>
    <x v="0"/>
    <x v="4"/>
  </r>
  <r>
    <n v="895"/>
    <n v="2499"/>
    <n v="8308"/>
    <n v="30.08"/>
    <x v="1"/>
    <x v="2"/>
  </r>
  <r>
    <n v="896"/>
    <n v="6800"/>
    <n v="19650"/>
    <n v="34.61"/>
    <x v="0"/>
    <x v="2"/>
  </r>
  <r>
    <n v="897"/>
    <n v="10900"/>
    <n v="77450"/>
    <n v="14.07"/>
    <x v="0"/>
    <x v="0"/>
  </r>
  <r>
    <n v="898"/>
    <n v="4769"/>
    <n v="38600"/>
    <n v="12.35"/>
    <x v="1"/>
    <x v="4"/>
  </r>
  <r>
    <n v="899"/>
    <n v="110400"/>
    <n v="347300"/>
    <n v="31.79"/>
    <x v="0"/>
    <x v="0"/>
  </r>
  <r>
    <n v="900"/>
    <n v="2921"/>
    <n v="33170"/>
    <n v="8.81"/>
    <x v="1"/>
    <x v="1"/>
  </r>
  <r>
    <n v="901"/>
    <n v="327"/>
    <n v="7604"/>
    <n v="4.3"/>
    <x v="2"/>
    <x v="2"/>
  </r>
  <r>
    <n v="902"/>
    <n v="6788"/>
    <n v="62490"/>
    <n v="10.86"/>
    <x v="0"/>
    <x v="2"/>
  </r>
  <r>
    <n v="903"/>
    <n v="725"/>
    <n v="10610"/>
    <n v="6.83"/>
    <x v="2"/>
    <x v="2"/>
  </r>
  <r>
    <n v="904"/>
    <n v="0"/>
    <n v="4879"/>
    <n v="0"/>
    <x v="2"/>
    <x v="2"/>
  </r>
  <r>
    <n v="905"/>
    <n v="350500"/>
    <n v="960600"/>
    <n v="36.49"/>
    <x v="2"/>
    <x v="2"/>
  </r>
  <r>
    <n v="906"/>
    <n v="7153"/>
    <n v="55320"/>
    <n v="12.93"/>
    <x v="0"/>
    <x v="6"/>
  </r>
  <r>
    <n v="907"/>
    <n v="560"/>
    <n v="11390"/>
    <n v="4.92"/>
    <x v="2"/>
    <x v="2"/>
  </r>
  <r>
    <n v="908"/>
    <n v="2254"/>
    <n v="18940"/>
    <n v="11.9"/>
    <x v="2"/>
    <x v="2"/>
  </r>
  <r>
    <n v="909"/>
    <n v="2251"/>
    <n v="4611"/>
    <n v="48.82"/>
    <x v="2"/>
    <x v="2"/>
  </r>
  <r>
    <n v="910"/>
    <n v="5042"/>
    <n v="21370"/>
    <n v="23.59"/>
    <x v="0"/>
    <x v="2"/>
  </r>
  <r>
    <n v="911"/>
    <n v="1522"/>
    <n v="22020"/>
    <n v="6.91"/>
    <x v="0"/>
    <x v="2"/>
  </r>
  <r>
    <n v="912"/>
    <n v="10230"/>
    <n v="71220"/>
    <n v="14.36"/>
    <x v="0"/>
    <x v="1"/>
  </r>
  <r>
    <n v="913"/>
    <n v="452"/>
    <n v="4059"/>
    <n v="11.14"/>
    <x v="1"/>
    <x v="0"/>
  </r>
  <r>
    <n v="914"/>
    <n v="6757"/>
    <n v="59350"/>
    <n v="11.39"/>
    <x v="0"/>
    <x v="3"/>
  </r>
  <r>
    <n v="915"/>
    <n v="0"/>
    <n v="17840"/>
    <n v="0"/>
    <x v="0"/>
    <x v="4"/>
  </r>
  <r>
    <n v="916"/>
    <n v="3211"/>
    <n v="34360"/>
    <n v="9.35"/>
    <x v="0"/>
    <x v="2"/>
  </r>
  <r>
    <n v="917"/>
    <n v="0"/>
    <n v="935"/>
    <n v="0"/>
    <x v="2"/>
    <x v="2"/>
  </r>
  <r>
    <n v="918"/>
    <n v="7647"/>
    <n v="59650"/>
    <n v="12.82"/>
    <x v="0"/>
    <x v="2"/>
  </r>
  <r>
    <n v="919"/>
    <n v="1765"/>
    <n v="14420"/>
    <n v="12.24"/>
    <x v="2"/>
    <x v="2"/>
  </r>
  <r>
    <n v="920"/>
    <n v="504"/>
    <n v="10040"/>
    <n v="5.0199999999999996"/>
    <x v="0"/>
    <x v="2"/>
  </r>
  <r>
    <n v="921"/>
    <n v="1520"/>
    <n v="22470"/>
    <n v="6.76"/>
    <x v="0"/>
    <x v="2"/>
  </r>
  <r>
    <n v="922"/>
    <n v="25730"/>
    <n v="112100"/>
    <n v="22.95"/>
    <x v="0"/>
    <x v="3"/>
  </r>
  <r>
    <n v="923"/>
    <n v="5600"/>
    <n v="28400"/>
    <n v="19.72"/>
    <x v="2"/>
    <x v="2"/>
  </r>
  <r>
    <n v="924"/>
    <n v="1085"/>
    <n v="13060"/>
    <n v="8.31"/>
    <x v="1"/>
    <x v="2"/>
  </r>
  <r>
    <n v="925"/>
    <n v="1226"/>
    <n v="14360"/>
    <n v="8.5399999999999991"/>
    <x v="2"/>
    <x v="2"/>
  </r>
  <r>
    <n v="926"/>
    <n v="2677"/>
    <n v="24060"/>
    <n v="11.13"/>
    <x v="2"/>
    <x v="2"/>
  </r>
  <r>
    <n v="927"/>
    <n v="3869"/>
    <n v="26280"/>
    <n v="14.72"/>
    <x v="2"/>
    <x v="2"/>
  </r>
  <r>
    <n v="928"/>
    <n v="4731"/>
    <n v="58260"/>
    <n v="8.1199999999999992"/>
    <x v="0"/>
    <x v="2"/>
  </r>
  <r>
    <n v="929"/>
    <n v="23500"/>
    <n v="13280"/>
    <n v="176.96"/>
    <x v="2"/>
    <x v="2"/>
  </r>
  <r>
    <n v="930"/>
    <n v="686"/>
    <n v="9502"/>
    <n v="7.22"/>
    <x v="2"/>
    <x v="2"/>
  </r>
  <r>
    <n v="931"/>
    <n v="3821"/>
    <n v="93960"/>
    <n v="4.07"/>
    <x v="0"/>
    <x v="2"/>
  </r>
  <r>
    <n v="932"/>
    <n v="2935"/>
    <n v="24960"/>
    <n v="11.76"/>
    <x v="2"/>
    <x v="2"/>
  </r>
  <r>
    <n v="933"/>
    <n v="1301"/>
    <n v="14620"/>
    <n v="8.9"/>
    <x v="1"/>
    <x v="3"/>
  </r>
  <r>
    <n v="934"/>
    <n v="6670"/>
    <n v="55800"/>
    <n v="11.95"/>
    <x v="0"/>
    <x v="1"/>
  </r>
  <r>
    <n v="935"/>
    <n v="1346"/>
    <n v="15080"/>
    <n v="8.93"/>
    <x v="1"/>
    <x v="2"/>
  </r>
  <r>
    <n v="936"/>
    <n v="746"/>
    <n v="17620"/>
    <n v="4.2300000000000004"/>
    <x v="2"/>
    <x v="2"/>
  </r>
  <r>
    <n v="937"/>
    <n v="9327"/>
    <n v="50330"/>
    <n v="18.53"/>
    <x v="2"/>
    <x v="2"/>
  </r>
  <r>
    <n v="938"/>
    <n v="6578"/>
    <n v="41290"/>
    <n v="15.93"/>
    <x v="0"/>
    <x v="2"/>
  </r>
  <r>
    <n v="939"/>
    <n v="243"/>
    <n v="16060"/>
    <n v="1.51"/>
    <x v="0"/>
    <x v="0"/>
  </r>
  <r>
    <n v="940"/>
    <n v="153500"/>
    <n v="709100"/>
    <n v="21.65"/>
    <x v="0"/>
    <x v="1"/>
  </r>
  <r>
    <n v="941"/>
    <n v="8441"/>
    <n v="55770"/>
    <n v="15.14"/>
    <x v="2"/>
    <x v="2"/>
  </r>
  <r>
    <n v="942"/>
    <n v="2826"/>
    <n v="12790"/>
    <n v="22.1"/>
    <x v="0"/>
    <x v="2"/>
  </r>
  <r>
    <n v="943"/>
    <n v="1318"/>
    <n v="9037"/>
    <n v="14.58"/>
    <x v="2"/>
    <x v="2"/>
  </r>
  <r>
    <n v="944"/>
    <n v="1623"/>
    <n v="47580"/>
    <n v="3.41"/>
    <x v="0"/>
    <x v="3"/>
  </r>
  <r>
    <n v="945"/>
    <n v="9276"/>
    <n v="58750"/>
    <n v="15.79"/>
    <x v="0"/>
    <x v="0"/>
  </r>
  <r>
    <n v="946"/>
    <n v="0"/>
    <n v="277600"/>
    <n v="0"/>
    <x v="0"/>
    <x v="0"/>
  </r>
  <r>
    <n v="947"/>
    <n v="6455"/>
    <n v="41290"/>
    <n v="15.63"/>
    <x v="1"/>
    <x v="1"/>
  </r>
  <r>
    <n v="948"/>
    <n v="2056"/>
    <n v="16800"/>
    <n v="12.24"/>
    <x v="2"/>
    <x v="2"/>
  </r>
  <r>
    <n v="949"/>
    <n v="51300"/>
    <n v="224700"/>
    <n v="22.83"/>
    <x v="0"/>
    <x v="0"/>
  </r>
  <r>
    <n v="950"/>
    <n v="0"/>
    <n v="9478"/>
    <n v="0"/>
    <x v="2"/>
    <x v="1"/>
  </r>
  <r>
    <n v="951"/>
    <n v="14430"/>
    <n v="51110"/>
    <n v="28.23"/>
    <x v="0"/>
    <x v="1"/>
  </r>
  <r>
    <n v="952"/>
    <n v="924"/>
    <n v="11800"/>
    <n v="7.83"/>
    <x v="1"/>
    <x v="3"/>
  </r>
  <r>
    <n v="953"/>
    <n v="3116"/>
    <n v="28790"/>
    <n v="10.82"/>
    <x v="0"/>
    <x v="2"/>
  </r>
  <r>
    <n v="954"/>
    <n v="20000"/>
    <n v="90640"/>
    <n v="22.07"/>
    <x v="0"/>
    <x v="2"/>
  </r>
  <r>
    <n v="955"/>
    <n v="11410"/>
    <n v="95400"/>
    <n v="11.96"/>
    <x v="0"/>
    <x v="3"/>
  </r>
  <r>
    <n v="956"/>
    <n v="8715"/>
    <n v="55760"/>
    <n v="15.63"/>
    <x v="0"/>
    <x v="2"/>
  </r>
  <r>
    <n v="957"/>
    <n v="4793"/>
    <n v="45340"/>
    <n v="10.57"/>
    <x v="0"/>
    <x v="2"/>
  </r>
  <r>
    <n v="958"/>
    <n v="728"/>
    <n v="26600"/>
    <n v="2.74"/>
    <x v="1"/>
    <x v="0"/>
  </r>
  <r>
    <n v="959"/>
    <n v="2100000"/>
    <n v="8032000"/>
    <n v="26.15"/>
    <x v="0"/>
    <x v="2"/>
  </r>
  <r>
    <n v="960"/>
    <n v="5000"/>
    <n v="82350"/>
    <n v="6.07"/>
    <x v="2"/>
    <x v="2"/>
  </r>
  <r>
    <n v="961"/>
    <n v="1359"/>
    <n v="12430"/>
    <n v="10.93"/>
    <x v="1"/>
    <x v="1"/>
  </r>
  <r>
    <n v="962"/>
    <n v="4721"/>
    <n v="42870"/>
    <n v="11.01"/>
    <x v="0"/>
    <x v="1"/>
  </r>
  <r>
    <n v="963"/>
    <n v="0"/>
    <n v="6649"/>
    <n v="0"/>
    <x v="2"/>
    <x v="2"/>
  </r>
  <r>
    <n v="964"/>
    <n v="15980"/>
    <n v="106200"/>
    <n v="15.05"/>
    <x v="0"/>
    <x v="3"/>
  </r>
  <r>
    <n v="965"/>
    <n v="19650"/>
    <n v="83580"/>
    <n v="23.51"/>
    <x v="2"/>
    <x v="2"/>
  </r>
  <r>
    <n v="966"/>
    <n v="49100"/>
    <n v="2734000"/>
    <n v="1.8"/>
    <x v="1"/>
    <x v="1"/>
  </r>
  <r>
    <n v="967"/>
    <n v="300"/>
    <n v="10560"/>
    <n v="2.84"/>
    <x v="2"/>
    <x v="2"/>
  </r>
  <r>
    <n v="968"/>
    <n v="4041"/>
    <n v="35520"/>
    <n v="11.38"/>
    <x v="0"/>
    <x v="2"/>
  </r>
  <r>
    <n v="969"/>
    <n v="1886"/>
    <n v="24260"/>
    <n v="7.77"/>
    <x v="1"/>
    <x v="3"/>
  </r>
  <r>
    <n v="970"/>
    <n v="5000"/>
    <n v="8141"/>
    <n v="61.42"/>
    <x v="0"/>
    <x v="0"/>
  </r>
  <r>
    <n v="971"/>
    <n v="8962"/>
    <n v="51830"/>
    <n v="17.29"/>
    <x v="2"/>
    <x v="2"/>
  </r>
  <r>
    <n v="972"/>
    <n v="2248"/>
    <n v="29270"/>
    <n v="7.68"/>
    <x v="0"/>
    <x v="2"/>
  </r>
  <r>
    <n v="973"/>
    <n v="10510"/>
    <n v="69960"/>
    <n v="15.02"/>
    <x v="0"/>
    <x v="1"/>
  </r>
  <r>
    <n v="974"/>
    <n v="3088"/>
    <n v="26340"/>
    <n v="11.72"/>
    <x v="2"/>
    <x v="2"/>
  </r>
  <r>
    <n v="975"/>
    <n v="0"/>
    <n v="9541"/>
    <n v="0"/>
    <x v="2"/>
    <x v="2"/>
  </r>
  <r>
    <n v="976"/>
    <n v="1615"/>
    <n v="20080"/>
    <n v="8.0399999999999991"/>
    <x v="0"/>
    <x v="2"/>
  </r>
  <r>
    <n v="977"/>
    <n v="3895"/>
    <n v="33650"/>
    <n v="11.58"/>
    <x v="0"/>
    <x v="2"/>
  </r>
  <r>
    <n v="978"/>
    <n v="5896"/>
    <n v="36430"/>
    <n v="16.18"/>
    <x v="1"/>
    <x v="1"/>
  </r>
  <r>
    <n v="979"/>
    <n v="3092"/>
    <n v="30900"/>
    <n v="10.01"/>
    <x v="1"/>
    <x v="1"/>
  </r>
  <r>
    <n v="980"/>
    <n v="729"/>
    <n v="11190"/>
    <n v="6.51"/>
    <x v="2"/>
    <x v="2"/>
  </r>
  <r>
    <n v="981"/>
    <n v="9281"/>
    <n v="45770"/>
    <n v="20.28"/>
    <x v="0"/>
    <x v="2"/>
  </r>
  <r>
    <n v="982"/>
    <n v="15930"/>
    <n v="8898"/>
    <n v="179.03"/>
    <x v="0"/>
    <x v="2"/>
  </r>
  <r>
    <n v="983"/>
    <n v="6271"/>
    <n v="24690"/>
    <n v="25.4"/>
    <x v="2"/>
    <x v="2"/>
  </r>
  <r>
    <n v="984"/>
    <n v="385"/>
    <n v="35710"/>
    <n v="1.08"/>
    <x v="2"/>
    <x v="2"/>
  </r>
  <r>
    <n v="985"/>
    <n v="944"/>
    <n v="7894"/>
    <n v="11.96"/>
    <x v="0"/>
    <x v="2"/>
  </r>
  <r>
    <n v="986"/>
    <n v="6612"/>
    <n v="47480"/>
    <n v="13.93"/>
    <x v="1"/>
    <x v="2"/>
  </r>
  <r>
    <n v="987"/>
    <n v="288"/>
    <n v="6763"/>
    <n v="4.26"/>
    <x v="2"/>
    <x v="2"/>
  </r>
  <r>
    <n v="988"/>
    <n v="173"/>
    <n v="2270"/>
    <n v="7.62"/>
    <x v="2"/>
    <x v="2"/>
  </r>
  <r>
    <n v="989"/>
    <n v="0"/>
    <n v="3293"/>
    <n v="0"/>
    <x v="3"/>
    <x v="2"/>
  </r>
  <r>
    <n v="990"/>
    <n v="27470"/>
    <n v="138500"/>
    <n v="19.829999999999998"/>
    <x v="0"/>
    <x v="2"/>
  </r>
  <r>
    <n v="991"/>
    <n v="4072"/>
    <n v="47940"/>
    <n v="8.49"/>
    <x v="1"/>
    <x v="1"/>
  </r>
  <r>
    <n v="992"/>
    <n v="2210"/>
    <n v="29650"/>
    <n v="7.45"/>
    <x v="1"/>
    <x v="1"/>
  </r>
  <r>
    <n v="993"/>
    <n v="3441"/>
    <n v="27810"/>
    <n v="12.37"/>
    <x v="2"/>
    <x v="2"/>
  </r>
  <r>
    <n v="994"/>
    <n v="2941"/>
    <n v="28320"/>
    <n v="10.38"/>
    <x v="1"/>
    <x v="1"/>
  </r>
  <r>
    <n v="995"/>
    <n v="2972"/>
    <n v="27730"/>
    <n v="10.72"/>
    <x v="0"/>
    <x v="2"/>
  </r>
  <r>
    <n v="996"/>
    <n v="6233"/>
    <n v="235100"/>
    <n v="2.65"/>
    <x v="0"/>
    <x v="3"/>
  </r>
  <r>
    <n v="997"/>
    <n v="714"/>
    <n v="90900"/>
    <n v="0.79"/>
    <x v="0"/>
    <x v="0"/>
  </r>
  <r>
    <n v="998"/>
    <n v="6810"/>
    <n v="46930"/>
    <n v="14.51"/>
    <x v="0"/>
    <x v="1"/>
  </r>
  <r>
    <n v="999"/>
    <n v="3000"/>
    <n v="26610"/>
    <n v="11.27"/>
    <x v="2"/>
    <x v="2"/>
  </r>
  <r>
    <n v="1000"/>
    <n v="2092"/>
    <n v="13860"/>
    <n v="15.09"/>
    <x v="2"/>
    <x v="2"/>
  </r>
  <r>
    <n v="1001"/>
    <n v="873"/>
    <n v="8747"/>
    <n v="9.98"/>
    <x v="2"/>
    <x v="2"/>
  </r>
  <r>
    <n v="1002"/>
    <n v="36330"/>
    <n v="119300"/>
    <n v="30.45"/>
    <x v="0"/>
    <x v="4"/>
  </r>
  <r>
    <n v="1003"/>
    <n v="1565"/>
    <n v="18720"/>
    <n v="8.36"/>
    <x v="1"/>
    <x v="0"/>
  </r>
  <r>
    <n v="1004"/>
    <n v="650"/>
    <n v="14380"/>
    <n v="4.5199999999999996"/>
    <x v="0"/>
    <x v="2"/>
  </r>
  <r>
    <n v="1005"/>
    <n v="1005"/>
    <n v="7760"/>
    <n v="12.95"/>
    <x v="1"/>
    <x v="1"/>
  </r>
  <r>
    <n v="1006"/>
    <n v="3581"/>
    <n v="30600"/>
    <n v="11.7"/>
    <x v="2"/>
    <x v="2"/>
  </r>
  <r>
    <n v="1007"/>
    <n v="892"/>
    <n v="14140"/>
    <n v="6.31"/>
    <x v="1"/>
    <x v="0"/>
  </r>
  <r>
    <n v="1008"/>
    <n v="7664"/>
    <n v="51940"/>
    <n v="14.76"/>
    <x v="0"/>
    <x v="2"/>
  </r>
  <r>
    <n v="1009"/>
    <n v="2143"/>
    <n v="38190"/>
    <n v="5.61"/>
    <x v="0"/>
    <x v="3"/>
  </r>
  <r>
    <n v="1010"/>
    <n v="1775"/>
    <n v="25360"/>
    <n v="7"/>
    <x v="1"/>
    <x v="1"/>
  </r>
  <r>
    <n v="1011"/>
    <n v="508900"/>
    <n v="1311000"/>
    <n v="38.82"/>
    <x v="0"/>
    <x v="2"/>
  </r>
  <r>
    <n v="1012"/>
    <n v="11280"/>
    <n v="58770"/>
    <n v="19.190000000000001"/>
    <x v="1"/>
    <x v="2"/>
  </r>
  <r>
    <n v="1013"/>
    <n v="7719"/>
    <n v="98340"/>
    <n v="7.85"/>
    <x v="0"/>
    <x v="0"/>
  </r>
  <r>
    <n v="1014"/>
    <n v="3177"/>
    <n v="34060"/>
    <n v="9.33"/>
    <x v="1"/>
    <x v="1"/>
  </r>
  <r>
    <n v="1015"/>
    <n v="0"/>
    <n v="172600"/>
    <n v="0"/>
    <x v="0"/>
    <x v="2"/>
  </r>
  <r>
    <n v="1016"/>
    <n v="2929"/>
    <n v="26210"/>
    <n v="11.18"/>
    <x v="2"/>
    <x v="2"/>
  </r>
  <r>
    <n v="1017"/>
    <n v="1421"/>
    <n v="17340"/>
    <n v="8.19"/>
    <x v="0"/>
    <x v="2"/>
  </r>
  <r>
    <n v="1018"/>
    <n v="2224"/>
    <n v="19040"/>
    <n v="11.68"/>
    <x v="2"/>
    <x v="2"/>
  </r>
  <r>
    <n v="1019"/>
    <n v="2053"/>
    <n v="14920"/>
    <n v="13.76"/>
    <x v="2"/>
    <x v="2"/>
  </r>
  <r>
    <n v="1020"/>
    <n v="679"/>
    <n v="21050"/>
    <n v="3.23"/>
    <x v="0"/>
    <x v="0"/>
  </r>
  <r>
    <n v="1021"/>
    <n v="4764"/>
    <n v="30540"/>
    <n v="15.6"/>
    <x v="2"/>
    <x v="2"/>
  </r>
  <r>
    <n v="1022"/>
    <n v="407"/>
    <n v="5143"/>
    <n v="7.91"/>
    <x v="2"/>
    <x v="2"/>
  </r>
  <r>
    <n v="1023"/>
    <n v="1461"/>
    <n v="12090"/>
    <n v="12.08"/>
    <x v="2"/>
    <x v="2"/>
  </r>
  <r>
    <n v="1024"/>
    <n v="0"/>
    <n v="5050"/>
    <n v="0"/>
    <x v="0"/>
    <x v="1"/>
  </r>
  <r>
    <n v="1025"/>
    <n v="415900"/>
    <n v="1380000"/>
    <n v="30.14"/>
    <x v="0"/>
    <x v="1"/>
  </r>
  <r>
    <n v="1026"/>
    <n v="10320"/>
    <n v="58220"/>
    <n v="17.73"/>
    <x v="1"/>
    <x v="1"/>
  </r>
  <r>
    <n v="1027"/>
    <n v="708"/>
    <n v="8069"/>
    <n v="8.77"/>
    <x v="1"/>
    <x v="1"/>
  </r>
  <r>
    <n v="1028"/>
    <n v="7055"/>
    <n v="58610"/>
    <n v="12.04"/>
    <x v="0"/>
    <x v="2"/>
  </r>
  <r>
    <n v="1029"/>
    <n v="1552000"/>
    <n v="4159000"/>
    <n v="37.32"/>
    <x v="0"/>
    <x v="0"/>
  </r>
  <r>
    <n v="1030"/>
    <n v="213300"/>
    <n v="634300"/>
    <n v="33.630000000000003"/>
    <x v="0"/>
    <x v="2"/>
  </r>
  <r>
    <n v="1031"/>
    <n v="49180"/>
    <n v="189500"/>
    <n v="25.95"/>
    <x v="0"/>
    <x v="2"/>
  </r>
  <r>
    <n v="1032"/>
    <n v="55950"/>
    <n v="229900"/>
    <n v="24.34"/>
    <x v="0"/>
    <x v="1"/>
  </r>
  <r>
    <n v="1033"/>
    <n v="3448"/>
    <n v="28210"/>
    <n v="12.22"/>
    <x v="2"/>
    <x v="2"/>
  </r>
  <r>
    <n v="1034"/>
    <n v="12130"/>
    <n v="66810"/>
    <n v="18.16"/>
    <x v="0"/>
    <x v="1"/>
  </r>
  <r>
    <n v="1035"/>
    <n v="770"/>
    <n v="9808"/>
    <n v="7.85"/>
    <x v="1"/>
    <x v="1"/>
  </r>
  <r>
    <n v="1036"/>
    <n v="989"/>
    <n v="9242"/>
    <n v="10.7"/>
    <x v="2"/>
    <x v="2"/>
  </r>
  <r>
    <n v="1037"/>
    <n v="13950"/>
    <n v="59580"/>
    <n v="23.41"/>
    <x v="2"/>
    <x v="2"/>
  </r>
  <r>
    <n v="1038"/>
    <n v="1340"/>
    <n v="21180"/>
    <n v="6.33"/>
    <x v="1"/>
    <x v="0"/>
  </r>
  <r>
    <n v="1039"/>
    <n v="3"/>
    <n v="8088"/>
    <n v="0.04"/>
    <x v="2"/>
    <x v="2"/>
  </r>
  <r>
    <n v="1040"/>
    <n v="3825"/>
    <n v="27640"/>
    <n v="13.84"/>
    <x v="2"/>
    <x v="2"/>
  </r>
  <r>
    <n v="1041"/>
    <n v="861"/>
    <n v="19270"/>
    <n v="4.47"/>
    <x v="0"/>
    <x v="3"/>
  </r>
  <r>
    <n v="1042"/>
    <n v="268000"/>
    <n v="743300"/>
    <n v="36.06"/>
    <x v="0"/>
    <x v="1"/>
  </r>
  <r>
    <n v="1043"/>
    <n v="5586"/>
    <n v="36880"/>
    <n v="15.15"/>
    <x v="0"/>
    <x v="2"/>
  </r>
  <r>
    <n v="1044"/>
    <n v="495300"/>
    <n v="1068000"/>
    <n v="46.38"/>
    <x v="0"/>
    <x v="2"/>
  </r>
  <r>
    <n v="1045"/>
    <n v="10200"/>
    <n v="56310"/>
    <n v="18.11"/>
    <x v="2"/>
    <x v="2"/>
  </r>
  <r>
    <n v="1046"/>
    <n v="3626"/>
    <n v="24150"/>
    <n v="15.01"/>
    <x v="1"/>
    <x v="2"/>
  </r>
  <r>
    <n v="1047"/>
    <n v="360"/>
    <n v="5053"/>
    <n v="7.12"/>
    <x v="2"/>
    <x v="2"/>
  </r>
  <r>
    <n v="1048"/>
    <n v="9161"/>
    <n v="49970"/>
    <n v="18.329999999999998"/>
    <x v="1"/>
    <x v="1"/>
  </r>
  <r>
    <n v="1049"/>
    <n v="715"/>
    <n v="10190"/>
    <n v="7.02"/>
    <x v="0"/>
    <x v="0"/>
  </r>
  <r>
    <n v="1050"/>
    <n v="431400"/>
    <n v="2565000"/>
    <n v="16.82"/>
    <x v="0"/>
    <x v="2"/>
  </r>
  <r>
    <n v="1051"/>
    <n v="1379"/>
    <n v="16530"/>
    <n v="8.34"/>
    <x v="0"/>
    <x v="0"/>
  </r>
  <r>
    <n v="1052"/>
    <n v="5245"/>
    <n v="37320"/>
    <n v="14.05"/>
    <x v="0"/>
    <x v="0"/>
  </r>
  <r>
    <n v="1053"/>
    <n v="36830"/>
    <n v="167300"/>
    <n v="22.01"/>
    <x v="0"/>
    <x v="0"/>
  </r>
  <r>
    <n v="1054"/>
    <n v="18140"/>
    <n v="104200"/>
    <n v="17.41"/>
    <x v="0"/>
    <x v="4"/>
  </r>
  <r>
    <n v="1055"/>
    <n v="124200"/>
    <n v="444100"/>
    <n v="27.97"/>
    <x v="0"/>
    <x v="1"/>
  </r>
  <r>
    <n v="1056"/>
    <n v="1810"/>
    <n v="17330"/>
    <n v="10.44"/>
    <x v="2"/>
    <x v="2"/>
  </r>
  <r>
    <n v="1057"/>
    <n v="4385"/>
    <n v="29280"/>
    <n v="14.98"/>
    <x v="2"/>
    <x v="2"/>
  </r>
  <r>
    <n v="1058"/>
    <n v="940"/>
    <n v="17530"/>
    <n v="5.36"/>
    <x v="0"/>
    <x v="2"/>
  </r>
  <r>
    <n v="1059"/>
    <n v="0"/>
    <n v="439000"/>
    <n v="0"/>
    <x v="0"/>
    <x v="2"/>
  </r>
  <r>
    <n v="1060"/>
    <n v="10480"/>
    <n v="65160"/>
    <n v="16.079999999999998"/>
    <x v="2"/>
    <x v="2"/>
  </r>
  <r>
    <n v="1061"/>
    <n v="1120"/>
    <n v="10120"/>
    <n v="11.07"/>
    <x v="2"/>
    <x v="2"/>
  </r>
  <r>
    <n v="1062"/>
    <n v="45260"/>
    <n v="190000"/>
    <n v="23.82"/>
    <x v="0"/>
    <x v="2"/>
  </r>
  <r>
    <n v="1063"/>
    <n v="21080"/>
    <n v="118700"/>
    <n v="17.760000000000002"/>
    <x v="0"/>
    <x v="0"/>
  </r>
  <r>
    <n v="1064"/>
    <n v="66"/>
    <n v="15300"/>
    <n v="0.43"/>
    <x v="0"/>
    <x v="0"/>
  </r>
  <r>
    <n v="1065"/>
    <n v="11610"/>
    <n v="82980"/>
    <n v="13.99"/>
    <x v="0"/>
    <x v="1"/>
  </r>
  <r>
    <n v="1066"/>
    <n v="8102"/>
    <n v="69370"/>
    <n v="11.68"/>
    <x v="0"/>
    <x v="2"/>
  </r>
  <r>
    <n v="1067"/>
    <n v="2532"/>
    <n v="35290"/>
    <n v="7.17"/>
    <x v="2"/>
    <x v="2"/>
  </r>
  <r>
    <n v="1068"/>
    <n v="2395"/>
    <n v="19030"/>
    <n v="12.59"/>
    <x v="1"/>
    <x v="1"/>
  </r>
  <r>
    <n v="1069"/>
    <n v="6323"/>
    <n v="51660"/>
    <n v="12.24"/>
    <x v="0"/>
    <x v="2"/>
  </r>
  <r>
    <n v="1070"/>
    <n v="8661"/>
    <n v="58510"/>
    <n v="14.8"/>
    <x v="0"/>
    <x v="0"/>
  </r>
  <r>
    <n v="1071"/>
    <n v="604"/>
    <n v="6684"/>
    <n v="9.0399999999999991"/>
    <x v="2"/>
    <x v="2"/>
  </r>
  <r>
    <n v="1072"/>
    <n v="0"/>
    <n v="35"/>
    <n v="0"/>
    <x v="0"/>
    <x v="0"/>
  </r>
  <r>
    <n v="1073"/>
    <n v="13920"/>
    <n v="71340"/>
    <n v="19.510000000000002"/>
    <x v="2"/>
    <x v="2"/>
  </r>
  <r>
    <n v="1074"/>
    <n v="8260"/>
    <n v="73820"/>
    <n v="11.19"/>
    <x v="0"/>
    <x v="3"/>
  </r>
  <r>
    <n v="1075"/>
    <n v="13280"/>
    <n v="98780"/>
    <n v="13.44"/>
    <x v="2"/>
    <x v="2"/>
  </r>
  <r>
    <n v="1076"/>
    <n v="149"/>
    <n v="3163"/>
    <n v="4.71"/>
    <x v="2"/>
    <x v="2"/>
  </r>
  <r>
    <n v="1077"/>
    <n v="5274"/>
    <n v="33380"/>
    <n v="15.8"/>
    <x v="2"/>
    <x v="2"/>
  </r>
  <r>
    <n v="1078"/>
    <n v="8932"/>
    <n v="46810"/>
    <n v="19.079999999999998"/>
    <x v="2"/>
    <x v="2"/>
  </r>
  <r>
    <n v="1079"/>
    <n v="3109"/>
    <n v="27470"/>
    <n v="11.32"/>
    <x v="2"/>
    <x v="2"/>
  </r>
  <r>
    <n v="1080"/>
    <n v="2100"/>
    <n v="24820"/>
    <n v="8.4600000000000009"/>
    <x v="1"/>
    <x v="3"/>
  </r>
  <r>
    <n v="1081"/>
    <n v="137"/>
    <n v="1877"/>
    <n v="7.3"/>
    <x v="2"/>
    <x v="2"/>
  </r>
  <r>
    <n v="1082"/>
    <n v="0"/>
    <n v="14070"/>
    <n v="0"/>
    <x v="1"/>
    <x v="1"/>
  </r>
  <r>
    <n v="1083"/>
    <n v="40800"/>
    <n v="340800"/>
    <n v="11.97"/>
    <x v="0"/>
    <x v="2"/>
  </r>
  <r>
    <n v="1084"/>
    <n v="27800"/>
    <n v="157600"/>
    <n v="17.64"/>
    <x v="2"/>
    <x v="2"/>
  </r>
  <r>
    <n v="1085"/>
    <n v="12190"/>
    <n v="83850"/>
    <n v="14.54"/>
    <x v="0"/>
    <x v="2"/>
  </r>
  <r>
    <n v="1086"/>
    <n v="7819"/>
    <n v="64180"/>
    <n v="12.18"/>
    <x v="1"/>
    <x v="2"/>
  </r>
  <r>
    <n v="1087"/>
    <n v="26460"/>
    <n v="150200"/>
    <n v="17.62"/>
    <x v="2"/>
    <x v="2"/>
  </r>
  <r>
    <n v="1088"/>
    <n v="12240"/>
    <n v="505500"/>
    <n v="2.42"/>
    <x v="2"/>
    <x v="2"/>
  </r>
  <r>
    <n v="1089"/>
    <n v="5794"/>
    <n v="43630"/>
    <n v="13.28"/>
    <x v="0"/>
    <x v="2"/>
  </r>
  <r>
    <n v="1090"/>
    <n v="237"/>
    <n v="10070"/>
    <n v="2.35"/>
    <x v="2"/>
    <x v="4"/>
  </r>
  <r>
    <n v="1091"/>
    <n v="0"/>
    <n v="4800"/>
    <n v="0"/>
    <x v="2"/>
    <x v="2"/>
  </r>
  <r>
    <n v="1092"/>
    <n v="914200"/>
    <n v="4359000"/>
    <n v="20.97"/>
    <x v="2"/>
    <x v="2"/>
  </r>
  <r>
    <n v="1093"/>
    <n v="42860"/>
    <n v="158800"/>
    <n v="26.99"/>
    <x v="0"/>
    <x v="0"/>
  </r>
  <r>
    <n v="1094"/>
    <n v="19980"/>
    <n v="111100"/>
    <n v="17.98"/>
    <x v="0"/>
    <x v="2"/>
  </r>
  <r>
    <n v="1095"/>
    <n v="5529"/>
    <n v="44420"/>
    <n v="12.45"/>
    <x v="0"/>
    <x v="1"/>
  </r>
  <r>
    <n v="1096"/>
    <n v="14500"/>
    <n v="38340"/>
    <n v="37.82"/>
    <x v="2"/>
    <x v="2"/>
  </r>
  <r>
    <n v="1097"/>
    <n v="43480"/>
    <n v="203500"/>
    <n v="21.37"/>
    <x v="0"/>
    <x v="0"/>
  </r>
  <r>
    <n v="1098"/>
    <n v="40360"/>
    <n v="152300"/>
    <n v="26.5"/>
    <x v="0"/>
    <x v="2"/>
  </r>
  <r>
    <n v="1099"/>
    <n v="15400"/>
    <n v="69600"/>
    <n v="22.13"/>
    <x v="2"/>
    <x v="2"/>
  </r>
  <r>
    <n v="1100"/>
    <n v="13080"/>
    <n v="86760"/>
    <n v="15.08"/>
    <x v="0"/>
    <x v="0"/>
  </r>
  <r>
    <n v="1101"/>
    <n v="4297"/>
    <n v="30340"/>
    <n v="14.16"/>
    <x v="2"/>
    <x v="2"/>
  </r>
  <r>
    <n v="1102"/>
    <n v="3822"/>
    <n v="22710"/>
    <n v="16.829999999999998"/>
    <x v="0"/>
    <x v="0"/>
  </r>
  <r>
    <n v="1103"/>
    <n v="42"/>
    <n v="8659"/>
    <n v="0.49"/>
    <x v="1"/>
    <x v="0"/>
  </r>
  <r>
    <n v="1104"/>
    <n v="3269"/>
    <n v="29300"/>
    <n v="11.16"/>
    <x v="2"/>
    <x v="2"/>
  </r>
  <r>
    <n v="1105"/>
    <n v="4567"/>
    <n v="37130"/>
    <n v="12.3"/>
    <x v="1"/>
    <x v="1"/>
  </r>
  <r>
    <n v="1106"/>
    <n v="3132"/>
    <n v="24340"/>
    <n v="12.87"/>
    <x v="2"/>
    <x v="2"/>
  </r>
  <r>
    <n v="1107"/>
    <n v="5779"/>
    <n v="41760"/>
    <n v="13.84"/>
    <x v="0"/>
    <x v="2"/>
  </r>
  <r>
    <n v="1108"/>
    <n v="3554"/>
    <n v="26910"/>
    <n v="13.21"/>
    <x v="1"/>
    <x v="1"/>
  </r>
  <r>
    <n v="1109"/>
    <n v="333"/>
    <n v="4602"/>
    <n v="7.24"/>
    <x v="2"/>
    <x v="2"/>
  </r>
  <r>
    <n v="1110"/>
    <n v="3412"/>
    <n v="24770"/>
    <n v="13.77"/>
    <x v="0"/>
    <x v="2"/>
  </r>
  <r>
    <n v="1111"/>
    <n v="1318"/>
    <n v="11610"/>
    <n v="11.35"/>
    <x v="2"/>
    <x v="2"/>
  </r>
  <r>
    <n v="1112"/>
    <n v="0"/>
    <n v="14080"/>
    <n v="0"/>
    <x v="2"/>
    <x v="2"/>
  </r>
  <r>
    <n v="1113"/>
    <n v="521"/>
    <n v="75350"/>
    <n v="0.69"/>
    <x v="0"/>
    <x v="0"/>
  </r>
  <r>
    <n v="1114"/>
    <n v="2929"/>
    <n v="32000"/>
    <n v="9.15"/>
    <x v="0"/>
    <x v="2"/>
  </r>
  <r>
    <n v="1115"/>
    <n v="130"/>
    <n v="1353"/>
    <n v="9.61"/>
    <x v="2"/>
    <x v="2"/>
  </r>
  <r>
    <n v="1116"/>
    <n v="21"/>
    <n v="3877"/>
    <n v="0.54"/>
    <x v="1"/>
    <x v="1"/>
  </r>
  <r>
    <n v="1117"/>
    <n v="696200"/>
    <n v="2000000"/>
    <n v="34.81"/>
    <x v="0"/>
    <x v="1"/>
  </r>
  <r>
    <n v="1118"/>
    <n v="355"/>
    <n v="5826"/>
    <n v="6.09"/>
    <x v="1"/>
    <x v="1"/>
  </r>
  <r>
    <n v="1119"/>
    <n v="707"/>
    <n v="7706"/>
    <n v="9.17"/>
    <x v="2"/>
    <x v="2"/>
  </r>
  <r>
    <n v="1120"/>
    <n v="824"/>
    <n v="10300"/>
    <n v="8"/>
    <x v="0"/>
    <x v="1"/>
  </r>
  <r>
    <n v="1121"/>
    <n v="0"/>
    <n v="13210"/>
    <n v="0"/>
    <x v="0"/>
    <x v="2"/>
  </r>
  <r>
    <n v="1122"/>
    <n v="1492"/>
    <n v="14440"/>
    <n v="10.33"/>
    <x v="2"/>
    <x v="2"/>
  </r>
  <r>
    <n v="1123"/>
    <n v="7816"/>
    <n v="62330"/>
    <n v="12.54"/>
    <x v="0"/>
    <x v="2"/>
  </r>
  <r>
    <n v="1124"/>
    <n v="48730"/>
    <n v="211600"/>
    <n v="23.03"/>
    <x v="0"/>
    <x v="0"/>
  </r>
  <r>
    <n v="1125"/>
    <n v="2957"/>
    <n v="21770"/>
    <n v="13.58"/>
    <x v="3"/>
    <x v="2"/>
  </r>
  <r>
    <n v="1126"/>
    <n v="5528"/>
    <n v="35160"/>
    <n v="15.72"/>
    <x v="2"/>
    <x v="2"/>
  </r>
  <r>
    <n v="1127"/>
    <n v="5142"/>
    <n v="37680"/>
    <n v="13.65"/>
    <x v="2"/>
    <x v="2"/>
  </r>
  <r>
    <n v="1128"/>
    <n v="10490"/>
    <n v="53890"/>
    <n v="19.47"/>
    <x v="2"/>
    <x v="2"/>
  </r>
  <r>
    <n v="1129"/>
    <n v="2118"/>
    <n v="16600"/>
    <n v="12.76"/>
    <x v="2"/>
    <x v="2"/>
  </r>
  <r>
    <n v="1130"/>
    <n v="139700"/>
    <n v="477700"/>
    <n v="29.24"/>
    <x v="0"/>
    <x v="0"/>
  </r>
  <r>
    <n v="1131"/>
    <n v="137"/>
    <n v="29890"/>
    <n v="0.46"/>
    <x v="0"/>
    <x v="6"/>
  </r>
  <r>
    <n v="1132"/>
    <n v="6118"/>
    <n v="62680"/>
    <n v="9.76"/>
    <x v="1"/>
    <x v="2"/>
  </r>
  <r>
    <n v="1133"/>
    <n v="195"/>
    <n v="1897"/>
    <n v="10.28"/>
    <x v="2"/>
    <x v="2"/>
  </r>
  <r>
    <n v="1134"/>
    <n v="46870"/>
    <n v="2031000"/>
    <n v="2.31"/>
    <x v="1"/>
    <x v="0"/>
  </r>
  <r>
    <n v="1135"/>
    <n v="415"/>
    <n v="8746"/>
    <n v="4.75"/>
    <x v="2"/>
    <x v="2"/>
  </r>
  <r>
    <n v="1136"/>
    <n v="20580"/>
    <n v="101500"/>
    <n v="20.28"/>
    <x v="1"/>
    <x v="1"/>
  </r>
  <r>
    <n v="1137"/>
    <n v="0"/>
    <n v="32"/>
    <n v="0"/>
    <x v="3"/>
    <x v="2"/>
  </r>
  <r>
    <n v="1138"/>
    <n v="11060"/>
    <n v="56950"/>
    <n v="19.420000000000002"/>
    <x v="2"/>
    <x v="2"/>
  </r>
  <r>
    <n v="1139"/>
    <n v="1900"/>
    <n v="26850"/>
    <n v="7.08"/>
    <x v="0"/>
    <x v="2"/>
  </r>
  <r>
    <n v="1140"/>
    <n v="145800"/>
    <n v="1370000"/>
    <n v="10.64"/>
    <x v="0"/>
    <x v="1"/>
  </r>
  <r>
    <n v="1141"/>
    <n v="3444"/>
    <n v="41910"/>
    <n v="8.2200000000000006"/>
    <x v="0"/>
    <x v="1"/>
  </r>
  <r>
    <n v="1142"/>
    <n v="17510"/>
    <n v="89580"/>
    <n v="19.55"/>
    <x v="2"/>
    <x v="2"/>
  </r>
  <r>
    <n v="1143"/>
    <n v="1014000"/>
    <n v="5006000"/>
    <n v="20.260000000000002"/>
    <x v="0"/>
    <x v="2"/>
  </r>
  <r>
    <n v="1144"/>
    <n v="0"/>
    <n v="16570"/>
    <n v="0"/>
    <x v="1"/>
    <x v="0"/>
  </r>
  <r>
    <n v="1145"/>
    <n v="131100"/>
    <n v="434200"/>
    <n v="30.19"/>
    <x v="0"/>
    <x v="2"/>
  </r>
  <r>
    <n v="1146"/>
    <n v="239"/>
    <n v="2354"/>
    <n v="10.15"/>
    <x v="2"/>
    <x v="2"/>
  </r>
  <r>
    <n v="1147"/>
    <n v="32660"/>
    <n v="87910"/>
    <n v="37.15"/>
    <x v="0"/>
    <x v="2"/>
  </r>
  <r>
    <n v="1148"/>
    <n v="0"/>
    <n v="7658"/>
    <n v="0"/>
    <x v="1"/>
    <x v="1"/>
  </r>
  <r>
    <n v="1149"/>
    <n v="8327"/>
    <n v="56970"/>
    <n v="14.62"/>
    <x v="1"/>
    <x v="1"/>
  </r>
  <r>
    <n v="1150"/>
    <n v="443100"/>
    <n v="1191000"/>
    <n v="37.200000000000003"/>
    <x v="0"/>
    <x v="2"/>
  </r>
  <r>
    <n v="1151"/>
    <n v="3465"/>
    <n v="30940"/>
    <n v="11.2"/>
    <x v="0"/>
    <x v="2"/>
  </r>
  <r>
    <n v="1152"/>
    <n v="64060"/>
    <n v="261600"/>
    <n v="24.49"/>
    <x v="0"/>
    <x v="2"/>
  </r>
  <r>
    <n v="1153"/>
    <n v="2241"/>
    <n v="17690"/>
    <n v="12.67"/>
    <x v="2"/>
    <x v="2"/>
  </r>
  <r>
    <n v="1154"/>
    <n v="7166"/>
    <n v="49410"/>
    <n v="14.5"/>
    <x v="0"/>
    <x v="0"/>
  </r>
  <r>
    <n v="1155"/>
    <n v="838"/>
    <n v="15830"/>
    <n v="5.29"/>
    <x v="2"/>
    <x v="2"/>
  </r>
  <r>
    <n v="1156"/>
    <n v="12910"/>
    <n v="70730"/>
    <n v="18.25"/>
    <x v="1"/>
    <x v="1"/>
  </r>
  <r>
    <n v="1157"/>
    <n v="0"/>
    <n v="26650"/>
    <n v="0"/>
    <x v="2"/>
    <x v="2"/>
  </r>
  <r>
    <n v="1158"/>
    <n v="1852"/>
    <n v="28080"/>
    <n v="6.6"/>
    <x v="0"/>
    <x v="1"/>
  </r>
  <r>
    <n v="1159"/>
    <n v="3120"/>
    <n v="38510"/>
    <n v="8.1"/>
    <x v="0"/>
    <x v="0"/>
  </r>
  <r>
    <n v="1160"/>
    <n v="4061"/>
    <n v="61220"/>
    <n v="6.63"/>
    <x v="2"/>
    <x v="2"/>
  </r>
  <r>
    <n v="1161"/>
    <n v="0"/>
    <n v="38800"/>
    <n v="0"/>
    <x v="0"/>
    <x v="0"/>
  </r>
  <r>
    <n v="1162"/>
    <n v="3867"/>
    <n v="28130"/>
    <n v="13.75"/>
    <x v="2"/>
    <x v="2"/>
  </r>
  <r>
    <n v="1163"/>
    <n v="79060"/>
    <n v="248500"/>
    <n v="31.81"/>
    <x v="2"/>
    <x v="2"/>
  </r>
  <r>
    <n v="1164"/>
    <n v="8814"/>
    <n v="80130"/>
    <n v="11"/>
    <x v="0"/>
    <x v="0"/>
  </r>
  <r>
    <n v="1165"/>
    <n v="1837"/>
    <n v="42050"/>
    <n v="4.37"/>
    <x v="2"/>
    <x v="2"/>
  </r>
  <r>
    <n v="1166"/>
    <n v="3499"/>
    <n v="45060"/>
    <n v="7.77"/>
    <x v="0"/>
    <x v="2"/>
  </r>
  <r>
    <n v="1167"/>
    <n v="1183"/>
    <n v="21540"/>
    <n v="5.49"/>
    <x v="1"/>
    <x v="1"/>
  </r>
  <r>
    <n v="1168"/>
    <n v="7453"/>
    <n v="61490"/>
    <n v="12.12"/>
    <x v="0"/>
    <x v="2"/>
  </r>
  <r>
    <n v="1169"/>
    <n v="1146"/>
    <n v="14570"/>
    <n v="7.87"/>
    <x v="2"/>
    <x v="2"/>
  </r>
  <r>
    <n v="1170"/>
    <n v="1323"/>
    <n v="13110"/>
    <n v="10.09"/>
    <x v="2"/>
    <x v="2"/>
  </r>
  <r>
    <n v="1171"/>
    <n v="33060"/>
    <n v="128100"/>
    <n v="25.81"/>
    <x v="1"/>
    <x v="1"/>
  </r>
  <r>
    <n v="1172"/>
    <n v="711"/>
    <n v="10450"/>
    <n v="6.8"/>
    <x v="2"/>
    <x v="2"/>
  </r>
  <r>
    <n v="1173"/>
    <n v="160"/>
    <n v="6264"/>
    <n v="2.5499999999999998"/>
    <x v="2"/>
    <x v="2"/>
  </r>
  <r>
    <n v="1174"/>
    <n v="18670"/>
    <n v="89810"/>
    <n v="20.79"/>
    <x v="1"/>
    <x v="1"/>
  </r>
  <r>
    <n v="1175"/>
    <n v="2021"/>
    <n v="20890"/>
    <n v="9.67"/>
    <x v="1"/>
    <x v="2"/>
  </r>
  <r>
    <n v="1176"/>
    <n v="64050"/>
    <n v="238900"/>
    <n v="26.81"/>
    <x v="0"/>
    <x v="2"/>
  </r>
  <r>
    <n v="1177"/>
    <n v="146000"/>
    <n v="462700"/>
    <n v="31.55"/>
    <x v="0"/>
    <x v="2"/>
  </r>
  <r>
    <n v="1178"/>
    <n v="5258"/>
    <n v="38380"/>
    <n v="13.7"/>
    <x v="2"/>
    <x v="2"/>
  </r>
  <r>
    <n v="1179"/>
    <n v="2849"/>
    <n v="28300"/>
    <n v="10.07"/>
    <x v="0"/>
    <x v="1"/>
  </r>
  <r>
    <n v="1180"/>
    <n v="1027000"/>
    <n v="2732000"/>
    <n v="37.590000000000003"/>
    <x v="0"/>
    <x v="2"/>
  </r>
  <r>
    <n v="1181"/>
    <n v="116000"/>
    <n v="353000"/>
    <n v="32.86"/>
    <x v="0"/>
    <x v="2"/>
  </r>
  <r>
    <n v="1182"/>
    <n v="3131"/>
    <n v="23800"/>
    <n v="13.16"/>
    <x v="2"/>
    <x v="2"/>
  </r>
  <r>
    <n v="1183"/>
    <n v="3875"/>
    <n v="27780"/>
    <n v="13.95"/>
    <x v="0"/>
    <x v="2"/>
  </r>
  <r>
    <n v="1184"/>
    <n v="57650"/>
    <n v="155000"/>
    <n v="37.19"/>
    <x v="0"/>
    <x v="2"/>
  </r>
  <r>
    <n v="1185"/>
    <n v="3722"/>
    <n v="45320"/>
    <n v="8.2100000000000009"/>
    <x v="0"/>
    <x v="4"/>
  </r>
  <r>
    <n v="1186"/>
    <n v="119100"/>
    <n v="267600"/>
    <n v="44.51"/>
    <x v="0"/>
    <x v="2"/>
  </r>
  <r>
    <n v="1187"/>
    <n v="21160"/>
    <n v="184300"/>
    <n v="11.48"/>
    <x v="0"/>
    <x v="2"/>
  </r>
  <r>
    <n v="1188"/>
    <n v="973"/>
    <n v="8788"/>
    <n v="11.07"/>
    <x v="2"/>
    <x v="2"/>
  </r>
  <r>
    <n v="1189"/>
    <n v="19560"/>
    <n v="113900"/>
    <n v="17.170000000000002"/>
    <x v="0"/>
    <x v="2"/>
  </r>
  <r>
    <n v="1190"/>
    <n v="16090"/>
    <n v="96580"/>
    <n v="16.66"/>
    <x v="0"/>
    <x v="1"/>
  </r>
  <r>
    <n v="1191"/>
    <n v="13"/>
    <n v="4721"/>
    <n v="0.28000000000000003"/>
    <x v="2"/>
    <x v="2"/>
  </r>
  <r>
    <n v="1192"/>
    <n v="0"/>
    <n v="79630"/>
    <n v="0"/>
    <x v="0"/>
    <x v="3"/>
  </r>
  <r>
    <n v="1193"/>
    <n v="7688"/>
    <n v="47560"/>
    <n v="16.16"/>
    <x v="0"/>
    <x v="0"/>
  </r>
  <r>
    <n v="1194"/>
    <n v="607"/>
    <n v="7338"/>
    <n v="8.27"/>
    <x v="2"/>
    <x v="2"/>
  </r>
  <r>
    <n v="1195"/>
    <n v="1326"/>
    <n v="23920"/>
    <n v="5.54"/>
    <x v="0"/>
    <x v="2"/>
  </r>
  <r>
    <n v="1196"/>
    <n v="0"/>
    <n v="134"/>
    <n v="0"/>
    <x v="2"/>
    <x v="2"/>
  </r>
  <r>
    <n v="1197"/>
    <n v="14410"/>
    <n v="90960"/>
    <n v="15.84"/>
    <x v="0"/>
    <x v="1"/>
  </r>
  <r>
    <n v="1198"/>
    <n v="1585"/>
    <n v="20590"/>
    <n v="7.7"/>
    <x v="3"/>
    <x v="0"/>
  </r>
  <r>
    <n v="1199"/>
    <n v="8410"/>
    <n v="47890"/>
    <n v="17.559999999999999"/>
    <x v="2"/>
    <x v="1"/>
  </r>
  <r>
    <n v="1200"/>
    <n v="9101"/>
    <n v="47230"/>
    <n v="19.27"/>
    <x v="2"/>
    <x v="2"/>
  </r>
  <r>
    <n v="1201"/>
    <n v="6887"/>
    <n v="42640"/>
    <n v="16.149999999999999"/>
    <x v="1"/>
    <x v="2"/>
  </r>
  <r>
    <n v="1202"/>
    <n v="8045"/>
    <n v="55940"/>
    <n v="14.38"/>
    <x v="0"/>
    <x v="3"/>
  </r>
  <r>
    <n v="1203"/>
    <n v="4939"/>
    <n v="38120"/>
    <n v="12.96"/>
    <x v="2"/>
    <x v="2"/>
  </r>
  <r>
    <n v="1204"/>
    <n v="91560"/>
    <n v="333200"/>
    <n v="27.48"/>
    <x v="0"/>
    <x v="1"/>
  </r>
  <r>
    <n v="1205"/>
    <n v="948400"/>
    <n v="2283000"/>
    <n v="41.54"/>
    <x v="0"/>
    <x v="0"/>
  </r>
  <r>
    <n v="1206"/>
    <n v="34340"/>
    <n v="142600"/>
    <n v="24.08"/>
    <x v="2"/>
    <x v="2"/>
  </r>
  <r>
    <n v="1207"/>
    <n v="2915"/>
    <n v="22180"/>
    <n v="13.14"/>
    <x v="1"/>
    <x v="3"/>
  </r>
  <r>
    <n v="1208"/>
    <n v="130"/>
    <n v="2837"/>
    <n v="4.58"/>
    <x v="1"/>
    <x v="0"/>
  </r>
  <r>
    <n v="1209"/>
    <n v="2927"/>
    <n v="22800"/>
    <n v="12.84"/>
    <x v="2"/>
    <x v="2"/>
  </r>
  <r>
    <n v="1210"/>
    <n v="1750"/>
    <n v="23690"/>
    <n v="7.39"/>
    <x v="1"/>
    <x v="0"/>
  </r>
  <r>
    <n v="1211"/>
    <n v="23930"/>
    <n v="98590"/>
    <n v="24.27"/>
    <x v="0"/>
    <x v="0"/>
  </r>
  <r>
    <n v="1212"/>
    <n v="371400"/>
    <n v="2037000"/>
    <n v="18.23"/>
    <x v="0"/>
    <x v="3"/>
  </r>
  <r>
    <n v="1213"/>
    <n v="6713"/>
    <n v="61480"/>
    <n v="10.92"/>
    <x v="0"/>
    <x v="0"/>
  </r>
  <r>
    <n v="1214"/>
    <n v="3681"/>
    <n v="42050"/>
    <n v="8.75"/>
    <x v="0"/>
    <x v="2"/>
  </r>
  <r>
    <n v="1215"/>
    <n v="46"/>
    <n v="955"/>
    <n v="4.82"/>
    <x v="2"/>
    <x v="0"/>
  </r>
  <r>
    <n v="1216"/>
    <n v="194400"/>
    <n v="620200"/>
    <n v="31.34"/>
    <x v="0"/>
    <x v="2"/>
  </r>
  <r>
    <n v="1217"/>
    <n v="300000"/>
    <n v="3914000"/>
    <n v="7.66"/>
    <x v="0"/>
    <x v="1"/>
  </r>
  <r>
    <n v="1218"/>
    <n v="0"/>
    <n v="398"/>
    <n v="0"/>
    <x v="0"/>
    <x v="2"/>
  </r>
  <r>
    <n v="1219"/>
    <n v="151"/>
    <n v="3015"/>
    <n v="5.01"/>
    <x v="2"/>
    <x v="2"/>
  </r>
  <r>
    <n v="1220"/>
    <n v="3796"/>
    <n v="20060"/>
    <n v="18.920000000000002"/>
    <x v="3"/>
    <x v="1"/>
  </r>
  <r>
    <n v="1221"/>
    <n v="17220"/>
    <n v="81870"/>
    <n v="21.03"/>
    <x v="1"/>
    <x v="1"/>
  </r>
  <r>
    <n v="1222"/>
    <n v="1313"/>
    <n v="12290"/>
    <n v="10.68"/>
    <x v="2"/>
    <x v="2"/>
  </r>
  <r>
    <n v="1223"/>
    <n v="18400"/>
    <n v="86050"/>
    <n v="21.38"/>
    <x v="2"/>
    <x v="2"/>
  </r>
  <r>
    <n v="1224"/>
    <n v="188600"/>
    <n v="529700"/>
    <n v="35.61"/>
    <x v="0"/>
    <x v="2"/>
  </r>
  <r>
    <n v="1225"/>
    <n v="10170"/>
    <n v="68210"/>
    <n v="14.91"/>
    <x v="0"/>
    <x v="2"/>
  </r>
  <r>
    <n v="1226"/>
    <n v="10040"/>
    <n v="52790"/>
    <n v="19.02"/>
    <x v="0"/>
    <x v="2"/>
  </r>
  <r>
    <n v="1227"/>
    <n v="325000"/>
    <n v="3240000"/>
    <n v="10.029999999999999"/>
    <x v="2"/>
    <x v="2"/>
  </r>
  <r>
    <n v="1228"/>
    <n v="0"/>
    <n v="368"/>
    <n v="0"/>
    <x v="3"/>
    <x v="2"/>
  </r>
  <r>
    <n v="1229"/>
    <n v="3288"/>
    <n v="27750"/>
    <n v="11.85"/>
    <x v="1"/>
    <x v="0"/>
  </r>
  <r>
    <n v="1230"/>
    <n v="3344"/>
    <n v="24530"/>
    <n v="13.63"/>
    <x v="3"/>
    <x v="2"/>
  </r>
  <r>
    <n v="1231"/>
    <n v="0"/>
    <n v="9998"/>
    <n v="0"/>
    <x v="1"/>
    <x v="4"/>
  </r>
  <r>
    <n v="1232"/>
    <n v="4554"/>
    <n v="20500"/>
    <n v="22.21"/>
    <x v="0"/>
    <x v="2"/>
  </r>
  <r>
    <n v="1233"/>
    <n v="353"/>
    <n v="4491"/>
    <n v="7.86"/>
    <x v="2"/>
    <x v="2"/>
  </r>
  <r>
    <n v="1234"/>
    <n v="0"/>
    <n v="13280"/>
    <n v="0"/>
    <x v="0"/>
    <x v="0"/>
  </r>
  <r>
    <n v="1235"/>
    <n v="5275"/>
    <n v="49830"/>
    <n v="10.59"/>
    <x v="0"/>
    <x v="2"/>
  </r>
  <r>
    <n v="1236"/>
    <n v="9528"/>
    <n v="47470"/>
    <n v="20.07"/>
    <x v="2"/>
    <x v="2"/>
  </r>
  <r>
    <n v="1237"/>
    <n v="4251"/>
    <n v="34790"/>
    <n v="12.22"/>
    <x v="2"/>
    <x v="2"/>
  </r>
  <r>
    <n v="1238"/>
    <n v="2756"/>
    <n v="17380"/>
    <n v="15.86"/>
    <x v="0"/>
    <x v="2"/>
  </r>
  <r>
    <n v="1239"/>
    <n v="2517"/>
    <n v="34070"/>
    <n v="7.39"/>
    <x v="0"/>
    <x v="0"/>
  </r>
  <r>
    <n v="1240"/>
    <n v="4694"/>
    <n v="31940"/>
    <n v="14.7"/>
    <x v="2"/>
    <x v="2"/>
  </r>
  <r>
    <n v="1241"/>
    <n v="180"/>
    <n v="4080"/>
    <n v="4.41"/>
    <x v="2"/>
    <x v="2"/>
  </r>
  <r>
    <n v="1242"/>
    <n v="3489"/>
    <n v="25490"/>
    <n v="13.69"/>
    <x v="0"/>
    <x v="2"/>
  </r>
  <r>
    <n v="1243"/>
    <n v="12760"/>
    <n v="82450"/>
    <n v="15.48"/>
    <x v="0"/>
    <x v="0"/>
  </r>
  <r>
    <n v="1244"/>
    <n v="1575"/>
    <n v="22600"/>
    <n v="6.97"/>
    <x v="0"/>
    <x v="1"/>
  </r>
  <r>
    <n v="1245"/>
    <n v="3091"/>
    <n v="81280"/>
    <n v="3.8"/>
    <x v="0"/>
    <x v="2"/>
  </r>
  <r>
    <n v="1246"/>
    <n v="3591"/>
    <n v="28370"/>
    <n v="12.66"/>
    <x v="2"/>
    <x v="2"/>
  </r>
  <r>
    <n v="1247"/>
    <n v="108"/>
    <n v="21200"/>
    <n v="0.51"/>
    <x v="0"/>
    <x v="1"/>
  </r>
  <r>
    <n v="1248"/>
    <n v="13400"/>
    <n v="48690"/>
    <n v="27.52"/>
    <x v="0"/>
    <x v="2"/>
  </r>
  <r>
    <n v="1249"/>
    <n v="18500"/>
    <n v="141900"/>
    <n v="13.04"/>
    <x v="0"/>
    <x v="2"/>
  </r>
  <r>
    <n v="1250"/>
    <n v="2095"/>
    <n v="19600"/>
    <n v="10.69"/>
    <x v="2"/>
    <x v="2"/>
  </r>
  <r>
    <n v="1251"/>
    <n v="90000"/>
    <n v="302400"/>
    <n v="29.76"/>
    <x v="0"/>
    <x v="0"/>
  </r>
  <r>
    <n v="1252"/>
    <n v="20870"/>
    <n v="140400"/>
    <n v="14.86"/>
    <x v="0"/>
    <x v="2"/>
  </r>
  <r>
    <n v="1253"/>
    <n v="29320"/>
    <n v="157300"/>
    <n v="18.64"/>
    <x v="0"/>
    <x v="1"/>
  </r>
  <r>
    <n v="1254"/>
    <n v="2594"/>
    <n v="26560"/>
    <n v="9.77"/>
    <x v="2"/>
    <x v="2"/>
  </r>
  <r>
    <n v="1255"/>
    <n v="7419"/>
    <n v="69570"/>
    <n v="10.66"/>
    <x v="0"/>
    <x v="3"/>
  </r>
  <r>
    <n v="1256"/>
    <n v="221100"/>
    <n v="1061000"/>
    <n v="20.84"/>
    <x v="0"/>
    <x v="2"/>
  </r>
  <r>
    <n v="1257"/>
    <n v="10290"/>
    <n v="71130"/>
    <n v="14.47"/>
    <x v="0"/>
    <x v="0"/>
  </r>
  <r>
    <n v="1258"/>
    <n v="0"/>
    <n v="81520"/>
    <n v="0"/>
    <x v="0"/>
    <x v="0"/>
  </r>
  <r>
    <n v="1259"/>
    <n v="5077"/>
    <n v="40310"/>
    <n v="12.59"/>
    <x v="2"/>
    <x v="2"/>
  </r>
  <r>
    <n v="1260"/>
    <n v="97"/>
    <n v="16290"/>
    <n v="0.6"/>
    <x v="0"/>
    <x v="0"/>
  </r>
  <r>
    <n v="1261"/>
    <n v="0"/>
    <n v="5966"/>
    <n v="0"/>
    <x v="0"/>
    <x v="1"/>
  </r>
  <r>
    <n v="1262"/>
    <n v="380300"/>
    <n v="1589000"/>
    <n v="23.93"/>
    <x v="0"/>
    <x v="1"/>
  </r>
  <r>
    <n v="1263"/>
    <n v="35250"/>
    <n v="169700"/>
    <n v="20.77"/>
    <x v="0"/>
    <x v="1"/>
  </r>
  <r>
    <n v="1264"/>
    <n v="559"/>
    <n v="17280"/>
    <n v="3.23"/>
    <x v="0"/>
    <x v="1"/>
  </r>
  <r>
    <n v="1265"/>
    <n v="2831"/>
    <n v="20820"/>
    <n v="13.6"/>
    <x v="2"/>
    <x v="2"/>
  </r>
  <r>
    <n v="1266"/>
    <n v="14750"/>
    <n v="78000"/>
    <n v="18.91"/>
    <x v="0"/>
    <x v="2"/>
  </r>
  <r>
    <n v="1267"/>
    <n v="14010"/>
    <n v="81360"/>
    <n v="17.22"/>
    <x v="2"/>
    <x v="2"/>
  </r>
  <r>
    <n v="1268"/>
    <n v="8278"/>
    <n v="84010"/>
    <n v="9.85"/>
    <x v="0"/>
    <x v="0"/>
  </r>
  <r>
    <n v="1269"/>
    <n v="203"/>
    <n v="3213"/>
    <n v="6.32"/>
    <x v="1"/>
    <x v="1"/>
  </r>
  <r>
    <n v="1270"/>
    <n v="1932"/>
    <n v="48790"/>
    <n v="3.96"/>
    <x v="2"/>
    <x v="2"/>
  </r>
  <r>
    <n v="1271"/>
    <n v="3680"/>
    <n v="37200"/>
    <n v="9.89"/>
    <x v="0"/>
    <x v="2"/>
  </r>
  <r>
    <n v="1272"/>
    <n v="2210"/>
    <n v="21280"/>
    <n v="10.39"/>
    <x v="0"/>
    <x v="2"/>
  </r>
  <r>
    <n v="1273"/>
    <n v="1309"/>
    <n v="14280"/>
    <n v="9.17"/>
    <x v="2"/>
    <x v="2"/>
  </r>
  <r>
    <n v="1274"/>
    <n v="180600"/>
    <n v="750600"/>
    <n v="24.06"/>
    <x v="0"/>
    <x v="0"/>
  </r>
  <r>
    <n v="1275"/>
    <n v="6594"/>
    <n v="42760"/>
    <n v="15.42"/>
    <x v="0"/>
    <x v="2"/>
  </r>
  <r>
    <n v="1276"/>
    <n v="998800"/>
    <n v="2033000"/>
    <n v="49.13"/>
    <x v="0"/>
    <x v="0"/>
  </r>
  <r>
    <n v="1277"/>
    <n v="3992"/>
    <n v="29400"/>
    <n v="13.58"/>
    <x v="2"/>
    <x v="2"/>
  </r>
  <r>
    <n v="1278"/>
    <n v="47460"/>
    <n v="129100"/>
    <n v="36.76"/>
    <x v="0"/>
    <x v="2"/>
  </r>
  <r>
    <n v="1279"/>
    <n v="1847"/>
    <n v="16430"/>
    <n v="11.24"/>
    <x v="0"/>
    <x v="1"/>
  </r>
  <r>
    <n v="1280"/>
    <n v="2975"/>
    <n v="22460"/>
    <n v="13.25"/>
    <x v="2"/>
    <x v="2"/>
  </r>
  <r>
    <n v="1281"/>
    <n v="2725"/>
    <n v="19040"/>
    <n v="14.31"/>
    <x v="2"/>
    <x v="2"/>
  </r>
  <r>
    <n v="1282"/>
    <n v="5299"/>
    <n v="34060"/>
    <n v="15.56"/>
    <x v="1"/>
    <x v="2"/>
  </r>
  <r>
    <n v="1283"/>
    <n v="1810"/>
    <n v="18630"/>
    <n v="9.7200000000000006"/>
    <x v="2"/>
    <x v="2"/>
  </r>
  <r>
    <n v="1284"/>
    <n v="2478"/>
    <n v="38570"/>
    <n v="6.42"/>
    <x v="0"/>
    <x v="3"/>
  </r>
  <r>
    <n v="1285"/>
    <n v="2178"/>
    <n v="17460"/>
    <n v="12.47"/>
    <x v="1"/>
    <x v="1"/>
  </r>
  <r>
    <n v="1286"/>
    <n v="1875"/>
    <n v="20860"/>
    <n v="8.99"/>
    <x v="1"/>
    <x v="1"/>
  </r>
  <r>
    <n v="1287"/>
    <n v="20140"/>
    <n v="107200"/>
    <n v="18.79"/>
    <x v="0"/>
    <x v="2"/>
  </r>
  <r>
    <n v="1288"/>
    <n v="31380"/>
    <n v="134300"/>
    <n v="23.37"/>
    <x v="0"/>
    <x v="0"/>
  </r>
  <r>
    <n v="1289"/>
    <n v="65090"/>
    <n v="268000"/>
    <n v="24.29"/>
    <x v="2"/>
    <x v="2"/>
  </r>
  <r>
    <n v="1290"/>
    <n v="706"/>
    <n v="6296"/>
    <n v="11.21"/>
    <x v="2"/>
    <x v="2"/>
  </r>
  <r>
    <n v="1291"/>
    <n v="2888"/>
    <n v="24510"/>
    <n v="11.78"/>
    <x v="2"/>
    <x v="2"/>
  </r>
  <r>
    <n v="1292"/>
    <n v="11960"/>
    <n v="107100"/>
    <n v="11.17"/>
    <x v="0"/>
    <x v="1"/>
  </r>
  <r>
    <n v="1293"/>
    <n v="20720"/>
    <n v="71160"/>
    <n v="29.12"/>
    <x v="0"/>
    <x v="0"/>
  </r>
  <r>
    <n v="1294"/>
    <n v="2146"/>
    <n v="22780"/>
    <n v="9.42"/>
    <x v="0"/>
    <x v="2"/>
  </r>
  <r>
    <n v="1295"/>
    <n v="4481"/>
    <n v="28060"/>
    <n v="15.97"/>
    <x v="2"/>
    <x v="2"/>
  </r>
  <r>
    <n v="1296"/>
    <n v="50000"/>
    <n v="286500"/>
    <n v="17.45"/>
    <x v="0"/>
    <x v="3"/>
  </r>
  <r>
    <n v="1297"/>
    <n v="337200"/>
    <n v="973100"/>
    <n v="34.65"/>
    <x v="0"/>
    <x v="3"/>
  </r>
  <r>
    <n v="1298"/>
    <n v="680"/>
    <n v="7922"/>
    <n v="8.58"/>
    <x v="2"/>
    <x v="2"/>
  </r>
  <r>
    <n v="1299"/>
    <n v="9493"/>
    <n v="37700"/>
    <n v="25.18"/>
    <x v="2"/>
    <x v="2"/>
  </r>
  <r>
    <n v="1300"/>
    <n v="101300"/>
    <n v="216300"/>
    <n v="46.83"/>
    <x v="0"/>
    <x v="2"/>
  </r>
  <r>
    <n v="1301"/>
    <n v="728"/>
    <n v="41280"/>
    <n v="1.76"/>
    <x v="2"/>
    <x v="2"/>
  </r>
  <r>
    <n v="1302"/>
    <n v="2277"/>
    <n v="20020"/>
    <n v="11.37"/>
    <x v="1"/>
    <x v="2"/>
  </r>
  <r>
    <n v="1303"/>
    <n v="50710"/>
    <n v="205500"/>
    <n v="24.68"/>
    <x v="0"/>
    <x v="0"/>
  </r>
  <r>
    <n v="1304"/>
    <n v="8560"/>
    <n v="75000"/>
    <n v="11.41"/>
    <x v="0"/>
    <x v="0"/>
  </r>
  <r>
    <n v="1305"/>
    <n v="12730"/>
    <n v="89300"/>
    <n v="14.26"/>
    <x v="0"/>
    <x v="0"/>
  </r>
  <r>
    <n v="1306"/>
    <n v="1231"/>
    <n v="14920"/>
    <n v="8.25"/>
    <x v="2"/>
    <x v="2"/>
  </r>
  <r>
    <n v="1307"/>
    <n v="202"/>
    <n v="2477"/>
    <n v="8.16"/>
    <x v="2"/>
    <x v="2"/>
  </r>
  <r>
    <n v="1308"/>
    <n v="0"/>
    <n v="49680"/>
    <n v="0"/>
    <x v="2"/>
    <x v="2"/>
  </r>
  <r>
    <n v="1309"/>
    <n v="900000"/>
    <n v="7497000"/>
    <n v="12"/>
    <x v="0"/>
    <x v="2"/>
  </r>
  <r>
    <n v="1310"/>
    <n v="5722"/>
    <n v="67460"/>
    <n v="8.48"/>
    <x v="0"/>
    <x v="3"/>
  </r>
  <r>
    <n v="1311"/>
    <n v="7705"/>
    <n v="59730"/>
    <n v="12.9"/>
    <x v="0"/>
    <x v="0"/>
  </r>
  <r>
    <n v="1312"/>
    <n v="7874"/>
    <n v="55940"/>
    <n v="14.08"/>
    <x v="1"/>
    <x v="1"/>
  </r>
  <r>
    <n v="1313"/>
    <n v="76"/>
    <n v="3308"/>
    <n v="2.2999999999999998"/>
    <x v="0"/>
    <x v="2"/>
  </r>
  <r>
    <n v="1314"/>
    <n v="69820"/>
    <n v="229500"/>
    <n v="30.42"/>
    <x v="0"/>
    <x v="2"/>
  </r>
  <r>
    <n v="1315"/>
    <n v="1857"/>
    <n v="20730"/>
    <n v="8.9600000000000009"/>
    <x v="1"/>
    <x v="1"/>
  </r>
  <r>
    <n v="1316"/>
    <n v="612"/>
    <n v="5968"/>
    <n v="10.25"/>
    <x v="2"/>
    <x v="2"/>
  </r>
  <r>
    <n v="1317"/>
    <n v="176600"/>
    <n v="704400"/>
    <n v="25.07"/>
    <x v="2"/>
    <x v="2"/>
  </r>
  <r>
    <n v="1318"/>
    <n v="1348"/>
    <n v="26210"/>
    <n v="5.14"/>
    <x v="1"/>
    <x v="3"/>
  </r>
  <r>
    <n v="1319"/>
    <n v="558"/>
    <n v="2788"/>
    <n v="20.010000000000002"/>
    <x v="2"/>
    <x v="2"/>
  </r>
  <r>
    <n v="1320"/>
    <n v="9672"/>
    <n v="36380"/>
    <n v="26.59"/>
    <x v="2"/>
    <x v="2"/>
  </r>
  <r>
    <n v="1321"/>
    <n v="1189"/>
    <n v="23890"/>
    <n v="4.9800000000000004"/>
    <x v="0"/>
    <x v="3"/>
  </r>
  <r>
    <n v="1322"/>
    <n v="2330"/>
    <n v="18200"/>
    <n v="12.8"/>
    <x v="2"/>
    <x v="2"/>
  </r>
  <r>
    <n v="1323"/>
    <n v="17380"/>
    <n v="79020"/>
    <n v="21.99"/>
    <x v="0"/>
    <x v="2"/>
  </r>
  <r>
    <n v="1324"/>
    <n v="1476"/>
    <n v="22680"/>
    <n v="6.51"/>
    <x v="0"/>
    <x v="2"/>
  </r>
  <r>
    <n v="1325"/>
    <n v="1855000"/>
    <n v="6993000"/>
    <n v="26.53"/>
    <x v="0"/>
    <x v="2"/>
  </r>
  <r>
    <n v="1326"/>
    <n v="222300"/>
    <n v="693500"/>
    <n v="32.049999999999997"/>
    <x v="0"/>
    <x v="2"/>
  </r>
  <r>
    <n v="1327"/>
    <n v="24860"/>
    <n v="132200"/>
    <n v="18.8"/>
    <x v="0"/>
    <x v="1"/>
  </r>
  <r>
    <n v="1328"/>
    <n v="14950"/>
    <n v="88140"/>
    <n v="16.96"/>
    <x v="0"/>
    <x v="1"/>
  </r>
  <r>
    <n v="1329"/>
    <n v="4194"/>
    <n v="58380"/>
    <n v="7.18"/>
    <x v="0"/>
    <x v="2"/>
  </r>
  <r>
    <n v="1330"/>
    <n v="374"/>
    <n v="16330"/>
    <n v="2.29"/>
    <x v="1"/>
    <x v="4"/>
  </r>
  <r>
    <n v="1331"/>
    <n v="1007"/>
    <n v="21840"/>
    <n v="4.6100000000000003"/>
    <x v="1"/>
    <x v="0"/>
  </r>
  <r>
    <n v="1332"/>
    <n v="1878"/>
    <n v="18850"/>
    <n v="9.9600000000000009"/>
    <x v="1"/>
    <x v="2"/>
  </r>
  <r>
    <n v="1333"/>
    <n v="103000"/>
    <n v="345800"/>
    <n v="29.79"/>
    <x v="0"/>
    <x v="2"/>
  </r>
  <r>
    <n v="1334"/>
    <n v="0"/>
    <n v="5978"/>
    <n v="0"/>
    <x v="2"/>
    <x v="2"/>
  </r>
  <r>
    <n v="1335"/>
    <n v="602200"/>
    <n v="1485000"/>
    <n v="40.549999999999997"/>
    <x v="0"/>
    <x v="2"/>
  </r>
  <r>
    <n v="1336"/>
    <n v="10460"/>
    <n v="79250"/>
    <n v="13.2"/>
    <x v="0"/>
    <x v="2"/>
  </r>
  <r>
    <n v="1337"/>
    <n v="349"/>
    <n v="4807"/>
    <n v="7.26"/>
    <x v="0"/>
    <x v="1"/>
  </r>
  <r>
    <n v="1338"/>
    <n v="4567"/>
    <n v="32340"/>
    <n v="14.12"/>
    <x v="1"/>
    <x v="0"/>
  </r>
  <r>
    <n v="1339"/>
    <n v="83"/>
    <n v="8898"/>
    <n v="0.93"/>
    <x v="0"/>
    <x v="2"/>
  </r>
  <r>
    <n v="1340"/>
    <n v="3194"/>
    <n v="26870"/>
    <n v="11.89"/>
    <x v="0"/>
    <x v="1"/>
  </r>
  <r>
    <n v="1341"/>
    <n v="235200"/>
    <n v="722600"/>
    <n v="32.549999999999997"/>
    <x v="0"/>
    <x v="3"/>
  </r>
  <r>
    <n v="1342"/>
    <n v="996"/>
    <n v="8556"/>
    <n v="11.64"/>
    <x v="2"/>
    <x v="2"/>
  </r>
  <r>
    <n v="1343"/>
    <n v="8346"/>
    <n v="45450"/>
    <n v="18.36"/>
    <x v="2"/>
    <x v="2"/>
  </r>
  <r>
    <n v="1344"/>
    <n v="3049"/>
    <n v="29030"/>
    <n v="10.5"/>
    <x v="1"/>
    <x v="0"/>
  </r>
  <r>
    <n v="1345"/>
    <n v="42450"/>
    <n v="178100"/>
    <n v="23.83"/>
    <x v="0"/>
    <x v="2"/>
  </r>
  <r>
    <n v="1346"/>
    <n v="333"/>
    <n v="8875"/>
    <n v="3.75"/>
    <x v="0"/>
    <x v="2"/>
  </r>
  <r>
    <n v="1347"/>
    <n v="189"/>
    <n v="6607"/>
    <n v="2.86"/>
    <x v="0"/>
    <x v="2"/>
  </r>
  <r>
    <n v="1348"/>
    <n v="2196"/>
    <n v="17280"/>
    <n v="12.71"/>
    <x v="2"/>
    <x v="2"/>
  </r>
  <r>
    <n v="1349"/>
    <n v="77150"/>
    <n v="1670000"/>
    <n v="4.62"/>
    <x v="0"/>
    <x v="2"/>
  </r>
  <r>
    <n v="1350"/>
    <n v="731"/>
    <n v="13830"/>
    <n v="5.29"/>
    <x v="2"/>
    <x v="2"/>
  </r>
  <r>
    <n v="1351"/>
    <n v="89040"/>
    <n v="276100"/>
    <n v="32.25"/>
    <x v="0"/>
    <x v="2"/>
  </r>
  <r>
    <n v="1352"/>
    <n v="5278"/>
    <n v="17720"/>
    <n v="29.79"/>
    <x v="0"/>
    <x v="2"/>
  </r>
  <r>
    <n v="1353"/>
    <n v="10310"/>
    <n v="74870"/>
    <n v="13.77"/>
    <x v="0"/>
    <x v="0"/>
  </r>
  <r>
    <n v="1354"/>
    <n v="10470"/>
    <n v="51390"/>
    <n v="20.37"/>
    <x v="1"/>
    <x v="1"/>
  </r>
  <r>
    <n v="1355"/>
    <n v="8823"/>
    <n v="51590"/>
    <n v="17.100000000000001"/>
    <x v="0"/>
    <x v="1"/>
  </r>
  <r>
    <n v="1356"/>
    <n v="12590"/>
    <n v="95340"/>
    <n v="13.21"/>
    <x v="0"/>
    <x v="3"/>
  </r>
  <r>
    <n v="1357"/>
    <n v="1215"/>
    <n v="16610"/>
    <n v="7.31"/>
    <x v="2"/>
    <x v="2"/>
  </r>
  <r>
    <n v="1358"/>
    <n v="2146"/>
    <n v="25380"/>
    <n v="8.4600000000000009"/>
    <x v="2"/>
    <x v="2"/>
  </r>
  <r>
    <n v="1359"/>
    <n v="51040"/>
    <n v="217600"/>
    <n v="23.46"/>
    <x v="0"/>
    <x v="2"/>
  </r>
  <r>
    <n v="1360"/>
    <n v="259000"/>
    <n v="848800"/>
    <n v="30.51"/>
    <x v="0"/>
    <x v="0"/>
  </r>
  <r>
    <n v="1361"/>
    <n v="9"/>
    <n v="399"/>
    <n v="2.2599999999999998"/>
    <x v="2"/>
    <x v="2"/>
  </r>
  <r>
    <n v="1362"/>
    <n v="6421"/>
    <n v="55090"/>
    <n v="11.66"/>
    <x v="0"/>
    <x v="0"/>
  </r>
  <r>
    <n v="1363"/>
    <n v="0"/>
    <n v="58160"/>
    <n v="0"/>
    <x v="0"/>
    <x v="2"/>
  </r>
  <r>
    <n v="1364"/>
    <n v="14990"/>
    <n v="79980"/>
    <n v="18.739999999999998"/>
    <x v="0"/>
    <x v="2"/>
  </r>
  <r>
    <n v="1365"/>
    <n v="6227"/>
    <n v="69150"/>
    <n v="9.01"/>
    <x v="0"/>
    <x v="0"/>
  </r>
  <r>
    <n v="1366"/>
    <n v="7962"/>
    <n v="43880"/>
    <n v="18.14"/>
    <x v="2"/>
    <x v="2"/>
  </r>
  <r>
    <n v="1367"/>
    <n v="144"/>
    <n v="3355"/>
    <n v="4.29"/>
    <x v="2"/>
    <x v="2"/>
  </r>
  <r>
    <n v="1368"/>
    <n v="53"/>
    <n v="1277"/>
    <n v="4.1500000000000004"/>
    <x v="2"/>
    <x v="2"/>
  </r>
  <r>
    <n v="1369"/>
    <n v="2440"/>
    <n v="8445"/>
    <n v="28.89"/>
    <x v="2"/>
    <x v="2"/>
  </r>
  <r>
    <n v="1370"/>
    <n v="5363"/>
    <n v="36580"/>
    <n v="14.66"/>
    <x v="2"/>
    <x v="2"/>
  </r>
  <r>
    <n v="1371"/>
    <n v="23140"/>
    <n v="29980"/>
    <n v="77.180000000000007"/>
    <x v="0"/>
    <x v="2"/>
  </r>
  <r>
    <n v="1372"/>
    <n v="4712000"/>
    <n v="4942000"/>
    <n v="95.35"/>
    <x v="2"/>
    <x v="2"/>
  </r>
  <r>
    <n v="1373"/>
    <n v="4670"/>
    <n v="26290"/>
    <n v="17.760000000000002"/>
    <x v="0"/>
    <x v="2"/>
  </r>
  <r>
    <n v="1374"/>
    <n v="696600"/>
    <n v="1920000"/>
    <n v="36.28"/>
    <x v="0"/>
    <x v="3"/>
  </r>
  <r>
    <n v="1375"/>
    <n v="12220"/>
    <n v="60850"/>
    <n v="20.079999999999998"/>
    <x v="2"/>
    <x v="2"/>
  </r>
  <r>
    <n v="1376"/>
    <n v="10000"/>
    <n v="51610"/>
    <n v="19.38"/>
    <x v="1"/>
    <x v="1"/>
  </r>
  <r>
    <n v="1377"/>
    <n v="249"/>
    <n v="6204"/>
    <n v="4.01"/>
    <x v="2"/>
    <x v="2"/>
  </r>
  <r>
    <n v="1378"/>
    <n v="16220"/>
    <n v="84450"/>
    <n v="19.21"/>
    <x v="1"/>
    <x v="1"/>
  </r>
  <r>
    <n v="1379"/>
    <n v="3661"/>
    <n v="25700"/>
    <n v="14.25"/>
    <x v="2"/>
    <x v="2"/>
  </r>
  <r>
    <n v="1380"/>
    <n v="206800"/>
    <n v="655900"/>
    <n v="31.53"/>
    <x v="0"/>
    <x v="2"/>
  </r>
  <r>
    <n v="1381"/>
    <n v="6652"/>
    <n v="64140"/>
    <n v="10.37"/>
    <x v="0"/>
    <x v="3"/>
  </r>
  <r>
    <n v="1382"/>
    <n v="2622"/>
    <n v="32380"/>
    <n v="8.1"/>
    <x v="0"/>
    <x v="2"/>
  </r>
  <r>
    <n v="1383"/>
    <n v="18610"/>
    <n v="82160"/>
    <n v="22.65"/>
    <x v="2"/>
    <x v="2"/>
  </r>
  <r>
    <n v="1384"/>
    <n v="12540"/>
    <n v="80770"/>
    <n v="15.53"/>
    <x v="0"/>
    <x v="2"/>
  </r>
  <r>
    <n v="1385"/>
    <n v="1562"/>
    <n v="15020"/>
    <n v="10.4"/>
    <x v="2"/>
    <x v="2"/>
  </r>
  <r>
    <n v="1386"/>
    <n v="144"/>
    <n v="5305"/>
    <n v="2.71"/>
    <x v="2"/>
    <x v="2"/>
  </r>
  <r>
    <n v="1387"/>
    <n v="0"/>
    <n v="9858"/>
    <n v="0"/>
    <x v="0"/>
    <x v="1"/>
  </r>
  <r>
    <n v="1388"/>
    <n v="29770"/>
    <n v="135800"/>
    <n v="21.92"/>
    <x v="0"/>
    <x v="2"/>
  </r>
  <r>
    <n v="1389"/>
    <n v="3342"/>
    <n v="27510"/>
    <n v="12.15"/>
    <x v="0"/>
    <x v="1"/>
  </r>
  <r>
    <n v="1390"/>
    <n v="831"/>
    <n v="17770"/>
    <n v="4.68"/>
    <x v="1"/>
    <x v="1"/>
  </r>
  <r>
    <n v="1391"/>
    <n v="55830"/>
    <n v="236400"/>
    <n v="23.62"/>
    <x v="0"/>
    <x v="0"/>
  </r>
  <r>
    <n v="1392"/>
    <n v="2698"/>
    <n v="30040"/>
    <n v="8.98"/>
    <x v="0"/>
    <x v="0"/>
  </r>
  <r>
    <n v="1393"/>
    <n v="10030"/>
    <n v="60620"/>
    <n v="16.55"/>
    <x v="0"/>
    <x v="1"/>
  </r>
  <r>
    <n v="1394"/>
    <n v="5"/>
    <n v="16940"/>
    <n v="0.03"/>
    <x v="1"/>
    <x v="1"/>
  </r>
  <r>
    <n v="1395"/>
    <n v="1098"/>
    <n v="12450"/>
    <n v="8.82"/>
    <x v="0"/>
    <x v="0"/>
  </r>
  <r>
    <n v="1396"/>
    <n v="2714"/>
    <n v="33120"/>
    <n v="8.19"/>
    <x v="0"/>
    <x v="2"/>
  </r>
  <r>
    <n v="1397"/>
    <n v="18900"/>
    <n v="95050"/>
    <n v="19.88"/>
    <x v="0"/>
    <x v="2"/>
  </r>
  <r>
    <n v="1398"/>
    <n v="36010"/>
    <n v="285300"/>
    <n v="12.62"/>
    <x v="1"/>
    <x v="1"/>
  </r>
  <r>
    <n v="1399"/>
    <n v="2341"/>
    <n v="14400"/>
    <n v="16.260000000000002"/>
    <x v="2"/>
    <x v="2"/>
  </r>
  <r>
    <n v="1400"/>
    <n v="10640"/>
    <n v="75210"/>
    <n v="14.15"/>
    <x v="0"/>
    <x v="1"/>
  </r>
  <r>
    <n v="1401"/>
    <n v="973400"/>
    <n v="2719000"/>
    <n v="35.799999999999997"/>
    <x v="0"/>
    <x v="2"/>
  </r>
  <r>
    <n v="1402"/>
    <n v="1040"/>
    <n v="19260"/>
    <n v="5.4"/>
    <x v="1"/>
    <x v="0"/>
  </r>
  <r>
    <n v="1403"/>
    <n v="2992"/>
    <n v="24940"/>
    <n v="12"/>
    <x v="2"/>
    <x v="2"/>
  </r>
  <r>
    <n v="1404"/>
    <n v="4000"/>
    <n v="10040"/>
    <n v="39.840000000000003"/>
    <x v="2"/>
    <x v="2"/>
  </r>
  <r>
    <n v="1405"/>
    <n v="0"/>
    <n v="1731"/>
    <n v="0"/>
    <x v="2"/>
    <x v="2"/>
  </r>
  <r>
    <n v="1406"/>
    <n v="10290"/>
    <n v="71710"/>
    <n v="14.35"/>
    <x v="0"/>
    <x v="4"/>
  </r>
  <r>
    <n v="1407"/>
    <n v="1074"/>
    <n v="17150"/>
    <n v="6.26"/>
    <x v="2"/>
    <x v="1"/>
  </r>
  <r>
    <n v="1408"/>
    <n v="1591000"/>
    <n v="2415000"/>
    <n v="65.88"/>
    <x v="0"/>
    <x v="2"/>
  </r>
  <r>
    <n v="1409"/>
    <n v="3833"/>
    <n v="30480"/>
    <n v="12.58"/>
    <x v="0"/>
    <x v="2"/>
  </r>
  <r>
    <n v="1410"/>
    <n v="23980"/>
    <n v="149200"/>
    <n v="16.07"/>
    <x v="0"/>
    <x v="3"/>
  </r>
  <r>
    <n v="1411"/>
    <n v="1601"/>
    <n v="15580"/>
    <n v="10.28"/>
    <x v="2"/>
    <x v="2"/>
  </r>
  <r>
    <n v="1412"/>
    <n v="2608"/>
    <n v="29080"/>
    <n v="8.9700000000000006"/>
    <x v="1"/>
    <x v="1"/>
  </r>
  <r>
    <n v="1413"/>
    <n v="3514"/>
    <n v="27210"/>
    <n v="12.91"/>
    <x v="2"/>
    <x v="2"/>
  </r>
  <r>
    <n v="1414"/>
    <n v="3952"/>
    <n v="39230"/>
    <n v="10.07"/>
    <x v="0"/>
    <x v="0"/>
  </r>
  <r>
    <n v="1415"/>
    <n v="3846"/>
    <n v="41160"/>
    <n v="9.34"/>
    <x v="0"/>
    <x v="0"/>
  </r>
  <r>
    <n v="1416"/>
    <n v="3258"/>
    <n v="30500"/>
    <n v="10.68"/>
    <x v="0"/>
    <x v="1"/>
  </r>
  <r>
    <n v="1417"/>
    <n v="318400"/>
    <n v="759200"/>
    <n v="41.94"/>
    <x v="0"/>
    <x v="2"/>
  </r>
  <r>
    <n v="1418"/>
    <n v="2327"/>
    <n v="18520"/>
    <n v="12.56"/>
    <x v="1"/>
    <x v="1"/>
  </r>
  <r>
    <n v="1419"/>
    <n v="1267"/>
    <n v="16470"/>
    <n v="7.69"/>
    <x v="1"/>
    <x v="2"/>
  </r>
  <r>
    <n v="1420"/>
    <n v="2647"/>
    <n v="14050"/>
    <n v="18.84"/>
    <x v="2"/>
    <x v="2"/>
  </r>
  <r>
    <n v="1421"/>
    <n v="172"/>
    <n v="9179"/>
    <n v="1.87"/>
    <x v="2"/>
    <x v="2"/>
  </r>
  <r>
    <n v="1422"/>
    <n v="1194"/>
    <n v="10180"/>
    <n v="11.73"/>
    <x v="2"/>
    <x v="2"/>
  </r>
  <r>
    <n v="1423"/>
    <n v="3226"/>
    <n v="24410"/>
    <n v="13.22"/>
    <x v="2"/>
    <x v="2"/>
  </r>
  <r>
    <n v="1424"/>
    <n v="414"/>
    <n v="20390"/>
    <n v="2.0299999999999998"/>
    <x v="1"/>
    <x v="0"/>
  </r>
  <r>
    <n v="1425"/>
    <n v="4616"/>
    <n v="35560"/>
    <n v="12.98"/>
    <x v="2"/>
    <x v="2"/>
  </r>
  <r>
    <n v="1426"/>
    <n v="27300"/>
    <n v="124100"/>
    <n v="22"/>
    <x v="1"/>
    <x v="1"/>
  </r>
  <r>
    <n v="1427"/>
    <n v="39"/>
    <n v="1583"/>
    <n v="2.46"/>
    <x v="0"/>
    <x v="2"/>
  </r>
  <r>
    <n v="1428"/>
    <n v="2633"/>
    <n v="20200"/>
    <n v="13.03"/>
    <x v="2"/>
    <x v="2"/>
  </r>
  <r>
    <n v="1429"/>
    <n v="5213"/>
    <n v="36940"/>
    <n v="14.11"/>
    <x v="2"/>
    <x v="2"/>
  </r>
  <r>
    <n v="1430"/>
    <n v="4353"/>
    <n v="26860"/>
    <n v="16.21"/>
    <x v="0"/>
    <x v="2"/>
  </r>
  <r>
    <n v="1431"/>
    <n v="7223"/>
    <n v="207400"/>
    <n v="3.48"/>
    <x v="0"/>
    <x v="2"/>
  </r>
  <r>
    <n v="1432"/>
    <n v="11030"/>
    <n v="100100"/>
    <n v="11.02"/>
    <x v="0"/>
    <x v="2"/>
  </r>
  <r>
    <n v="1433"/>
    <n v="10000"/>
    <n v="47610"/>
    <n v="21"/>
    <x v="0"/>
    <x v="1"/>
  </r>
  <r>
    <n v="1434"/>
    <n v="13020"/>
    <n v="89390"/>
    <n v="14.57"/>
    <x v="0"/>
    <x v="0"/>
  </r>
  <r>
    <n v="1435"/>
    <n v="81420"/>
    <n v="255700"/>
    <n v="31.84"/>
    <x v="0"/>
    <x v="1"/>
  </r>
  <r>
    <n v="1436"/>
    <n v="447"/>
    <n v="10270"/>
    <n v="4.3499999999999996"/>
    <x v="0"/>
    <x v="2"/>
  </r>
  <r>
    <n v="1437"/>
    <n v="5441"/>
    <n v="35490"/>
    <n v="15.33"/>
    <x v="2"/>
    <x v="2"/>
  </r>
  <r>
    <n v="1438"/>
    <n v="76680"/>
    <n v="261900"/>
    <n v="29.28"/>
    <x v="0"/>
    <x v="2"/>
  </r>
  <r>
    <n v="1439"/>
    <n v="420300"/>
    <n v="1492000"/>
    <n v="28.17"/>
    <x v="0"/>
    <x v="2"/>
  </r>
  <r>
    <n v="1440"/>
    <n v="144"/>
    <n v="7498"/>
    <n v="1.92"/>
    <x v="2"/>
    <x v="2"/>
  </r>
  <r>
    <n v="1441"/>
    <n v="2440"/>
    <n v="24580"/>
    <n v="9.93"/>
    <x v="0"/>
    <x v="2"/>
  </r>
  <r>
    <n v="1442"/>
    <n v="0"/>
    <n v="8323"/>
    <n v="0"/>
    <x v="2"/>
    <x v="2"/>
  </r>
  <r>
    <n v="1443"/>
    <n v="68580"/>
    <n v="272800"/>
    <n v="25.14"/>
    <x v="0"/>
    <x v="2"/>
  </r>
  <r>
    <n v="1444"/>
    <n v="1129000"/>
    <n v="3257000"/>
    <n v="34.659999999999997"/>
    <x v="0"/>
    <x v="2"/>
  </r>
  <r>
    <n v="1445"/>
    <n v="54420"/>
    <n v="251900"/>
    <n v="21.6"/>
    <x v="0"/>
    <x v="2"/>
  </r>
  <r>
    <n v="1446"/>
    <n v="8241"/>
    <n v="53110"/>
    <n v="15.52"/>
    <x v="0"/>
    <x v="2"/>
  </r>
  <r>
    <n v="1447"/>
    <n v="7104"/>
    <n v="39040"/>
    <n v="18.2"/>
    <x v="1"/>
    <x v="2"/>
  </r>
  <r>
    <n v="1448"/>
    <n v="5143"/>
    <n v="44350"/>
    <n v="11.6"/>
    <x v="2"/>
    <x v="2"/>
  </r>
  <r>
    <n v="1449"/>
    <n v="164700"/>
    <n v="542400"/>
    <n v="30.37"/>
    <x v="0"/>
    <x v="2"/>
  </r>
  <r>
    <n v="1450"/>
    <n v="232"/>
    <n v="12090"/>
    <n v="1.92"/>
    <x v="1"/>
    <x v="1"/>
  </r>
  <r>
    <n v="1451"/>
    <n v="59"/>
    <n v="6141"/>
    <n v="0.96"/>
    <x v="0"/>
    <x v="2"/>
  </r>
  <r>
    <n v="1452"/>
    <n v="21300"/>
    <n v="143600"/>
    <n v="14.83"/>
    <x v="0"/>
    <x v="0"/>
  </r>
  <r>
    <n v="1453"/>
    <n v="927"/>
    <n v="9104"/>
    <n v="10.18"/>
    <x v="2"/>
    <x v="2"/>
  </r>
  <r>
    <n v="1454"/>
    <n v="950"/>
    <n v="17470"/>
    <n v="5.44"/>
    <x v="1"/>
    <x v="3"/>
  </r>
  <r>
    <n v="1455"/>
    <n v="9023"/>
    <n v="61410"/>
    <n v="14.69"/>
    <x v="0"/>
    <x v="2"/>
  </r>
  <r>
    <n v="1456"/>
    <n v="5873"/>
    <n v="35340"/>
    <n v="16.62"/>
    <x v="2"/>
    <x v="2"/>
  </r>
  <r>
    <n v="1457"/>
    <n v="5289"/>
    <n v="33230"/>
    <n v="15.92"/>
    <x v="1"/>
    <x v="1"/>
  </r>
  <r>
    <n v="1458"/>
    <n v="6615"/>
    <n v="39660"/>
    <n v="16.68"/>
    <x v="2"/>
    <x v="2"/>
  </r>
  <r>
    <n v="1459"/>
    <n v="39170"/>
    <n v="85370"/>
    <n v="45.88"/>
    <x v="0"/>
    <x v="2"/>
  </r>
  <r>
    <n v="1460"/>
    <n v="13350"/>
    <n v="100200"/>
    <n v="13.32"/>
    <x v="1"/>
    <x v="3"/>
  </r>
  <r>
    <n v="1461"/>
    <n v="32020"/>
    <n v="147800"/>
    <n v="21.66"/>
    <x v="0"/>
    <x v="2"/>
  </r>
  <r>
    <n v="1462"/>
    <n v="478"/>
    <n v="23800"/>
    <n v="2.0099999999999998"/>
    <x v="1"/>
    <x v="1"/>
  </r>
  <r>
    <n v="1463"/>
    <n v="50350"/>
    <n v="254000"/>
    <n v="19.82"/>
    <x v="0"/>
    <x v="0"/>
  </r>
  <r>
    <n v="1464"/>
    <n v="5693"/>
    <n v="41880"/>
    <n v="13.59"/>
    <x v="2"/>
    <x v="2"/>
  </r>
  <r>
    <n v="1465"/>
    <n v="35990"/>
    <n v="152000"/>
    <n v="23.68"/>
    <x v="0"/>
    <x v="2"/>
  </r>
  <r>
    <n v="1466"/>
    <n v="902"/>
    <n v="16940"/>
    <n v="5.32"/>
    <x v="0"/>
    <x v="2"/>
  </r>
  <r>
    <n v="1467"/>
    <n v="15"/>
    <n v="183"/>
    <n v="8.1999999999999993"/>
    <x v="2"/>
    <x v="2"/>
  </r>
  <r>
    <n v="1468"/>
    <n v="6286"/>
    <n v="56510"/>
    <n v="11.12"/>
    <x v="0"/>
    <x v="0"/>
  </r>
  <r>
    <n v="1469"/>
    <n v="5681"/>
    <n v="70050"/>
    <n v="8.11"/>
    <x v="0"/>
    <x v="0"/>
  </r>
  <r>
    <n v="1470"/>
    <n v="15320"/>
    <n v="111900"/>
    <n v="13.69"/>
    <x v="0"/>
    <x v="3"/>
  </r>
  <r>
    <n v="1471"/>
    <n v="413"/>
    <n v="5201"/>
    <n v="7.94"/>
    <x v="2"/>
    <x v="2"/>
  </r>
  <r>
    <n v="1472"/>
    <n v="1276"/>
    <n v="18900"/>
    <n v="6.75"/>
    <x v="0"/>
    <x v="1"/>
  </r>
  <r>
    <n v="1473"/>
    <n v="4645"/>
    <n v="82170"/>
    <n v="5.65"/>
    <x v="0"/>
    <x v="4"/>
  </r>
  <r>
    <n v="1474"/>
    <n v="0"/>
    <n v="6332"/>
    <n v="0"/>
    <x v="1"/>
    <x v="2"/>
  </r>
  <r>
    <n v="1475"/>
    <n v="6997"/>
    <n v="46570"/>
    <n v="15.02"/>
    <x v="2"/>
    <x v="2"/>
  </r>
  <r>
    <n v="1476"/>
    <n v="8218"/>
    <n v="79190"/>
    <n v="10.38"/>
    <x v="0"/>
    <x v="0"/>
  </r>
  <r>
    <n v="1477"/>
    <n v="24370"/>
    <n v="131700"/>
    <n v="18.5"/>
    <x v="2"/>
    <x v="2"/>
  </r>
  <r>
    <n v="1478"/>
    <n v="4758"/>
    <n v="30660"/>
    <n v="15.52"/>
    <x v="1"/>
    <x v="2"/>
  </r>
  <r>
    <n v="1479"/>
    <n v="4141"/>
    <n v="23190"/>
    <n v="17.86"/>
    <x v="2"/>
    <x v="2"/>
  </r>
  <r>
    <n v="1480"/>
    <n v="6844"/>
    <n v="73130"/>
    <n v="9.36"/>
    <x v="0"/>
    <x v="3"/>
  </r>
  <r>
    <n v="1481"/>
    <n v="10600"/>
    <n v="65250"/>
    <n v="16.25"/>
    <x v="0"/>
    <x v="3"/>
  </r>
  <r>
    <n v="1482"/>
    <n v="1129"/>
    <n v="13740"/>
    <n v="8.2200000000000006"/>
    <x v="2"/>
    <x v="1"/>
  </r>
  <r>
    <n v="1483"/>
    <n v="68"/>
    <n v="5241"/>
    <n v="1.3"/>
    <x v="2"/>
    <x v="2"/>
  </r>
  <r>
    <n v="1484"/>
    <n v="418"/>
    <n v="6812"/>
    <n v="6.14"/>
    <x v="2"/>
    <x v="2"/>
  </r>
  <r>
    <n v="1485"/>
    <n v="0"/>
    <n v="89120"/>
    <n v="0"/>
    <x v="0"/>
    <x v="7"/>
  </r>
  <r>
    <n v="1486"/>
    <n v="2428"/>
    <n v="51180"/>
    <n v="4.74"/>
    <x v="0"/>
    <x v="1"/>
  </r>
  <r>
    <n v="1487"/>
    <n v="293700"/>
    <n v="868300"/>
    <n v="33.82"/>
    <x v="0"/>
    <x v="1"/>
  </r>
  <r>
    <n v="1488"/>
    <n v="3762"/>
    <n v="27190"/>
    <n v="13.84"/>
    <x v="1"/>
    <x v="1"/>
  </r>
  <r>
    <n v="1489"/>
    <n v="81400"/>
    <n v="332100"/>
    <n v="24.51"/>
    <x v="0"/>
    <x v="0"/>
  </r>
  <r>
    <n v="1490"/>
    <n v="4421"/>
    <n v="34230"/>
    <n v="12.92"/>
    <x v="2"/>
    <x v="2"/>
  </r>
  <r>
    <n v="1491"/>
    <n v="1560"/>
    <n v="12000"/>
    <n v="13"/>
    <x v="2"/>
    <x v="2"/>
  </r>
  <r>
    <n v="1492"/>
    <n v="10960"/>
    <n v="393800"/>
    <n v="2.78"/>
    <x v="0"/>
    <x v="3"/>
  </r>
  <r>
    <n v="1493"/>
    <n v="1646"/>
    <n v="18530"/>
    <n v="8.8800000000000008"/>
    <x v="2"/>
    <x v="2"/>
  </r>
  <r>
    <n v="1494"/>
    <n v="35310"/>
    <n v="186400"/>
    <n v="18.940000000000001"/>
    <x v="2"/>
    <x v="2"/>
  </r>
  <r>
    <n v="1495"/>
    <n v="290"/>
    <n v="5984"/>
    <n v="4.8499999999999996"/>
    <x v="2"/>
    <x v="2"/>
  </r>
  <r>
    <n v="1496"/>
    <n v="1172"/>
    <n v="10460"/>
    <n v="11.2"/>
    <x v="2"/>
    <x v="2"/>
  </r>
  <r>
    <n v="1497"/>
    <n v="85710"/>
    <n v="327600"/>
    <n v="26.16"/>
    <x v="0"/>
    <x v="2"/>
  </r>
  <r>
    <n v="1498"/>
    <n v="21660"/>
    <n v="132700"/>
    <n v="16.32"/>
    <x v="0"/>
    <x v="2"/>
  </r>
  <r>
    <n v="1499"/>
    <n v="309"/>
    <n v="3914"/>
    <n v="7.89"/>
    <x v="2"/>
    <x v="2"/>
  </r>
  <r>
    <n v="1500"/>
    <n v="796"/>
    <n v="10860"/>
    <n v="7.33"/>
    <x v="2"/>
    <x v="2"/>
  </r>
  <r>
    <n v="1501"/>
    <n v="1169"/>
    <n v="15180"/>
    <n v="7.7"/>
    <x v="1"/>
    <x v="0"/>
  </r>
  <r>
    <n v="1502"/>
    <n v="38420"/>
    <n v="160900"/>
    <n v="23.88"/>
    <x v="2"/>
    <x v="2"/>
  </r>
  <r>
    <n v="1503"/>
    <n v="8200"/>
    <n v="52920"/>
    <n v="15.5"/>
    <x v="2"/>
    <x v="2"/>
  </r>
  <r>
    <n v="1504"/>
    <n v="1200"/>
    <n v="21550"/>
    <n v="5.57"/>
    <x v="0"/>
    <x v="2"/>
  </r>
  <r>
    <n v="1505"/>
    <n v="1874"/>
    <n v="12630"/>
    <n v="14.84"/>
    <x v="2"/>
    <x v="2"/>
  </r>
  <r>
    <n v="1506"/>
    <n v="17940"/>
    <n v="96750"/>
    <n v="18.54"/>
    <x v="0"/>
    <x v="2"/>
  </r>
  <r>
    <n v="1507"/>
    <n v="47"/>
    <n v="34260"/>
    <n v="0.14000000000000001"/>
    <x v="0"/>
    <x v="2"/>
  </r>
  <r>
    <n v="1508"/>
    <n v="6360"/>
    <n v="31630"/>
    <n v="20.11"/>
    <x v="2"/>
    <x v="2"/>
  </r>
  <r>
    <n v="1509"/>
    <n v="358"/>
    <n v="3367"/>
    <n v="10.63"/>
    <x v="2"/>
    <x v="2"/>
  </r>
  <r>
    <n v="1510"/>
    <n v="2450"/>
    <n v="19130"/>
    <n v="12.81"/>
    <x v="2"/>
    <x v="2"/>
  </r>
  <r>
    <n v="1511"/>
    <n v="26890"/>
    <n v="202000"/>
    <n v="13.31"/>
    <x v="0"/>
    <x v="0"/>
  </r>
  <r>
    <n v="1512"/>
    <n v="3503"/>
    <n v="30800"/>
    <n v="11.37"/>
    <x v="2"/>
    <x v="2"/>
  </r>
  <r>
    <n v="1513"/>
    <n v="16570"/>
    <n v="88130"/>
    <n v="18.8"/>
    <x v="1"/>
    <x v="2"/>
  </r>
  <r>
    <n v="1514"/>
    <n v="7161"/>
    <n v="44090"/>
    <n v="16.239999999999998"/>
    <x v="2"/>
    <x v="2"/>
  </r>
  <r>
    <n v="1515"/>
    <n v="217400"/>
    <n v="724100"/>
    <n v="30.02"/>
    <x v="0"/>
    <x v="2"/>
  </r>
  <r>
    <n v="1516"/>
    <n v="56"/>
    <n v="18120"/>
    <n v="0.31"/>
    <x v="1"/>
    <x v="1"/>
  </r>
  <r>
    <n v="1517"/>
    <n v="2335"/>
    <n v="42330"/>
    <n v="5.52"/>
    <x v="1"/>
    <x v="4"/>
  </r>
  <r>
    <n v="1518"/>
    <n v="4272"/>
    <n v="43780"/>
    <n v="9.76"/>
    <x v="0"/>
    <x v="0"/>
  </r>
  <r>
    <n v="1519"/>
    <n v="292"/>
    <n v="3717"/>
    <n v="7.86"/>
    <x v="2"/>
    <x v="2"/>
  </r>
  <r>
    <n v="1520"/>
    <n v="12310"/>
    <n v="89740"/>
    <n v="13.72"/>
    <x v="0"/>
    <x v="2"/>
  </r>
  <r>
    <n v="1521"/>
    <n v="2357"/>
    <n v="28510"/>
    <n v="8.27"/>
    <x v="0"/>
    <x v="3"/>
  </r>
  <r>
    <n v="1522"/>
    <n v="20700"/>
    <n v="131000"/>
    <n v="15.8"/>
    <x v="0"/>
    <x v="1"/>
  </r>
  <r>
    <n v="1523"/>
    <n v="394600"/>
    <n v="1370000"/>
    <n v="28.8"/>
    <x v="0"/>
    <x v="0"/>
  </r>
  <r>
    <n v="1524"/>
    <n v="3220"/>
    <n v="25850"/>
    <n v="12.46"/>
    <x v="2"/>
    <x v="2"/>
  </r>
  <r>
    <n v="1525"/>
    <n v="451"/>
    <n v="22940"/>
    <n v="1.97"/>
    <x v="0"/>
    <x v="1"/>
  </r>
  <r>
    <n v="1526"/>
    <n v="0"/>
    <n v="8999"/>
    <n v="0"/>
    <x v="2"/>
    <x v="2"/>
  </r>
  <r>
    <n v="1527"/>
    <n v="16050"/>
    <n v="69410"/>
    <n v="23.12"/>
    <x v="2"/>
    <x v="2"/>
  </r>
  <r>
    <n v="1528"/>
    <n v="116200"/>
    <n v="420200"/>
    <n v="27.65"/>
    <x v="0"/>
    <x v="1"/>
  </r>
  <r>
    <n v="1529"/>
    <n v="5939"/>
    <n v="36370"/>
    <n v="16.329999999999998"/>
    <x v="2"/>
    <x v="2"/>
  </r>
  <r>
    <n v="1530"/>
    <n v="132200"/>
    <n v="612000"/>
    <n v="21.6"/>
    <x v="0"/>
    <x v="2"/>
  </r>
  <r>
    <n v="1531"/>
    <n v="2402"/>
    <n v="41250"/>
    <n v="5.82"/>
    <x v="0"/>
    <x v="1"/>
  </r>
  <r>
    <n v="1532"/>
    <n v="6000"/>
    <n v="136700"/>
    <n v="4.3899999999999997"/>
    <x v="0"/>
    <x v="2"/>
  </r>
  <r>
    <n v="1533"/>
    <n v="5188"/>
    <n v="32520"/>
    <n v="15.95"/>
    <x v="2"/>
    <x v="2"/>
  </r>
  <r>
    <n v="1534"/>
    <n v="758"/>
    <n v="8194"/>
    <n v="9.25"/>
    <x v="2"/>
    <x v="2"/>
  </r>
  <r>
    <n v="1535"/>
    <n v="5200"/>
    <n v="33730"/>
    <n v="15.42"/>
    <x v="0"/>
    <x v="1"/>
  </r>
  <r>
    <n v="1536"/>
    <n v="33940"/>
    <n v="76010"/>
    <n v="44.65"/>
    <x v="0"/>
    <x v="3"/>
  </r>
  <r>
    <n v="1537"/>
    <n v="1275"/>
    <n v="18670"/>
    <n v="6.83"/>
    <x v="0"/>
    <x v="2"/>
  </r>
  <r>
    <n v="1538"/>
    <n v="101"/>
    <n v="6991"/>
    <n v="1.44"/>
    <x v="1"/>
    <x v="0"/>
  </r>
  <r>
    <n v="1539"/>
    <n v="31350"/>
    <n v="126700"/>
    <n v="24.74"/>
    <x v="2"/>
    <x v="2"/>
  </r>
  <r>
    <n v="1540"/>
    <n v="0"/>
    <n v="2526"/>
    <n v="0"/>
    <x v="3"/>
    <x v="2"/>
  </r>
  <r>
    <n v="1541"/>
    <n v="1006"/>
    <n v="19600"/>
    <n v="5.13"/>
    <x v="1"/>
    <x v="0"/>
  </r>
  <r>
    <n v="1542"/>
    <n v="0"/>
    <n v="4740"/>
    <n v="0"/>
    <x v="0"/>
    <x v="2"/>
  </r>
  <r>
    <n v="1543"/>
    <n v="1897"/>
    <n v="21900"/>
    <n v="8.66"/>
    <x v="2"/>
    <x v="2"/>
  </r>
  <r>
    <n v="1544"/>
    <n v="4365"/>
    <n v="42870"/>
    <n v="10.18"/>
    <x v="0"/>
    <x v="2"/>
  </r>
  <r>
    <n v="1545"/>
    <n v="5667"/>
    <n v="44300"/>
    <n v="12.79"/>
    <x v="2"/>
    <x v="2"/>
  </r>
  <r>
    <n v="1546"/>
    <n v="3112"/>
    <n v="35340"/>
    <n v="8.81"/>
    <x v="0"/>
    <x v="0"/>
  </r>
  <r>
    <n v="1547"/>
    <n v="1171"/>
    <n v="11050"/>
    <n v="10.6"/>
    <x v="2"/>
    <x v="2"/>
  </r>
  <r>
    <n v="1548"/>
    <n v="5264"/>
    <n v="34460"/>
    <n v="15.28"/>
    <x v="2"/>
    <x v="2"/>
  </r>
  <r>
    <n v="1549"/>
    <n v="39470"/>
    <n v="188700"/>
    <n v="20.92"/>
    <x v="0"/>
    <x v="0"/>
  </r>
  <r>
    <n v="1550"/>
    <n v="7239"/>
    <n v="44590"/>
    <n v="16.23"/>
    <x v="2"/>
    <x v="2"/>
  </r>
  <r>
    <n v="1551"/>
    <n v="0"/>
    <n v="10400"/>
    <n v="0"/>
    <x v="1"/>
    <x v="1"/>
  </r>
  <r>
    <n v="1552"/>
    <n v="0"/>
    <n v="14080"/>
    <n v="0"/>
    <x v="0"/>
    <x v="2"/>
  </r>
  <r>
    <n v="1553"/>
    <n v="54500"/>
    <n v="185100"/>
    <n v="29.44"/>
    <x v="0"/>
    <x v="2"/>
  </r>
  <r>
    <n v="1554"/>
    <n v="69630"/>
    <n v="283900"/>
    <n v="24.53"/>
    <x v="0"/>
    <x v="1"/>
  </r>
  <r>
    <n v="1555"/>
    <n v="4151"/>
    <n v="41580"/>
    <n v="9.98"/>
    <x v="0"/>
    <x v="2"/>
  </r>
  <r>
    <n v="1556"/>
    <n v="0"/>
    <n v="7454"/>
    <n v="0"/>
    <x v="2"/>
    <x v="2"/>
  </r>
  <r>
    <n v="1557"/>
    <n v="900"/>
    <n v="14240"/>
    <n v="6.32"/>
    <x v="2"/>
    <x v="2"/>
  </r>
  <r>
    <n v="1558"/>
    <n v="2352"/>
    <n v="21340"/>
    <n v="11.02"/>
    <x v="2"/>
    <x v="2"/>
  </r>
  <r>
    <n v="1559"/>
    <n v="583"/>
    <n v="8804"/>
    <n v="6.62"/>
    <x v="2"/>
    <x v="2"/>
  </r>
  <r>
    <n v="1560"/>
    <n v="18000"/>
    <n v="95560"/>
    <n v="18.84"/>
    <x v="0"/>
    <x v="2"/>
  </r>
  <r>
    <n v="1561"/>
    <n v="38810"/>
    <n v="170800"/>
    <n v="22.72"/>
    <x v="0"/>
    <x v="0"/>
  </r>
  <r>
    <n v="1562"/>
    <n v="536300"/>
    <n v="1452000"/>
    <n v="36.94"/>
    <x v="0"/>
    <x v="2"/>
  </r>
  <r>
    <n v="1563"/>
    <n v="3000"/>
    <n v="20280"/>
    <n v="14.79"/>
    <x v="0"/>
    <x v="1"/>
  </r>
  <r>
    <n v="1564"/>
    <n v="5077"/>
    <n v="49400"/>
    <n v="10.28"/>
    <x v="0"/>
    <x v="2"/>
  </r>
  <r>
    <n v="1565"/>
    <n v="257900"/>
    <n v="513900"/>
    <n v="50.18"/>
    <x v="0"/>
    <x v="2"/>
  </r>
  <r>
    <n v="1566"/>
    <n v="4405"/>
    <n v="31930"/>
    <n v="13.8"/>
    <x v="2"/>
    <x v="2"/>
  </r>
  <r>
    <n v="1567"/>
    <n v="1483"/>
    <n v="27890"/>
    <n v="5.32"/>
    <x v="0"/>
    <x v="1"/>
  </r>
  <r>
    <n v="1568"/>
    <n v="3861"/>
    <n v="27670"/>
    <n v="13.95"/>
    <x v="2"/>
    <x v="2"/>
  </r>
  <r>
    <n v="1569"/>
    <n v="3803"/>
    <n v="27830"/>
    <n v="13.67"/>
    <x v="2"/>
    <x v="2"/>
  </r>
  <r>
    <n v="1570"/>
    <n v="3456000"/>
    <n v="9014000"/>
    <n v="38.340000000000003"/>
    <x v="0"/>
    <x v="0"/>
  </r>
  <r>
    <n v="1571"/>
    <n v="974"/>
    <n v="14650"/>
    <n v="6.65"/>
    <x v="1"/>
    <x v="1"/>
  </r>
  <r>
    <n v="1572"/>
    <n v="13870"/>
    <n v="86100"/>
    <n v="16.11"/>
    <x v="0"/>
    <x v="2"/>
  </r>
  <r>
    <n v="1573"/>
    <n v="1439"/>
    <n v="18290"/>
    <n v="7.87"/>
    <x v="2"/>
    <x v="1"/>
  </r>
  <r>
    <n v="1574"/>
    <n v="405"/>
    <n v="10030"/>
    <n v="4.04"/>
    <x v="2"/>
    <x v="2"/>
  </r>
  <r>
    <n v="1575"/>
    <n v="2902"/>
    <n v="26290"/>
    <n v="11.04"/>
    <x v="0"/>
    <x v="2"/>
  </r>
  <r>
    <n v="1576"/>
    <n v="6055"/>
    <n v="32120"/>
    <n v="18.850000000000001"/>
    <x v="2"/>
    <x v="2"/>
  </r>
  <r>
    <n v="1577"/>
    <n v="109"/>
    <n v="2358"/>
    <n v="4.62"/>
    <x v="2"/>
    <x v="2"/>
  </r>
  <r>
    <n v="1578"/>
    <n v="11200"/>
    <n v="10980"/>
    <n v="102"/>
    <x v="2"/>
    <x v="2"/>
  </r>
  <r>
    <n v="1579"/>
    <n v="241800"/>
    <n v="368100"/>
    <n v="65.69"/>
    <x v="0"/>
    <x v="3"/>
  </r>
  <r>
    <n v="1580"/>
    <n v="4379"/>
    <n v="40660"/>
    <n v="10.77"/>
    <x v="0"/>
    <x v="2"/>
  </r>
  <r>
    <n v="1581"/>
    <n v="221800"/>
    <n v="740600"/>
    <n v="29.95"/>
    <x v="0"/>
    <x v="0"/>
  </r>
  <r>
    <n v="1582"/>
    <n v="0"/>
    <n v="46950"/>
    <n v="0"/>
    <x v="0"/>
    <x v="2"/>
  </r>
  <r>
    <n v="1583"/>
    <n v="11410"/>
    <n v="55330"/>
    <n v="20.62"/>
    <x v="2"/>
    <x v="2"/>
  </r>
  <r>
    <n v="1584"/>
    <n v="287100"/>
    <n v="879700"/>
    <n v="32.64"/>
    <x v="0"/>
    <x v="2"/>
  </r>
  <r>
    <n v="1585"/>
    <n v="5587"/>
    <n v="45710"/>
    <n v="12.22"/>
    <x v="2"/>
    <x v="2"/>
  </r>
  <r>
    <n v="1586"/>
    <n v="1846"/>
    <n v="2351"/>
    <n v="78.52"/>
    <x v="2"/>
    <x v="2"/>
  </r>
  <r>
    <n v="1587"/>
    <n v="257"/>
    <n v="3341"/>
    <n v="7.69"/>
    <x v="2"/>
    <x v="2"/>
  </r>
  <r>
    <n v="1588"/>
    <n v="6580"/>
    <n v="57380"/>
    <n v="11.47"/>
    <x v="0"/>
    <x v="2"/>
  </r>
  <r>
    <n v="1589"/>
    <n v="0"/>
    <n v="1192"/>
    <n v="0"/>
    <x v="0"/>
    <x v="3"/>
  </r>
  <r>
    <n v="1590"/>
    <n v="2278000"/>
    <n v="5974000"/>
    <n v="38.130000000000003"/>
    <x v="0"/>
    <x v="2"/>
  </r>
  <r>
    <n v="1591"/>
    <n v="20230"/>
    <n v="58690"/>
    <n v="34.47"/>
    <x v="0"/>
    <x v="3"/>
  </r>
  <r>
    <n v="1592"/>
    <n v="7935"/>
    <n v="38880"/>
    <n v="20.41"/>
    <x v="2"/>
    <x v="2"/>
  </r>
  <r>
    <n v="1593"/>
    <n v="90100"/>
    <n v="394300"/>
    <n v="22.85"/>
    <x v="0"/>
    <x v="0"/>
  </r>
  <r>
    <n v="1594"/>
    <n v="15310"/>
    <n v="73370"/>
    <n v="20.87"/>
    <x v="0"/>
    <x v="2"/>
  </r>
  <r>
    <n v="1595"/>
    <n v="189"/>
    <n v="2017"/>
    <n v="9.3699999999999992"/>
    <x v="2"/>
    <x v="2"/>
  </r>
  <r>
    <n v="1596"/>
    <n v="21140"/>
    <n v="53110"/>
    <n v="39.799999999999997"/>
    <x v="0"/>
    <x v="2"/>
  </r>
  <r>
    <n v="1597"/>
    <n v="27530"/>
    <n v="111100"/>
    <n v="24.78"/>
    <x v="2"/>
    <x v="2"/>
  </r>
  <r>
    <n v="1598"/>
    <n v="27890"/>
    <n v="127500"/>
    <n v="21.87"/>
    <x v="3"/>
    <x v="2"/>
  </r>
  <r>
    <n v="1599"/>
    <n v="1360"/>
    <n v="22790"/>
    <n v="5.97"/>
    <x v="0"/>
    <x v="2"/>
  </r>
  <r>
    <n v="1600"/>
    <n v="2012"/>
    <n v="18130"/>
    <n v="11.1"/>
    <x v="2"/>
    <x v="2"/>
  </r>
  <r>
    <n v="1601"/>
    <n v="458"/>
    <n v="6587"/>
    <n v="6.95"/>
    <x v="2"/>
    <x v="2"/>
  </r>
  <r>
    <n v="1602"/>
    <n v="15440"/>
    <n v="87050"/>
    <n v="17.739999999999998"/>
    <x v="0"/>
    <x v="1"/>
  </r>
  <r>
    <n v="1603"/>
    <n v="2821"/>
    <n v="21620"/>
    <n v="13.05"/>
    <x v="1"/>
    <x v="0"/>
  </r>
  <r>
    <n v="1604"/>
    <n v="620"/>
    <n v="6628"/>
    <n v="9.35"/>
    <x v="1"/>
    <x v="1"/>
  </r>
  <r>
    <n v="1605"/>
    <n v="985"/>
    <n v="12150"/>
    <n v="8.11"/>
    <x v="2"/>
    <x v="2"/>
  </r>
  <r>
    <n v="1606"/>
    <n v="2936"/>
    <n v="31430"/>
    <n v="9.34"/>
    <x v="2"/>
    <x v="2"/>
  </r>
  <r>
    <n v="1607"/>
    <n v="17880"/>
    <n v="113700"/>
    <n v="15.73"/>
    <x v="0"/>
    <x v="1"/>
  </r>
  <r>
    <n v="1608"/>
    <n v="174"/>
    <n v="5956"/>
    <n v="2.92"/>
    <x v="1"/>
    <x v="1"/>
  </r>
  <r>
    <n v="1609"/>
    <n v="3407"/>
    <n v="27200"/>
    <n v="12.53"/>
    <x v="1"/>
    <x v="2"/>
  </r>
  <r>
    <n v="1610"/>
    <n v="2414"/>
    <n v="18700"/>
    <n v="12.91"/>
    <x v="2"/>
    <x v="2"/>
  </r>
  <r>
    <n v="1611"/>
    <n v="0"/>
    <n v="5348"/>
    <n v="0"/>
    <x v="2"/>
    <x v="2"/>
  </r>
  <r>
    <n v="1612"/>
    <n v="732600"/>
    <n v="2170000"/>
    <n v="33.76"/>
    <x v="0"/>
    <x v="1"/>
  </r>
  <r>
    <n v="1613"/>
    <n v="8670"/>
    <n v="57500"/>
    <n v="15.08"/>
    <x v="0"/>
    <x v="2"/>
  </r>
  <r>
    <n v="1614"/>
    <n v="330"/>
    <n v="5783"/>
    <n v="5.71"/>
    <x v="2"/>
    <x v="2"/>
  </r>
  <r>
    <n v="1615"/>
    <n v="35190"/>
    <n v="81100"/>
    <n v="43.39"/>
    <x v="0"/>
    <x v="1"/>
  </r>
  <r>
    <n v="1616"/>
    <n v="51660"/>
    <n v="172000"/>
    <n v="30.03"/>
    <x v="0"/>
    <x v="2"/>
  </r>
  <r>
    <n v="1617"/>
    <n v="1995"/>
    <n v="21350"/>
    <n v="9.34"/>
    <x v="1"/>
    <x v="1"/>
  </r>
  <r>
    <n v="1618"/>
    <n v="3728"/>
    <n v="28540"/>
    <n v="13.06"/>
    <x v="1"/>
    <x v="1"/>
  </r>
  <r>
    <n v="1619"/>
    <n v="732"/>
    <n v="10950"/>
    <n v="6.68"/>
    <x v="2"/>
    <x v="2"/>
  </r>
  <r>
    <n v="1620"/>
    <n v="61100"/>
    <n v="276000"/>
    <n v="22.14"/>
    <x v="0"/>
    <x v="2"/>
  </r>
  <r>
    <n v="1621"/>
    <n v="0"/>
    <n v="4081"/>
    <n v="0"/>
    <x v="0"/>
    <x v="1"/>
  </r>
  <r>
    <n v="1622"/>
    <n v="5180"/>
    <n v="39230"/>
    <n v="13.2"/>
    <x v="1"/>
    <x v="1"/>
  </r>
  <r>
    <n v="1623"/>
    <n v="26400"/>
    <n v="120200"/>
    <n v="21.96"/>
    <x v="2"/>
    <x v="2"/>
  </r>
  <r>
    <n v="1624"/>
    <n v="5774"/>
    <n v="46160"/>
    <n v="12.51"/>
    <x v="0"/>
    <x v="0"/>
  </r>
  <r>
    <n v="1625"/>
    <n v="684400"/>
    <n v="1660000"/>
    <n v="41.23"/>
    <x v="0"/>
    <x v="0"/>
  </r>
  <r>
    <n v="1626"/>
    <n v="2014"/>
    <n v="17130"/>
    <n v="11.76"/>
    <x v="1"/>
    <x v="2"/>
  </r>
  <r>
    <n v="1627"/>
    <n v="1647"/>
    <n v="28940"/>
    <n v="5.69"/>
    <x v="0"/>
    <x v="3"/>
  </r>
  <r>
    <n v="1628"/>
    <n v="5472"/>
    <n v="44460"/>
    <n v="12.31"/>
    <x v="2"/>
    <x v="2"/>
  </r>
  <r>
    <n v="1629"/>
    <n v="1926"/>
    <n v="21180"/>
    <n v="9.09"/>
    <x v="2"/>
    <x v="2"/>
  </r>
  <r>
    <n v="1630"/>
    <n v="1043"/>
    <n v="8944"/>
    <n v="11.66"/>
    <x v="2"/>
    <x v="2"/>
  </r>
  <r>
    <n v="1631"/>
    <n v="3992"/>
    <n v="35460"/>
    <n v="11.26"/>
    <x v="1"/>
    <x v="1"/>
  </r>
  <r>
    <n v="1632"/>
    <n v="79320"/>
    <n v="335400"/>
    <n v="23.65"/>
    <x v="0"/>
    <x v="0"/>
  </r>
  <r>
    <n v="1633"/>
    <n v="557"/>
    <n v="12970"/>
    <n v="4.29"/>
    <x v="0"/>
    <x v="2"/>
  </r>
  <r>
    <n v="1634"/>
    <n v="1723"/>
    <n v="25830"/>
    <n v="6.67"/>
    <x v="1"/>
    <x v="1"/>
  </r>
  <r>
    <n v="1635"/>
    <n v="328"/>
    <n v="4407"/>
    <n v="7.44"/>
    <x v="2"/>
    <x v="2"/>
  </r>
  <r>
    <n v="1636"/>
    <n v="1851"/>
    <n v="24610"/>
    <n v="7.52"/>
    <x v="0"/>
    <x v="0"/>
  </r>
  <r>
    <n v="1637"/>
    <n v="9006"/>
    <n v="53810"/>
    <n v="16.739999999999998"/>
    <x v="1"/>
    <x v="1"/>
  </r>
  <r>
    <n v="1638"/>
    <n v="995300"/>
    <n v="2842000"/>
    <n v="35.020000000000003"/>
    <x v="0"/>
    <x v="1"/>
  </r>
  <r>
    <n v="1639"/>
    <n v="7740"/>
    <n v="54500"/>
    <n v="14.2"/>
    <x v="1"/>
    <x v="3"/>
  </r>
  <r>
    <n v="1640"/>
    <n v="3167"/>
    <n v="39290"/>
    <n v="8.06"/>
    <x v="0"/>
    <x v="0"/>
  </r>
  <r>
    <n v="1641"/>
    <n v="10530"/>
    <n v="125800"/>
    <n v="8.3699999999999992"/>
    <x v="0"/>
    <x v="0"/>
  </r>
  <r>
    <n v="1642"/>
    <n v="6000"/>
    <n v="52150"/>
    <n v="11.51"/>
    <x v="0"/>
    <x v="2"/>
  </r>
  <r>
    <n v="1643"/>
    <n v="10480"/>
    <n v="67440"/>
    <n v="15.54"/>
    <x v="0"/>
    <x v="1"/>
  </r>
  <r>
    <n v="1644"/>
    <n v="317"/>
    <n v="2894"/>
    <n v="10.95"/>
    <x v="2"/>
    <x v="2"/>
  </r>
  <r>
    <n v="1645"/>
    <n v="3513"/>
    <n v="59660"/>
    <n v="5.89"/>
    <x v="0"/>
    <x v="0"/>
  </r>
  <r>
    <n v="1646"/>
    <n v="745400"/>
    <n v="2855000"/>
    <n v="26.11"/>
    <x v="0"/>
    <x v="2"/>
  </r>
  <r>
    <n v="1647"/>
    <n v="480800"/>
    <n v="1307000"/>
    <n v="36.79"/>
    <x v="0"/>
    <x v="2"/>
  </r>
  <r>
    <n v="1648"/>
    <n v="207"/>
    <n v="4026"/>
    <n v="5.14"/>
    <x v="0"/>
    <x v="1"/>
  </r>
  <r>
    <n v="1649"/>
    <n v="2135"/>
    <n v="20210"/>
    <n v="10.56"/>
    <x v="2"/>
    <x v="2"/>
  </r>
  <r>
    <n v="1650"/>
    <n v="25"/>
    <n v="2086"/>
    <n v="1.2"/>
    <x v="2"/>
    <x v="0"/>
  </r>
  <r>
    <n v="1651"/>
    <n v="2215"/>
    <n v="38810"/>
    <n v="5.71"/>
    <x v="2"/>
    <x v="2"/>
  </r>
  <r>
    <n v="1652"/>
    <n v="1716"/>
    <n v="17000"/>
    <n v="10.09"/>
    <x v="1"/>
    <x v="1"/>
  </r>
  <r>
    <n v="1653"/>
    <n v="1866"/>
    <n v="15090"/>
    <n v="12.37"/>
    <x v="1"/>
    <x v="0"/>
  </r>
  <r>
    <n v="1654"/>
    <n v="1092"/>
    <n v="9227"/>
    <n v="11.83"/>
    <x v="2"/>
    <x v="2"/>
  </r>
  <r>
    <n v="1655"/>
    <n v="3357"/>
    <n v="36860"/>
    <n v="9.11"/>
    <x v="0"/>
    <x v="1"/>
  </r>
  <r>
    <n v="1656"/>
    <n v="2678"/>
    <n v="21000"/>
    <n v="12.75"/>
    <x v="2"/>
    <x v="2"/>
  </r>
  <r>
    <n v="1657"/>
    <n v="9"/>
    <n v="18280"/>
    <n v="0.05"/>
    <x v="1"/>
    <x v="2"/>
  </r>
  <r>
    <n v="1658"/>
    <n v="26980"/>
    <n v="114600"/>
    <n v="23.54"/>
    <x v="2"/>
    <x v="2"/>
  </r>
  <r>
    <n v="1659"/>
    <n v="2216"/>
    <n v="20070"/>
    <n v="11.04"/>
    <x v="2"/>
    <x v="2"/>
  </r>
  <r>
    <n v="1660"/>
    <n v="4616"/>
    <n v="37260"/>
    <n v="12.39"/>
    <x v="2"/>
    <x v="2"/>
  </r>
  <r>
    <n v="1661"/>
    <n v="207900"/>
    <n v="569000"/>
    <n v="36.54"/>
    <x v="0"/>
    <x v="0"/>
  </r>
  <r>
    <n v="1662"/>
    <n v="1620"/>
    <n v="13780"/>
    <n v="11.76"/>
    <x v="2"/>
    <x v="2"/>
  </r>
  <r>
    <n v="1663"/>
    <n v="2213"/>
    <n v="17500"/>
    <n v="12.65"/>
    <x v="2"/>
    <x v="2"/>
  </r>
  <r>
    <n v="1664"/>
    <n v="39660"/>
    <n v="177700"/>
    <n v="22.32"/>
    <x v="0"/>
    <x v="2"/>
  </r>
  <r>
    <n v="1665"/>
    <n v="1573"/>
    <n v="14310"/>
    <n v="10.99"/>
    <x v="2"/>
    <x v="2"/>
  </r>
  <r>
    <n v="1666"/>
    <n v="12100"/>
    <n v="55930"/>
    <n v="21.63"/>
    <x v="2"/>
    <x v="2"/>
  </r>
  <r>
    <n v="1667"/>
    <n v="299"/>
    <n v="8060"/>
    <n v="3.71"/>
    <x v="1"/>
    <x v="0"/>
  </r>
  <r>
    <n v="1668"/>
    <n v="68"/>
    <n v="10380"/>
    <n v="0.66"/>
    <x v="0"/>
    <x v="0"/>
  </r>
  <r>
    <n v="1669"/>
    <n v="2974"/>
    <n v="30260"/>
    <n v="9.83"/>
    <x v="0"/>
    <x v="1"/>
  </r>
  <r>
    <n v="1670"/>
    <n v="10000"/>
    <n v="52160"/>
    <n v="19.170000000000002"/>
    <x v="1"/>
    <x v="2"/>
  </r>
  <r>
    <n v="1671"/>
    <n v="726"/>
    <n v="8576"/>
    <n v="8.4700000000000006"/>
    <x v="2"/>
    <x v="2"/>
  </r>
  <r>
    <n v="1672"/>
    <n v="832"/>
    <n v="7804"/>
    <n v="10.66"/>
    <x v="2"/>
    <x v="2"/>
  </r>
  <r>
    <n v="1673"/>
    <n v="5903"/>
    <n v="35630"/>
    <n v="16.57"/>
    <x v="2"/>
    <x v="2"/>
  </r>
  <r>
    <n v="1674"/>
    <n v="13850"/>
    <n v="271400"/>
    <n v="5.0999999999999996"/>
    <x v="0"/>
    <x v="1"/>
  </r>
  <r>
    <n v="1675"/>
    <n v="14300"/>
    <n v="227900"/>
    <n v="6.27"/>
    <x v="0"/>
    <x v="1"/>
  </r>
  <r>
    <n v="1676"/>
    <n v="1584"/>
    <n v="13790"/>
    <n v="11.49"/>
    <x v="2"/>
    <x v="2"/>
  </r>
  <r>
    <n v="1677"/>
    <n v="84740"/>
    <n v="301600"/>
    <n v="28.1"/>
    <x v="0"/>
    <x v="2"/>
  </r>
  <r>
    <n v="1678"/>
    <n v="44080"/>
    <n v="169200"/>
    <n v="26.05"/>
    <x v="0"/>
    <x v="2"/>
  </r>
  <r>
    <n v="1679"/>
    <n v="2579"/>
    <n v="25500"/>
    <n v="10.11"/>
    <x v="2"/>
    <x v="2"/>
  </r>
  <r>
    <n v="1680"/>
    <n v="4371"/>
    <n v="45750"/>
    <n v="9.5500000000000007"/>
    <x v="3"/>
    <x v="2"/>
  </r>
  <r>
    <n v="1681"/>
    <n v="3550"/>
    <n v="49490"/>
    <n v="7.17"/>
    <x v="2"/>
    <x v="2"/>
  </r>
  <r>
    <n v="1682"/>
    <n v="1491"/>
    <n v="15470"/>
    <n v="9.64"/>
    <x v="2"/>
    <x v="2"/>
  </r>
  <r>
    <n v="1683"/>
    <n v="6800"/>
    <n v="56020"/>
    <n v="12.14"/>
    <x v="1"/>
    <x v="1"/>
  </r>
  <r>
    <n v="1684"/>
    <n v="697"/>
    <n v="9882"/>
    <n v="7.05"/>
    <x v="2"/>
    <x v="2"/>
  </r>
  <r>
    <n v="1685"/>
    <n v="686"/>
    <n v="14280"/>
    <n v="4.8"/>
    <x v="2"/>
    <x v="2"/>
  </r>
  <r>
    <n v="1686"/>
    <n v="7775"/>
    <n v="63870"/>
    <n v="12.17"/>
    <x v="0"/>
    <x v="1"/>
  </r>
  <r>
    <n v="1687"/>
    <n v="782"/>
    <n v="5953"/>
    <n v="13.14"/>
    <x v="2"/>
    <x v="2"/>
  </r>
  <r>
    <n v="1688"/>
    <n v="4839"/>
    <n v="40370"/>
    <n v="11.99"/>
    <x v="0"/>
    <x v="1"/>
  </r>
  <r>
    <n v="1689"/>
    <n v="25300"/>
    <n v="147000"/>
    <n v="17.21"/>
    <x v="0"/>
    <x v="2"/>
  </r>
  <r>
    <n v="1690"/>
    <n v="9546"/>
    <n v="49650"/>
    <n v="19.23"/>
    <x v="2"/>
    <x v="2"/>
  </r>
  <r>
    <n v="1691"/>
    <n v="4503"/>
    <n v="39850"/>
    <n v="11.3"/>
    <x v="1"/>
    <x v="1"/>
  </r>
  <r>
    <n v="1692"/>
    <n v="6025"/>
    <n v="37840"/>
    <n v="15.92"/>
    <x v="2"/>
    <x v="2"/>
  </r>
  <r>
    <n v="1693"/>
    <n v="1792"/>
    <n v="21820"/>
    <n v="8.2100000000000009"/>
    <x v="2"/>
    <x v="1"/>
  </r>
  <r>
    <n v="1694"/>
    <n v="7023"/>
    <n v="34600"/>
    <n v="20.3"/>
    <x v="1"/>
    <x v="1"/>
  </r>
  <r>
    <n v="1695"/>
    <n v="33250"/>
    <n v="176800"/>
    <n v="18.809999999999999"/>
    <x v="0"/>
    <x v="2"/>
  </r>
  <r>
    <n v="1696"/>
    <n v="46560"/>
    <n v="187800"/>
    <n v="24.79"/>
    <x v="0"/>
    <x v="2"/>
  </r>
  <r>
    <n v="1697"/>
    <n v="8578"/>
    <n v="71180"/>
    <n v="12.05"/>
    <x v="0"/>
    <x v="0"/>
  </r>
  <r>
    <n v="1698"/>
    <n v="3702"/>
    <n v="31660"/>
    <n v="11.69"/>
    <x v="1"/>
    <x v="0"/>
  </r>
  <r>
    <n v="1699"/>
    <n v="749"/>
    <n v="9947"/>
    <n v="7.53"/>
    <x v="2"/>
    <x v="2"/>
  </r>
  <r>
    <n v="1700"/>
    <n v="0"/>
    <n v="22440"/>
    <n v="0"/>
    <x v="0"/>
    <x v="2"/>
  </r>
  <r>
    <n v="1701"/>
    <n v="6439"/>
    <n v="41090"/>
    <n v="15.67"/>
    <x v="1"/>
    <x v="0"/>
  </r>
  <r>
    <n v="1702"/>
    <n v="0"/>
    <n v="1612000"/>
    <n v="0"/>
    <x v="2"/>
    <x v="2"/>
  </r>
  <r>
    <n v="1703"/>
    <n v="5515"/>
    <n v="20840"/>
    <n v="26.46"/>
    <x v="0"/>
    <x v="2"/>
  </r>
  <r>
    <n v="1704"/>
    <n v="5818"/>
    <n v="45790"/>
    <n v="12.71"/>
    <x v="1"/>
    <x v="4"/>
  </r>
  <r>
    <n v="1705"/>
    <n v="11080"/>
    <n v="75010"/>
    <n v="14.77"/>
    <x v="0"/>
    <x v="2"/>
  </r>
  <r>
    <n v="1706"/>
    <n v="1208000"/>
    <n v="6267000"/>
    <n v="19.28"/>
    <x v="0"/>
    <x v="2"/>
  </r>
  <r>
    <n v="1707"/>
    <n v="3081"/>
    <n v="26890"/>
    <n v="11.46"/>
    <x v="0"/>
    <x v="1"/>
  </r>
  <r>
    <n v="1708"/>
    <n v="3167"/>
    <n v="23990"/>
    <n v="13.2"/>
    <x v="2"/>
    <x v="2"/>
  </r>
  <r>
    <n v="1709"/>
    <n v="38060"/>
    <n v="170600"/>
    <n v="22.31"/>
    <x v="0"/>
    <x v="2"/>
  </r>
  <r>
    <n v="1710"/>
    <n v="16190"/>
    <n v="102000"/>
    <n v="15.87"/>
    <x v="0"/>
    <x v="2"/>
  </r>
  <r>
    <n v="1711"/>
    <n v="3444"/>
    <n v="62160"/>
    <n v="5.54"/>
    <x v="0"/>
    <x v="2"/>
  </r>
  <r>
    <n v="1712"/>
    <n v="36970"/>
    <n v="204000"/>
    <n v="18.12"/>
    <x v="0"/>
    <x v="2"/>
  </r>
  <r>
    <n v="1713"/>
    <n v="231000"/>
    <n v="969800"/>
    <n v="23.82"/>
    <x v="0"/>
    <x v="0"/>
  </r>
  <r>
    <n v="1714"/>
    <n v="5081"/>
    <n v="29940"/>
    <n v="16.97"/>
    <x v="2"/>
    <x v="2"/>
  </r>
  <r>
    <n v="1715"/>
    <n v="12700"/>
    <n v="65090"/>
    <n v="19.510000000000002"/>
    <x v="2"/>
    <x v="2"/>
  </r>
  <r>
    <n v="1716"/>
    <n v="693"/>
    <n v="11460"/>
    <n v="6.05"/>
    <x v="2"/>
    <x v="2"/>
  </r>
  <r>
    <n v="1717"/>
    <n v="4746"/>
    <n v="41820"/>
    <n v="11.35"/>
    <x v="2"/>
    <x v="2"/>
  </r>
  <r>
    <n v="1718"/>
    <n v="216700"/>
    <n v="2186000"/>
    <n v="9.91"/>
    <x v="0"/>
    <x v="3"/>
  </r>
  <r>
    <n v="1719"/>
    <n v="333"/>
    <n v="10100"/>
    <n v="3.3"/>
    <x v="1"/>
    <x v="1"/>
  </r>
  <r>
    <n v="1720"/>
    <n v="15110"/>
    <n v="86140"/>
    <n v="17.54"/>
    <x v="0"/>
    <x v="2"/>
  </r>
  <r>
    <n v="1721"/>
    <n v="10790"/>
    <n v="68340"/>
    <n v="15.79"/>
    <x v="0"/>
    <x v="1"/>
  </r>
  <r>
    <n v="1722"/>
    <n v="426"/>
    <n v="6554"/>
    <n v="6.5"/>
    <x v="1"/>
    <x v="0"/>
  </r>
  <r>
    <n v="1723"/>
    <n v="851800"/>
    <n v="2133000"/>
    <n v="39.93"/>
    <x v="0"/>
    <x v="3"/>
  </r>
  <r>
    <n v="1724"/>
    <n v="7630"/>
    <n v="75640"/>
    <n v="10.09"/>
    <x v="0"/>
    <x v="0"/>
  </r>
  <r>
    <n v="1725"/>
    <n v="4385"/>
    <n v="28580"/>
    <n v="15.34"/>
    <x v="1"/>
    <x v="1"/>
  </r>
  <r>
    <n v="1726"/>
    <n v="753"/>
    <n v="11380"/>
    <n v="6.62"/>
    <x v="0"/>
    <x v="0"/>
  </r>
  <r>
    <n v="1727"/>
    <n v="7094"/>
    <n v="48360"/>
    <n v="14.67"/>
    <x v="0"/>
    <x v="2"/>
  </r>
  <r>
    <n v="1728"/>
    <n v="5478"/>
    <n v="54470"/>
    <n v="10.06"/>
    <x v="0"/>
    <x v="2"/>
  </r>
  <r>
    <n v="1729"/>
    <n v="50"/>
    <n v="2979"/>
    <n v="1.68"/>
    <x v="2"/>
    <x v="2"/>
  </r>
  <r>
    <n v="1730"/>
    <n v="27560"/>
    <n v="261200"/>
    <n v="10.55"/>
    <x v="0"/>
    <x v="2"/>
  </r>
  <r>
    <n v="1731"/>
    <n v="0"/>
    <n v="15250"/>
    <n v="0"/>
    <x v="1"/>
    <x v="1"/>
  </r>
  <r>
    <n v="1732"/>
    <n v="6718"/>
    <n v="42100"/>
    <n v="15.96"/>
    <x v="2"/>
    <x v="2"/>
  </r>
  <r>
    <n v="1733"/>
    <n v="51680"/>
    <n v="49130"/>
    <n v="105.19"/>
    <x v="0"/>
    <x v="0"/>
  </r>
  <r>
    <n v="1734"/>
    <n v="2221"/>
    <n v="23840"/>
    <n v="9.32"/>
    <x v="1"/>
    <x v="1"/>
  </r>
  <r>
    <n v="1735"/>
    <n v="10000"/>
    <n v="40100"/>
    <n v="24.94"/>
    <x v="2"/>
    <x v="2"/>
  </r>
  <r>
    <n v="1736"/>
    <n v="8720"/>
    <n v="63440"/>
    <n v="13.75"/>
    <x v="0"/>
    <x v="2"/>
  </r>
  <r>
    <n v="1737"/>
    <n v="218600"/>
    <n v="2368000"/>
    <n v="9.23"/>
    <x v="0"/>
    <x v="3"/>
  </r>
  <r>
    <n v="1738"/>
    <n v="9775"/>
    <n v="60530"/>
    <n v="16.149999999999999"/>
    <x v="1"/>
    <x v="1"/>
  </r>
  <r>
    <n v="1739"/>
    <n v="6832"/>
    <n v="39540"/>
    <n v="17.28"/>
    <x v="2"/>
    <x v="2"/>
  </r>
  <r>
    <n v="1740"/>
    <n v="104300"/>
    <n v="337100"/>
    <n v="30.94"/>
    <x v="0"/>
    <x v="2"/>
  </r>
  <r>
    <n v="1741"/>
    <n v="773"/>
    <n v="14820"/>
    <n v="5.22"/>
    <x v="2"/>
    <x v="2"/>
  </r>
  <r>
    <n v="1742"/>
    <n v="1920"/>
    <n v="31190"/>
    <n v="6.16"/>
    <x v="0"/>
    <x v="0"/>
  </r>
  <r>
    <n v="1743"/>
    <n v="37920"/>
    <n v="192000"/>
    <n v="19.75"/>
    <x v="0"/>
    <x v="1"/>
  </r>
  <r>
    <n v="1744"/>
    <n v="2165"/>
    <n v="19290"/>
    <n v="11.22"/>
    <x v="1"/>
    <x v="0"/>
  </r>
  <r>
    <n v="1745"/>
    <n v="6280"/>
    <n v="27230"/>
    <n v="23.06"/>
    <x v="3"/>
    <x v="2"/>
  </r>
  <r>
    <n v="1746"/>
    <n v="715"/>
    <n v="8167"/>
    <n v="8.75"/>
    <x v="2"/>
    <x v="2"/>
  </r>
  <r>
    <n v="1747"/>
    <n v="7235"/>
    <n v="62560"/>
    <n v="11.56"/>
    <x v="2"/>
    <x v="2"/>
  </r>
  <r>
    <n v="1748"/>
    <n v="2912"/>
    <n v="29740"/>
    <n v="9.7899999999999991"/>
    <x v="0"/>
    <x v="0"/>
  </r>
  <r>
    <n v="1749"/>
    <n v="5825"/>
    <n v="35720"/>
    <n v="16.309999999999999"/>
    <x v="2"/>
    <x v="2"/>
  </r>
  <r>
    <n v="1750"/>
    <n v="637"/>
    <n v="5813"/>
    <n v="10.96"/>
    <x v="2"/>
    <x v="2"/>
  </r>
  <r>
    <n v="1751"/>
    <n v="44800"/>
    <n v="138600"/>
    <n v="32.32"/>
    <x v="2"/>
    <x v="2"/>
  </r>
  <r>
    <n v="1752"/>
    <n v="145"/>
    <n v="16860"/>
    <n v="0.86"/>
    <x v="1"/>
    <x v="2"/>
  </r>
  <r>
    <n v="1753"/>
    <n v="21770"/>
    <n v="113900"/>
    <n v="19.11"/>
    <x v="0"/>
    <x v="2"/>
  </r>
  <r>
    <n v="1754"/>
    <n v="849"/>
    <n v="17040"/>
    <n v="4.9800000000000004"/>
    <x v="0"/>
    <x v="2"/>
  </r>
  <r>
    <n v="1755"/>
    <n v="2750"/>
    <n v="26080"/>
    <n v="10.54"/>
    <x v="1"/>
    <x v="3"/>
  </r>
  <r>
    <n v="1756"/>
    <n v="1296"/>
    <n v="9865"/>
    <n v="13.14"/>
    <x v="2"/>
    <x v="2"/>
  </r>
  <r>
    <n v="1757"/>
    <n v="3951"/>
    <n v="11320"/>
    <n v="34.9"/>
    <x v="2"/>
    <x v="2"/>
  </r>
  <r>
    <n v="1758"/>
    <n v="1000"/>
    <n v="82240"/>
    <n v="1.22"/>
    <x v="0"/>
    <x v="2"/>
  </r>
  <r>
    <n v="1759"/>
    <n v="0"/>
    <n v="7763"/>
    <n v="0"/>
    <x v="1"/>
    <x v="1"/>
  </r>
  <r>
    <n v="1760"/>
    <n v="2111"/>
    <n v="22660"/>
    <n v="9.32"/>
    <x v="0"/>
    <x v="1"/>
  </r>
  <r>
    <n v="1761"/>
    <n v="8130"/>
    <n v="81880"/>
    <n v="9.93"/>
    <x v="0"/>
    <x v="0"/>
  </r>
  <r>
    <n v="1762"/>
    <n v="25950"/>
    <n v="143000"/>
    <n v="18.149999999999999"/>
    <x v="0"/>
    <x v="1"/>
  </r>
  <r>
    <n v="1763"/>
    <n v="1209"/>
    <n v="23040"/>
    <n v="5.25"/>
    <x v="1"/>
    <x v="1"/>
  </r>
  <r>
    <n v="1764"/>
    <n v="542"/>
    <n v="18200"/>
    <n v="2.98"/>
    <x v="1"/>
    <x v="0"/>
  </r>
  <r>
    <n v="1765"/>
    <n v="690"/>
    <n v="17590"/>
    <n v="3.92"/>
    <x v="0"/>
    <x v="1"/>
  </r>
  <r>
    <n v="1766"/>
    <n v="0"/>
    <n v="21920"/>
    <n v="0"/>
    <x v="2"/>
    <x v="2"/>
  </r>
  <r>
    <n v="1767"/>
    <n v="36620"/>
    <n v="171900"/>
    <n v="21.3"/>
    <x v="0"/>
    <x v="2"/>
  </r>
  <r>
    <n v="1768"/>
    <n v="15490"/>
    <n v="74130"/>
    <n v="20.9"/>
    <x v="0"/>
    <x v="2"/>
  </r>
  <r>
    <n v="1769"/>
    <n v="0"/>
    <n v="3436"/>
    <n v="0"/>
    <x v="2"/>
    <x v="2"/>
  </r>
  <r>
    <n v="1770"/>
    <n v="54060"/>
    <n v="223700"/>
    <n v="24.17"/>
    <x v="0"/>
    <x v="1"/>
  </r>
  <r>
    <n v="1771"/>
    <n v="94260"/>
    <n v="381000"/>
    <n v="24.74"/>
    <x v="0"/>
    <x v="2"/>
  </r>
  <r>
    <n v="1772"/>
    <n v="4013"/>
    <n v="33830"/>
    <n v="11.86"/>
    <x v="0"/>
    <x v="1"/>
  </r>
  <r>
    <n v="1773"/>
    <n v="1996"/>
    <n v="15900"/>
    <n v="12.55"/>
    <x v="0"/>
    <x v="1"/>
  </r>
  <r>
    <n v="1774"/>
    <n v="8813"/>
    <n v="48200"/>
    <n v="18.28"/>
    <x v="2"/>
    <x v="2"/>
  </r>
  <r>
    <n v="1775"/>
    <n v="526"/>
    <n v="7377"/>
    <n v="7.13"/>
    <x v="2"/>
    <x v="2"/>
  </r>
  <r>
    <n v="1776"/>
    <n v="1025"/>
    <n v="18910"/>
    <n v="5.42"/>
    <x v="1"/>
    <x v="0"/>
  </r>
  <r>
    <n v="1777"/>
    <n v="25130"/>
    <n v="160200"/>
    <n v="15.69"/>
    <x v="2"/>
    <x v="2"/>
  </r>
  <r>
    <n v="1778"/>
    <n v="82170"/>
    <n v="324300"/>
    <n v="25.34"/>
    <x v="0"/>
    <x v="0"/>
  </r>
  <r>
    <n v="1779"/>
    <n v="2621000"/>
    <n v="5677000"/>
    <n v="46.17"/>
    <x v="0"/>
    <x v="2"/>
  </r>
  <r>
    <n v="1780"/>
    <n v="1641"/>
    <n v="17460"/>
    <n v="9.4"/>
    <x v="2"/>
    <x v="2"/>
  </r>
  <r>
    <n v="1781"/>
    <n v="3947"/>
    <n v="32730"/>
    <n v="12.06"/>
    <x v="2"/>
    <x v="2"/>
  </r>
  <r>
    <n v="1782"/>
    <n v="19930"/>
    <n v="122400"/>
    <n v="16.28"/>
    <x v="0"/>
    <x v="3"/>
  </r>
  <r>
    <n v="1783"/>
    <n v="587"/>
    <n v="6562"/>
    <n v="8.9499999999999993"/>
    <x v="2"/>
    <x v="2"/>
  </r>
  <r>
    <n v="1784"/>
    <n v="374"/>
    <n v="11320"/>
    <n v="3.3"/>
    <x v="1"/>
    <x v="0"/>
  </r>
  <r>
    <n v="1785"/>
    <n v="22880"/>
    <n v="170100"/>
    <n v="13.45"/>
    <x v="0"/>
    <x v="2"/>
  </r>
  <r>
    <n v="1786"/>
    <n v="6269"/>
    <n v="53590"/>
    <n v="11.7"/>
    <x v="0"/>
    <x v="3"/>
  </r>
  <r>
    <n v="1787"/>
    <n v="13150"/>
    <n v="82040"/>
    <n v="16.03"/>
    <x v="0"/>
    <x v="1"/>
  </r>
  <r>
    <n v="1788"/>
    <n v="3174"/>
    <n v="23790"/>
    <n v="13.34"/>
    <x v="2"/>
    <x v="2"/>
  </r>
  <r>
    <n v="1789"/>
    <n v="3718"/>
    <n v="28410"/>
    <n v="13.09"/>
    <x v="0"/>
    <x v="2"/>
  </r>
  <r>
    <n v="1790"/>
    <n v="6400"/>
    <n v="2172000"/>
    <n v="0.28999999999999998"/>
    <x v="3"/>
    <x v="2"/>
  </r>
  <r>
    <n v="1791"/>
    <n v="3692"/>
    <n v="35550"/>
    <n v="10.39"/>
    <x v="0"/>
    <x v="2"/>
  </r>
  <r>
    <n v="1792"/>
    <n v="1172"/>
    <n v="11260"/>
    <n v="10.41"/>
    <x v="2"/>
    <x v="2"/>
  </r>
  <r>
    <n v="1793"/>
    <n v="1012000"/>
    <n v="3002000"/>
    <n v="33.71"/>
    <x v="0"/>
    <x v="0"/>
  </r>
  <r>
    <n v="1794"/>
    <n v="0"/>
    <n v="5558"/>
    <n v="0"/>
    <x v="2"/>
    <x v="2"/>
  </r>
  <r>
    <n v="1795"/>
    <n v="9600"/>
    <n v="10910"/>
    <n v="87.99"/>
    <x v="0"/>
    <x v="2"/>
  </r>
  <r>
    <n v="1796"/>
    <n v="871"/>
    <n v="10280"/>
    <n v="8.4700000000000006"/>
    <x v="2"/>
    <x v="2"/>
  </r>
  <r>
    <n v="1797"/>
    <n v="19780"/>
    <n v="93860"/>
    <n v="21.07"/>
    <x v="0"/>
    <x v="3"/>
  </r>
  <r>
    <n v="1798"/>
    <n v="799"/>
    <n v="6914"/>
    <n v="11.56"/>
    <x v="2"/>
    <x v="2"/>
  </r>
  <r>
    <n v="1799"/>
    <n v="696"/>
    <n v="13930"/>
    <n v="5"/>
    <x v="0"/>
    <x v="2"/>
  </r>
  <r>
    <n v="1800"/>
    <n v="155"/>
    <n v="2872"/>
    <n v="5.4"/>
    <x v="2"/>
    <x v="2"/>
  </r>
  <r>
    <n v="1801"/>
    <n v="7314"/>
    <n v="40780"/>
    <n v="17.940000000000001"/>
    <x v="2"/>
    <x v="2"/>
  </r>
  <r>
    <n v="1802"/>
    <n v="1700"/>
    <n v="27760"/>
    <n v="6.12"/>
    <x v="0"/>
    <x v="2"/>
  </r>
  <r>
    <n v="1803"/>
    <n v="2671"/>
    <n v="24960"/>
    <n v="10.7"/>
    <x v="2"/>
    <x v="2"/>
  </r>
  <r>
    <n v="1804"/>
    <n v="0"/>
    <n v="11860"/>
    <n v="0"/>
    <x v="0"/>
    <x v="0"/>
  </r>
  <r>
    <n v="1805"/>
    <n v="490300"/>
    <n v="1677000"/>
    <n v="29.24"/>
    <x v="0"/>
    <x v="1"/>
  </r>
  <r>
    <n v="1806"/>
    <n v="3266"/>
    <n v="27760"/>
    <n v="11.77"/>
    <x v="1"/>
    <x v="3"/>
  </r>
  <r>
    <n v="1807"/>
    <n v="804"/>
    <n v="9674"/>
    <n v="8.31"/>
    <x v="2"/>
    <x v="2"/>
  </r>
  <r>
    <n v="1808"/>
    <n v="2276"/>
    <n v="16480"/>
    <n v="13.81"/>
    <x v="2"/>
    <x v="2"/>
  </r>
  <r>
    <n v="1809"/>
    <n v="4707"/>
    <n v="165000"/>
    <n v="2.85"/>
    <x v="0"/>
    <x v="0"/>
  </r>
  <r>
    <n v="1810"/>
    <n v="824"/>
    <n v="10820"/>
    <n v="7.62"/>
    <x v="1"/>
    <x v="0"/>
  </r>
  <r>
    <n v="1811"/>
    <n v="1352"/>
    <n v="16150"/>
    <n v="8.3699999999999992"/>
    <x v="1"/>
    <x v="0"/>
  </r>
  <r>
    <n v="1812"/>
    <n v="114"/>
    <n v="3948"/>
    <n v="2.89"/>
    <x v="2"/>
    <x v="1"/>
  </r>
  <r>
    <n v="1813"/>
    <n v="665"/>
    <n v="10390"/>
    <n v="6.4"/>
    <x v="2"/>
    <x v="2"/>
  </r>
  <r>
    <n v="1814"/>
    <n v="218400"/>
    <n v="524200"/>
    <n v="41.66"/>
    <x v="0"/>
    <x v="2"/>
  </r>
  <r>
    <n v="1815"/>
    <n v="5219"/>
    <n v="49290"/>
    <n v="10.59"/>
    <x v="0"/>
    <x v="2"/>
  </r>
  <r>
    <n v="1816"/>
    <n v="0"/>
    <n v="8840"/>
    <n v="0"/>
    <x v="0"/>
    <x v="1"/>
  </r>
  <r>
    <n v="1817"/>
    <n v="0"/>
    <n v="22440"/>
    <n v="0"/>
    <x v="2"/>
    <x v="2"/>
  </r>
  <r>
    <n v="1818"/>
    <n v="6779"/>
    <n v="57770"/>
    <n v="11.73"/>
    <x v="0"/>
    <x v="2"/>
  </r>
  <r>
    <n v="1819"/>
    <n v="6701"/>
    <n v="46620"/>
    <n v="14.37"/>
    <x v="1"/>
    <x v="2"/>
  </r>
  <r>
    <n v="1820"/>
    <n v="3221"/>
    <n v="26390"/>
    <n v="12.21"/>
    <x v="3"/>
    <x v="2"/>
  </r>
  <r>
    <n v="1821"/>
    <n v="1789"/>
    <n v="16050"/>
    <n v="11.15"/>
    <x v="0"/>
    <x v="1"/>
  </r>
  <r>
    <n v="1822"/>
    <n v="2763"/>
    <n v="32470"/>
    <n v="8.51"/>
    <x v="2"/>
    <x v="2"/>
  </r>
  <r>
    <n v="1823"/>
    <n v="9596"/>
    <n v="76010"/>
    <n v="12.62"/>
    <x v="0"/>
    <x v="2"/>
  </r>
  <r>
    <n v="1824"/>
    <n v="4337"/>
    <n v="32870"/>
    <n v="13.19"/>
    <x v="2"/>
    <x v="2"/>
  </r>
  <r>
    <n v="1825"/>
    <n v="626"/>
    <n v="16660"/>
    <n v="3.76"/>
    <x v="0"/>
    <x v="2"/>
  </r>
  <r>
    <n v="1826"/>
    <n v="27520"/>
    <n v="152200"/>
    <n v="18.079999999999998"/>
    <x v="0"/>
    <x v="2"/>
  </r>
  <r>
    <n v="1827"/>
    <n v="6617"/>
    <n v="44370"/>
    <n v="14.91"/>
    <x v="0"/>
    <x v="2"/>
  </r>
  <r>
    <n v="1828"/>
    <n v="4456"/>
    <n v="29300"/>
    <n v="15.21"/>
    <x v="2"/>
    <x v="2"/>
  </r>
  <r>
    <n v="1829"/>
    <n v="666"/>
    <n v="12960"/>
    <n v="5.14"/>
    <x v="1"/>
    <x v="1"/>
  </r>
  <r>
    <n v="1830"/>
    <n v="1171"/>
    <n v="12400"/>
    <n v="9.44"/>
    <x v="3"/>
    <x v="2"/>
  </r>
  <r>
    <n v="1831"/>
    <n v="2887"/>
    <n v="25820"/>
    <n v="11.18"/>
    <x v="0"/>
    <x v="3"/>
  </r>
  <r>
    <n v="1832"/>
    <n v="7879"/>
    <n v="60770"/>
    <n v="12.97"/>
    <x v="0"/>
    <x v="1"/>
  </r>
  <r>
    <n v="1833"/>
    <n v="3555"/>
    <n v="42310"/>
    <n v="8.4"/>
    <x v="0"/>
    <x v="2"/>
  </r>
  <r>
    <n v="1834"/>
    <n v="2911"/>
    <n v="39980"/>
    <n v="7.28"/>
    <x v="0"/>
    <x v="0"/>
  </r>
  <r>
    <n v="1835"/>
    <n v="993300"/>
    <n v="2589000"/>
    <n v="38.369999999999997"/>
    <x v="0"/>
    <x v="2"/>
  </r>
  <r>
    <n v="1836"/>
    <n v="47"/>
    <n v="4513"/>
    <n v="1.04"/>
    <x v="0"/>
    <x v="0"/>
  </r>
  <r>
    <n v="1837"/>
    <n v="8521"/>
    <n v="46020"/>
    <n v="18.52"/>
    <x v="2"/>
    <x v="2"/>
  </r>
  <r>
    <n v="1838"/>
    <n v="89430"/>
    <n v="404700"/>
    <n v="22.1"/>
    <x v="0"/>
    <x v="1"/>
  </r>
  <r>
    <n v="1839"/>
    <n v="714"/>
    <n v="11560"/>
    <n v="6.18"/>
    <x v="1"/>
    <x v="0"/>
  </r>
  <r>
    <n v="1840"/>
    <n v="3519"/>
    <n v="22080"/>
    <n v="15.94"/>
    <x v="0"/>
    <x v="2"/>
  </r>
  <r>
    <n v="1841"/>
    <n v="0"/>
    <n v="9841"/>
    <n v="0"/>
    <x v="2"/>
    <x v="2"/>
  </r>
  <r>
    <n v="1842"/>
    <n v="3754"/>
    <n v="39850"/>
    <n v="9.42"/>
    <x v="0"/>
    <x v="2"/>
  </r>
  <r>
    <n v="1843"/>
    <n v="380"/>
    <n v="3723"/>
    <n v="10.210000000000001"/>
    <x v="2"/>
    <x v="2"/>
  </r>
  <r>
    <n v="1844"/>
    <n v="0"/>
    <n v="720"/>
    <n v="0"/>
    <x v="2"/>
    <x v="2"/>
  </r>
  <r>
    <n v="1845"/>
    <n v="1563"/>
    <n v="17790"/>
    <n v="8.7899999999999991"/>
    <x v="2"/>
    <x v="2"/>
  </r>
  <r>
    <n v="1846"/>
    <n v="9852"/>
    <n v="69560"/>
    <n v="14.16"/>
    <x v="0"/>
    <x v="1"/>
  </r>
  <r>
    <n v="1847"/>
    <n v="819"/>
    <n v="15050"/>
    <n v="5.44"/>
    <x v="1"/>
    <x v="2"/>
  </r>
  <r>
    <n v="1848"/>
    <n v="113"/>
    <n v="2038"/>
    <n v="5.54"/>
    <x v="2"/>
    <x v="2"/>
  </r>
  <r>
    <n v="1849"/>
    <n v="5097"/>
    <n v="44960"/>
    <n v="11.34"/>
    <x v="0"/>
    <x v="1"/>
  </r>
  <r>
    <n v="1850"/>
    <n v="58010"/>
    <n v="603700"/>
    <n v="9.61"/>
    <x v="0"/>
    <x v="0"/>
  </r>
  <r>
    <n v="1851"/>
    <n v="39750"/>
    <n v="190100"/>
    <n v="20.91"/>
    <x v="0"/>
    <x v="1"/>
  </r>
  <r>
    <n v="1852"/>
    <n v="4131"/>
    <n v="32400"/>
    <n v="12.75"/>
    <x v="0"/>
    <x v="2"/>
  </r>
  <r>
    <n v="1853"/>
    <n v="1814"/>
    <n v="18250"/>
    <n v="9.94"/>
    <x v="2"/>
    <x v="2"/>
  </r>
  <r>
    <n v="1854"/>
    <n v="2523"/>
    <n v="27310"/>
    <n v="9.24"/>
    <x v="0"/>
    <x v="0"/>
  </r>
  <r>
    <n v="1855"/>
    <n v="16780"/>
    <n v="85740"/>
    <n v="19.57"/>
    <x v="2"/>
    <x v="2"/>
  </r>
  <r>
    <n v="1856"/>
    <n v="2816"/>
    <n v="22150"/>
    <n v="12.71"/>
    <x v="2"/>
    <x v="2"/>
  </r>
  <r>
    <n v="1857"/>
    <n v="3424"/>
    <n v="27770"/>
    <n v="12.33"/>
    <x v="2"/>
    <x v="2"/>
  </r>
  <r>
    <n v="1858"/>
    <n v="3415"/>
    <n v="44290"/>
    <n v="7.71"/>
    <x v="0"/>
    <x v="3"/>
  </r>
  <r>
    <n v="1859"/>
    <n v="2127"/>
    <n v="14550"/>
    <n v="14.62"/>
    <x v="2"/>
    <x v="2"/>
  </r>
  <r>
    <n v="1860"/>
    <n v="3599"/>
    <n v="35270"/>
    <n v="10.199999999999999"/>
    <x v="0"/>
    <x v="2"/>
  </r>
  <r>
    <n v="1861"/>
    <n v="39020"/>
    <n v="153500"/>
    <n v="25.42"/>
    <x v="2"/>
    <x v="2"/>
  </r>
  <r>
    <n v="1862"/>
    <n v="5497"/>
    <n v="42660"/>
    <n v="12.89"/>
    <x v="0"/>
    <x v="2"/>
  </r>
  <r>
    <n v="1863"/>
    <n v="1292"/>
    <n v="10830"/>
    <n v="11.93"/>
    <x v="1"/>
    <x v="0"/>
  </r>
  <r>
    <n v="1864"/>
    <n v="25320"/>
    <n v="121100"/>
    <n v="20.91"/>
    <x v="0"/>
    <x v="2"/>
  </r>
  <r>
    <n v="1865"/>
    <n v="30000"/>
    <n v="93780"/>
    <n v="31.99"/>
    <x v="0"/>
    <x v="2"/>
  </r>
  <r>
    <n v="1866"/>
    <n v="500"/>
    <n v="23820"/>
    <n v="2.1"/>
    <x v="1"/>
    <x v="0"/>
  </r>
  <r>
    <n v="1867"/>
    <n v="1488"/>
    <n v="12840"/>
    <n v="11.59"/>
    <x v="2"/>
    <x v="2"/>
  </r>
  <r>
    <n v="1868"/>
    <n v="1837"/>
    <n v="22370"/>
    <n v="8.2100000000000009"/>
    <x v="1"/>
    <x v="0"/>
  </r>
  <r>
    <n v="1869"/>
    <n v="6359"/>
    <n v="56550"/>
    <n v="11.24"/>
    <x v="0"/>
    <x v="0"/>
  </r>
  <r>
    <n v="1870"/>
    <n v="1710"/>
    <n v="31360"/>
    <n v="5.45"/>
    <x v="0"/>
    <x v="2"/>
  </r>
  <r>
    <n v="1871"/>
    <n v="9423"/>
    <n v="69550"/>
    <n v="13.55"/>
    <x v="1"/>
    <x v="0"/>
  </r>
  <r>
    <n v="1872"/>
    <n v="10"/>
    <n v="10190"/>
    <n v="0.1"/>
    <x v="1"/>
    <x v="1"/>
  </r>
  <r>
    <n v="1873"/>
    <n v="5005"/>
    <n v="61060"/>
    <n v="8.1999999999999993"/>
    <x v="0"/>
    <x v="0"/>
  </r>
  <r>
    <n v="1874"/>
    <n v="39130"/>
    <n v="129500"/>
    <n v="30.22"/>
    <x v="0"/>
    <x v="1"/>
  </r>
  <r>
    <n v="1875"/>
    <n v="0"/>
    <n v="10190"/>
    <n v="0"/>
    <x v="0"/>
    <x v="2"/>
  </r>
  <r>
    <n v="1876"/>
    <n v="2324"/>
    <n v="18460"/>
    <n v="12.59"/>
    <x v="1"/>
    <x v="1"/>
  </r>
  <r>
    <n v="1877"/>
    <n v="2653"/>
    <n v="19310"/>
    <n v="13.74"/>
    <x v="2"/>
    <x v="2"/>
  </r>
  <r>
    <n v="1878"/>
    <n v="138"/>
    <n v="1737"/>
    <n v="7.94"/>
    <x v="2"/>
    <x v="2"/>
  </r>
  <r>
    <n v="1879"/>
    <n v="0"/>
    <n v="6344"/>
    <n v="0"/>
    <x v="0"/>
    <x v="2"/>
  </r>
  <r>
    <n v="1880"/>
    <n v="4917"/>
    <n v="58670"/>
    <n v="8.3800000000000008"/>
    <x v="0"/>
    <x v="2"/>
  </r>
  <r>
    <n v="1881"/>
    <n v="3600"/>
    <n v="37810"/>
    <n v="9.52"/>
    <x v="0"/>
    <x v="2"/>
  </r>
  <r>
    <n v="1882"/>
    <n v="42490"/>
    <n v="149700"/>
    <n v="28.38"/>
    <x v="2"/>
    <x v="2"/>
  </r>
  <r>
    <n v="1883"/>
    <n v="4535"/>
    <n v="33140"/>
    <n v="13.68"/>
    <x v="2"/>
    <x v="2"/>
  </r>
  <r>
    <n v="1884"/>
    <n v="0"/>
    <n v="14710"/>
    <n v="0"/>
    <x v="0"/>
    <x v="0"/>
  </r>
  <r>
    <n v="1885"/>
    <n v="6789"/>
    <n v="40950"/>
    <n v="16.579999999999998"/>
    <x v="2"/>
    <x v="2"/>
  </r>
  <r>
    <n v="1886"/>
    <n v="2584"/>
    <n v="20340"/>
    <n v="12.7"/>
    <x v="2"/>
    <x v="2"/>
  </r>
  <r>
    <n v="1887"/>
    <n v="23230"/>
    <n v="118200"/>
    <n v="19.649999999999999"/>
    <x v="0"/>
    <x v="2"/>
  </r>
  <r>
    <n v="1888"/>
    <n v="4062"/>
    <n v="27420"/>
    <n v="14.81"/>
    <x v="2"/>
    <x v="2"/>
  </r>
  <r>
    <n v="1889"/>
    <n v="405200"/>
    <n v="1275000"/>
    <n v="31.78"/>
    <x v="0"/>
    <x v="2"/>
  </r>
  <r>
    <n v="1890"/>
    <n v="851"/>
    <n v="10760"/>
    <n v="7.91"/>
    <x v="1"/>
    <x v="2"/>
  </r>
  <r>
    <n v="1891"/>
    <n v="2328"/>
    <n v="18640"/>
    <n v="12.49"/>
    <x v="2"/>
    <x v="2"/>
  </r>
  <r>
    <n v="1892"/>
    <n v="5"/>
    <n v="13740"/>
    <n v="0.04"/>
    <x v="1"/>
    <x v="0"/>
  </r>
  <r>
    <n v="1893"/>
    <n v="30"/>
    <n v="1445"/>
    <n v="2.08"/>
    <x v="2"/>
    <x v="2"/>
  </r>
  <r>
    <n v="1894"/>
    <n v="1567"/>
    <n v="19700"/>
    <n v="7.95"/>
    <x v="1"/>
    <x v="0"/>
  </r>
  <r>
    <n v="1895"/>
    <n v="69780"/>
    <n v="311700"/>
    <n v="22.39"/>
    <x v="0"/>
    <x v="2"/>
  </r>
  <r>
    <n v="1896"/>
    <n v="1699000"/>
    <n v="3371000"/>
    <n v="50.4"/>
    <x v="0"/>
    <x v="2"/>
  </r>
  <r>
    <n v="1897"/>
    <n v="8952"/>
    <n v="83170"/>
    <n v="10.76"/>
    <x v="0"/>
    <x v="0"/>
  </r>
  <r>
    <n v="1898"/>
    <n v="13810"/>
    <n v="104800"/>
    <n v="13.18"/>
    <x v="0"/>
    <x v="3"/>
  </r>
  <r>
    <n v="1899"/>
    <n v="1520"/>
    <n v="20720"/>
    <n v="7.34"/>
    <x v="2"/>
    <x v="2"/>
  </r>
  <r>
    <n v="1900"/>
    <n v="102400"/>
    <n v="320600"/>
    <n v="31.94"/>
    <x v="2"/>
    <x v="2"/>
  </r>
  <r>
    <n v="1901"/>
    <n v="4793"/>
    <n v="53890"/>
    <n v="8.89"/>
    <x v="0"/>
    <x v="1"/>
  </r>
  <r>
    <n v="1902"/>
    <n v="1710"/>
    <n v="32460"/>
    <n v="5.27"/>
    <x v="0"/>
    <x v="0"/>
  </r>
  <r>
    <n v="1903"/>
    <n v="31540"/>
    <n v="149200"/>
    <n v="21.14"/>
    <x v="0"/>
    <x v="1"/>
  </r>
  <r>
    <n v="1904"/>
    <n v="762900"/>
    <n v="2807000"/>
    <n v="27.18"/>
    <x v="0"/>
    <x v="2"/>
  </r>
  <r>
    <n v="1905"/>
    <n v="1151000"/>
    <n v="4030000"/>
    <n v="28.56"/>
    <x v="0"/>
    <x v="1"/>
  </r>
  <r>
    <n v="1906"/>
    <n v="2"/>
    <n v="4460"/>
    <n v="0.04"/>
    <x v="0"/>
    <x v="2"/>
  </r>
  <r>
    <n v="1907"/>
    <n v="957"/>
    <n v="15610"/>
    <n v="6.13"/>
    <x v="1"/>
    <x v="1"/>
  </r>
  <r>
    <n v="1908"/>
    <n v="46110"/>
    <n v="197600"/>
    <n v="23.34"/>
    <x v="0"/>
    <x v="2"/>
  </r>
  <r>
    <n v="1909"/>
    <n v="1865"/>
    <n v="24590"/>
    <n v="7.58"/>
    <x v="0"/>
    <x v="2"/>
  </r>
  <r>
    <n v="1910"/>
    <n v="7486"/>
    <n v="45560"/>
    <n v="16.43"/>
    <x v="0"/>
    <x v="0"/>
  </r>
  <r>
    <n v="1911"/>
    <n v="4979"/>
    <n v="34680"/>
    <n v="14.36"/>
    <x v="0"/>
    <x v="1"/>
  </r>
  <r>
    <n v="1912"/>
    <n v="25490"/>
    <n v="148900"/>
    <n v="17.12"/>
    <x v="0"/>
    <x v="0"/>
  </r>
  <r>
    <n v="1913"/>
    <n v="566"/>
    <n v="5783"/>
    <n v="9.7899999999999991"/>
    <x v="2"/>
    <x v="2"/>
  </r>
  <r>
    <n v="1914"/>
    <n v="15440"/>
    <n v="167400"/>
    <n v="9.2200000000000006"/>
    <x v="2"/>
    <x v="2"/>
  </r>
  <r>
    <n v="1915"/>
    <n v="7902"/>
    <n v="44010"/>
    <n v="17.96"/>
    <x v="2"/>
    <x v="2"/>
  </r>
  <r>
    <n v="1916"/>
    <n v="15040"/>
    <n v="131700"/>
    <n v="11.42"/>
    <x v="0"/>
    <x v="3"/>
  </r>
  <r>
    <n v="1917"/>
    <n v="4583"/>
    <n v="55650"/>
    <n v="8.24"/>
    <x v="0"/>
    <x v="3"/>
  </r>
  <r>
    <n v="1918"/>
    <n v="10930"/>
    <n v="59280"/>
    <n v="18.440000000000001"/>
    <x v="2"/>
    <x v="2"/>
  </r>
  <r>
    <n v="1919"/>
    <n v="33390"/>
    <n v="167500"/>
    <n v="19.93"/>
    <x v="0"/>
    <x v="0"/>
  </r>
  <r>
    <n v="1920"/>
    <n v="0"/>
    <n v="12740"/>
    <n v="0"/>
    <x v="1"/>
    <x v="0"/>
  </r>
  <r>
    <n v="1921"/>
    <n v="8644"/>
    <n v="66680"/>
    <n v="12.96"/>
    <x v="0"/>
    <x v="1"/>
  </r>
  <r>
    <n v="1922"/>
    <n v="102"/>
    <n v="4791"/>
    <n v="2.13"/>
    <x v="2"/>
    <x v="2"/>
  </r>
  <r>
    <n v="1923"/>
    <n v="11720"/>
    <n v="62620"/>
    <n v="18.72"/>
    <x v="2"/>
    <x v="2"/>
  </r>
  <r>
    <n v="1924"/>
    <n v="109000"/>
    <n v="3834000"/>
    <n v="2.84"/>
    <x v="0"/>
    <x v="2"/>
  </r>
  <r>
    <n v="1925"/>
    <n v="6260"/>
    <n v="57920"/>
    <n v="10.81"/>
    <x v="0"/>
    <x v="0"/>
  </r>
  <r>
    <n v="1926"/>
    <n v="650000"/>
    <n v="1689000"/>
    <n v="38.479999999999997"/>
    <x v="0"/>
    <x v="2"/>
  </r>
  <r>
    <n v="1927"/>
    <n v="0"/>
    <n v="1004000"/>
    <n v="0"/>
    <x v="0"/>
    <x v="2"/>
  </r>
  <r>
    <n v="1928"/>
    <n v="6559"/>
    <n v="38290"/>
    <n v="17.13"/>
    <x v="1"/>
    <x v="0"/>
  </r>
  <r>
    <n v="1929"/>
    <n v="6614"/>
    <n v="39870"/>
    <n v="16.59"/>
    <x v="2"/>
    <x v="2"/>
  </r>
  <r>
    <n v="1930"/>
    <n v="122100"/>
    <n v="651200"/>
    <n v="18.75"/>
    <x v="0"/>
    <x v="1"/>
  </r>
  <r>
    <n v="1931"/>
    <n v="14810"/>
    <n v="72250"/>
    <n v="20.5"/>
    <x v="2"/>
    <x v="2"/>
  </r>
  <r>
    <n v="1932"/>
    <n v="17010"/>
    <n v="76260"/>
    <n v="22.31"/>
    <x v="2"/>
    <x v="2"/>
  </r>
  <r>
    <n v="1933"/>
    <n v="5809"/>
    <n v="33890"/>
    <n v="17.14"/>
    <x v="2"/>
    <x v="2"/>
  </r>
  <r>
    <n v="1934"/>
    <n v="1932"/>
    <n v="45330"/>
    <n v="4.26"/>
    <x v="0"/>
    <x v="4"/>
  </r>
  <r>
    <n v="1935"/>
    <n v="257"/>
    <n v="2331"/>
    <n v="11.03"/>
    <x v="2"/>
    <x v="2"/>
  </r>
  <r>
    <n v="1936"/>
    <n v="53650"/>
    <n v="220500"/>
    <n v="24.33"/>
    <x v="0"/>
    <x v="3"/>
  </r>
  <r>
    <n v="1937"/>
    <n v="3105"/>
    <n v="23350"/>
    <n v="13.3"/>
    <x v="1"/>
    <x v="1"/>
  </r>
  <r>
    <n v="1938"/>
    <n v="474000"/>
    <n v="408900"/>
    <n v="115.92"/>
    <x v="0"/>
    <x v="2"/>
  </r>
  <r>
    <n v="1939"/>
    <n v="2870"/>
    <n v="31030"/>
    <n v="9.25"/>
    <x v="0"/>
    <x v="4"/>
  </r>
  <r>
    <n v="1940"/>
    <n v="18850"/>
    <n v="112800"/>
    <n v="16.71"/>
    <x v="0"/>
    <x v="2"/>
  </r>
  <r>
    <n v="1941"/>
    <n v="11520"/>
    <n v="86470"/>
    <n v="13.32"/>
    <x v="0"/>
    <x v="2"/>
  </r>
  <r>
    <n v="1942"/>
    <n v="8417"/>
    <n v="73670"/>
    <n v="11.43"/>
    <x v="0"/>
    <x v="0"/>
  </r>
  <r>
    <n v="1943"/>
    <n v="67870"/>
    <n v="237800"/>
    <n v="28.54"/>
    <x v="0"/>
    <x v="0"/>
  </r>
  <r>
    <n v="1944"/>
    <n v="104900"/>
    <n v="320700"/>
    <n v="32.71"/>
    <x v="0"/>
    <x v="3"/>
  </r>
  <r>
    <n v="1945"/>
    <n v="773"/>
    <n v="17520"/>
    <n v="4.41"/>
    <x v="1"/>
    <x v="0"/>
  </r>
  <r>
    <n v="1946"/>
    <n v="4269"/>
    <n v="30910"/>
    <n v="13.81"/>
    <x v="0"/>
    <x v="2"/>
  </r>
  <r>
    <n v="1947"/>
    <n v="753500"/>
    <n v="2001000"/>
    <n v="37.659999999999997"/>
    <x v="0"/>
    <x v="1"/>
  </r>
  <r>
    <n v="1948"/>
    <n v="19340"/>
    <n v="91740"/>
    <n v="21.08"/>
    <x v="0"/>
    <x v="2"/>
  </r>
  <r>
    <n v="1949"/>
    <n v="1893"/>
    <n v="15940"/>
    <n v="11.88"/>
    <x v="2"/>
    <x v="2"/>
  </r>
  <r>
    <n v="1950"/>
    <n v="1684"/>
    <n v="15590"/>
    <n v="10.8"/>
    <x v="2"/>
    <x v="2"/>
  </r>
  <r>
    <n v="1951"/>
    <n v="6300"/>
    <n v="34830"/>
    <n v="18.09"/>
    <x v="0"/>
    <x v="0"/>
  </r>
  <r>
    <n v="1952"/>
    <n v="6511"/>
    <n v="40700"/>
    <n v="16"/>
    <x v="2"/>
    <x v="2"/>
  </r>
  <r>
    <n v="1953"/>
    <n v="3949"/>
    <n v="29120"/>
    <n v="13.56"/>
    <x v="2"/>
    <x v="2"/>
  </r>
  <r>
    <n v="1954"/>
    <n v="5257"/>
    <n v="21030"/>
    <n v="25"/>
    <x v="0"/>
    <x v="2"/>
  </r>
  <r>
    <n v="1955"/>
    <n v="4412"/>
    <n v="58360"/>
    <n v="7.56"/>
    <x v="0"/>
    <x v="4"/>
  </r>
  <r>
    <n v="1956"/>
    <n v="4492"/>
    <n v="51360"/>
    <n v="8.75"/>
    <x v="0"/>
    <x v="0"/>
  </r>
  <r>
    <n v="1957"/>
    <n v="11660"/>
    <n v="65690"/>
    <n v="17.75"/>
    <x v="2"/>
    <x v="2"/>
  </r>
  <r>
    <n v="1958"/>
    <n v="2108"/>
    <n v="16990"/>
    <n v="12.41"/>
    <x v="2"/>
    <x v="2"/>
  </r>
  <r>
    <n v="1959"/>
    <n v="5223"/>
    <n v="34740"/>
    <n v="15.03"/>
    <x v="2"/>
    <x v="2"/>
  </r>
  <r>
    <n v="1960"/>
    <n v="2885"/>
    <n v="25240"/>
    <n v="11.43"/>
    <x v="1"/>
    <x v="0"/>
  </r>
  <r>
    <n v="1961"/>
    <n v="1086"/>
    <n v="16790"/>
    <n v="6.47"/>
    <x v="1"/>
    <x v="2"/>
  </r>
  <r>
    <n v="1962"/>
    <n v="2468"/>
    <n v="28950"/>
    <n v="8.5299999999999994"/>
    <x v="1"/>
    <x v="1"/>
  </r>
  <r>
    <n v="1963"/>
    <n v="7774"/>
    <n v="51220"/>
    <n v="15.18"/>
    <x v="2"/>
    <x v="2"/>
  </r>
  <r>
    <n v="1964"/>
    <n v="3195"/>
    <n v="26430"/>
    <n v="12.09"/>
    <x v="1"/>
    <x v="1"/>
  </r>
  <r>
    <n v="1965"/>
    <n v="0"/>
    <n v="61350"/>
    <n v="0"/>
    <x v="0"/>
    <x v="1"/>
  </r>
  <r>
    <n v="1966"/>
    <n v="11290"/>
    <n v="76470"/>
    <n v="14.76"/>
    <x v="0"/>
    <x v="2"/>
  </r>
  <r>
    <n v="1967"/>
    <n v="790"/>
    <n v="9841"/>
    <n v="8.0299999999999994"/>
    <x v="2"/>
    <x v="2"/>
  </r>
  <r>
    <n v="1968"/>
    <n v="1756"/>
    <n v="20000"/>
    <n v="8.7799999999999994"/>
    <x v="2"/>
    <x v="2"/>
  </r>
  <r>
    <n v="1969"/>
    <n v="13000"/>
    <n v="67170"/>
    <n v="19.350000000000001"/>
    <x v="0"/>
    <x v="0"/>
  </r>
  <r>
    <n v="1970"/>
    <n v="431"/>
    <n v="8713"/>
    <n v="4.95"/>
    <x v="2"/>
    <x v="2"/>
  </r>
  <r>
    <n v="1971"/>
    <n v="3710"/>
    <n v="33250"/>
    <n v="11.16"/>
    <x v="0"/>
    <x v="2"/>
  </r>
  <r>
    <n v="1972"/>
    <n v="30"/>
    <n v="448"/>
    <n v="6.7"/>
    <x v="2"/>
    <x v="2"/>
  </r>
  <r>
    <n v="1973"/>
    <n v="2347"/>
    <n v="18190"/>
    <n v="12.9"/>
    <x v="2"/>
    <x v="2"/>
  </r>
  <r>
    <n v="1974"/>
    <n v="44460"/>
    <n v="201400"/>
    <n v="22.08"/>
    <x v="0"/>
    <x v="2"/>
  </r>
  <r>
    <n v="1975"/>
    <n v="0"/>
    <n v="1017"/>
    <n v="0"/>
    <x v="2"/>
    <x v="2"/>
  </r>
  <r>
    <n v="1976"/>
    <n v="1876"/>
    <n v="20780"/>
    <n v="9.0299999999999994"/>
    <x v="1"/>
    <x v="1"/>
  </r>
  <r>
    <n v="1977"/>
    <n v="79530"/>
    <n v="320200"/>
    <n v="24.84"/>
    <x v="0"/>
    <x v="1"/>
  </r>
  <r>
    <n v="1978"/>
    <n v="581"/>
    <n v="8689"/>
    <n v="6.69"/>
    <x v="1"/>
    <x v="1"/>
  </r>
  <r>
    <n v="1979"/>
    <n v="7354"/>
    <n v="38040"/>
    <n v="19.329999999999998"/>
    <x v="2"/>
    <x v="2"/>
  </r>
  <r>
    <n v="1980"/>
    <n v="420"/>
    <n v="4653"/>
    <n v="9.0299999999999994"/>
    <x v="2"/>
    <x v="2"/>
  </r>
  <r>
    <n v="1981"/>
    <n v="4670"/>
    <n v="38400"/>
    <n v="12.16"/>
    <x v="1"/>
    <x v="2"/>
  </r>
  <r>
    <n v="1982"/>
    <n v="1090"/>
    <n v="24500"/>
    <n v="4.45"/>
    <x v="1"/>
    <x v="4"/>
  </r>
  <r>
    <n v="1983"/>
    <n v="4773"/>
    <n v="33620"/>
    <n v="14.2"/>
    <x v="2"/>
    <x v="2"/>
  </r>
  <r>
    <n v="1984"/>
    <n v="4620"/>
    <n v="125800"/>
    <n v="3.67"/>
    <x v="0"/>
    <x v="3"/>
  </r>
  <r>
    <n v="1985"/>
    <n v="0"/>
    <n v="15730"/>
    <n v="0"/>
    <x v="0"/>
    <x v="1"/>
  </r>
  <r>
    <n v="1986"/>
    <n v="1770"/>
    <n v="18840"/>
    <n v="9.39"/>
    <x v="0"/>
    <x v="0"/>
  </r>
  <r>
    <n v="1987"/>
    <n v="5265"/>
    <n v="43790"/>
    <n v="12.02"/>
    <x v="1"/>
    <x v="1"/>
  </r>
  <r>
    <n v="1988"/>
    <n v="5012"/>
    <n v="52600"/>
    <n v="9.5299999999999994"/>
    <x v="0"/>
    <x v="0"/>
  </r>
  <r>
    <n v="1989"/>
    <n v="7758"/>
    <n v="71950"/>
    <n v="10.78"/>
    <x v="2"/>
    <x v="2"/>
  </r>
  <r>
    <n v="1990"/>
    <n v="1328"/>
    <n v="19160"/>
    <n v="6.93"/>
    <x v="0"/>
    <x v="0"/>
  </r>
  <r>
    <n v="1991"/>
    <n v="16870"/>
    <n v="167800"/>
    <n v="10.050000000000001"/>
    <x v="0"/>
    <x v="4"/>
  </r>
  <r>
    <n v="1992"/>
    <n v="8097"/>
    <n v="50090"/>
    <n v="16.16"/>
    <x v="0"/>
    <x v="1"/>
  </r>
  <r>
    <n v="1993"/>
    <n v="1461000"/>
    <n v="7152000"/>
    <n v="20.43"/>
    <x v="0"/>
    <x v="1"/>
  </r>
  <r>
    <n v="1994"/>
    <n v="2326"/>
    <n v="21060"/>
    <n v="11.04"/>
    <x v="2"/>
    <x v="2"/>
  </r>
  <r>
    <n v="1995"/>
    <n v="5081"/>
    <n v="46630"/>
    <n v="10.9"/>
    <x v="0"/>
    <x v="4"/>
  </r>
  <r>
    <n v="1996"/>
    <n v="1108"/>
    <n v="12250"/>
    <n v="9.0399999999999991"/>
    <x v="2"/>
    <x v="2"/>
  </r>
  <r>
    <n v="1997"/>
    <n v="3206"/>
    <n v="30210"/>
    <n v="10.61"/>
    <x v="1"/>
    <x v="1"/>
  </r>
  <r>
    <n v="1998"/>
    <n v="61860"/>
    <n v="233800"/>
    <n v="26.46"/>
    <x v="0"/>
    <x v="1"/>
  </r>
  <r>
    <n v="1999"/>
    <n v="335"/>
    <n v="6849"/>
    <n v="4.8899999999999997"/>
    <x v="1"/>
    <x v="1"/>
  </r>
  <r>
    <n v="2000"/>
    <n v="113700"/>
    <n v="384200"/>
    <n v="29.59"/>
    <x v="0"/>
    <x v="2"/>
  </r>
  <r>
    <n v="2001"/>
    <n v="524"/>
    <n v="16760"/>
    <n v="3.13"/>
    <x v="1"/>
    <x v="2"/>
  </r>
  <r>
    <n v="2002"/>
    <n v="1559"/>
    <n v="16080"/>
    <n v="9.6999999999999993"/>
    <x v="2"/>
    <x v="2"/>
  </r>
  <r>
    <n v="2003"/>
    <n v="60000"/>
    <n v="203200"/>
    <n v="29.53"/>
    <x v="0"/>
    <x v="2"/>
  </r>
  <r>
    <n v="2004"/>
    <n v="4505"/>
    <n v="36100"/>
    <n v="12.48"/>
    <x v="1"/>
    <x v="1"/>
  </r>
  <r>
    <n v="2005"/>
    <n v="14820"/>
    <n v="91380"/>
    <n v="16.22"/>
    <x v="1"/>
    <x v="1"/>
  </r>
  <r>
    <n v="2006"/>
    <n v="4161"/>
    <n v="37520"/>
    <n v="11.09"/>
    <x v="2"/>
    <x v="2"/>
  </r>
  <r>
    <n v="2007"/>
    <n v="12560"/>
    <n v="60920"/>
    <n v="20.62"/>
    <x v="2"/>
    <x v="2"/>
  </r>
  <r>
    <n v="2008"/>
    <n v="248"/>
    <n v="9554"/>
    <n v="2.6"/>
    <x v="1"/>
    <x v="2"/>
  </r>
  <r>
    <n v="2009"/>
    <n v="842"/>
    <n v="6834"/>
    <n v="12.32"/>
    <x v="2"/>
    <x v="2"/>
  </r>
  <r>
    <n v="2010"/>
    <n v="4763"/>
    <n v="32040"/>
    <n v="14.87"/>
    <x v="2"/>
    <x v="2"/>
  </r>
  <r>
    <n v="2011"/>
    <n v="27630"/>
    <n v="92710"/>
    <n v="29.8"/>
    <x v="2"/>
    <x v="2"/>
  </r>
  <r>
    <n v="2012"/>
    <n v="5757"/>
    <n v="34870"/>
    <n v="16.510000000000002"/>
    <x v="2"/>
    <x v="2"/>
  </r>
  <r>
    <n v="2013"/>
    <n v="75260"/>
    <n v="242300"/>
    <n v="31.06"/>
    <x v="0"/>
    <x v="2"/>
  </r>
  <r>
    <n v="2014"/>
    <n v="4098"/>
    <n v="27790"/>
    <n v="14.75"/>
    <x v="2"/>
    <x v="2"/>
  </r>
  <r>
    <n v="2015"/>
    <n v="24270"/>
    <n v="159100"/>
    <n v="15.25"/>
    <x v="0"/>
    <x v="1"/>
  </r>
  <r>
    <n v="2016"/>
    <n v="408"/>
    <n v="17430"/>
    <n v="2.34"/>
    <x v="1"/>
    <x v="1"/>
  </r>
  <r>
    <n v="2017"/>
    <n v="21060"/>
    <n v="137800"/>
    <n v="15.28"/>
    <x v="0"/>
    <x v="3"/>
  </r>
  <r>
    <n v="2018"/>
    <n v="1541"/>
    <n v="13640"/>
    <n v="11.3"/>
    <x v="2"/>
    <x v="2"/>
  </r>
  <r>
    <n v="2019"/>
    <n v="2526"/>
    <n v="17990"/>
    <n v="14.04"/>
    <x v="2"/>
    <x v="2"/>
  </r>
  <r>
    <n v="2020"/>
    <n v="4436"/>
    <n v="33020"/>
    <n v="13.43"/>
    <x v="2"/>
    <x v="2"/>
  </r>
  <r>
    <n v="2021"/>
    <n v="602600"/>
    <n v="2514000"/>
    <n v="23.97"/>
    <x v="0"/>
    <x v="3"/>
  </r>
  <r>
    <n v="2022"/>
    <n v="2629"/>
    <n v="36960"/>
    <n v="7.11"/>
    <x v="0"/>
    <x v="1"/>
  </r>
  <r>
    <n v="2023"/>
    <n v="3229"/>
    <n v="43530"/>
    <n v="7.42"/>
    <x v="1"/>
    <x v="0"/>
  </r>
  <r>
    <n v="2024"/>
    <n v="366"/>
    <n v="5582"/>
    <n v="6.56"/>
    <x v="2"/>
    <x v="2"/>
  </r>
  <r>
    <n v="2025"/>
    <n v="41350"/>
    <n v="183200"/>
    <n v="22.57"/>
    <x v="2"/>
    <x v="2"/>
  </r>
  <r>
    <n v="2026"/>
    <n v="6106"/>
    <n v="53400"/>
    <n v="11.43"/>
    <x v="0"/>
    <x v="0"/>
  </r>
  <r>
    <n v="2027"/>
    <n v="0"/>
    <n v="29700"/>
    <n v="0"/>
    <x v="0"/>
    <x v="1"/>
  </r>
  <r>
    <n v="2028"/>
    <n v="5388"/>
    <n v="37770"/>
    <n v="14.27"/>
    <x v="2"/>
    <x v="2"/>
  </r>
  <r>
    <n v="2029"/>
    <n v="5363"/>
    <n v="42020"/>
    <n v="12.76"/>
    <x v="0"/>
    <x v="2"/>
  </r>
  <r>
    <n v="2030"/>
    <n v="6258"/>
    <n v="45260"/>
    <n v="13.83"/>
    <x v="2"/>
    <x v="2"/>
  </r>
  <r>
    <n v="2031"/>
    <n v="10040"/>
    <n v="73050"/>
    <n v="13.74"/>
    <x v="0"/>
    <x v="1"/>
  </r>
  <r>
    <n v="2032"/>
    <n v="3292"/>
    <n v="32380"/>
    <n v="10.17"/>
    <x v="1"/>
    <x v="1"/>
  </r>
  <r>
    <n v="2033"/>
    <n v="1247"/>
    <n v="27690"/>
    <n v="4.5"/>
    <x v="0"/>
    <x v="5"/>
  </r>
  <r>
    <n v="2034"/>
    <n v="15300"/>
    <n v="71620"/>
    <n v="21.36"/>
    <x v="2"/>
    <x v="2"/>
  </r>
  <r>
    <n v="2035"/>
    <n v="35200"/>
    <n v="144700"/>
    <n v="24.33"/>
    <x v="0"/>
    <x v="1"/>
  </r>
  <r>
    <n v="2036"/>
    <n v="226"/>
    <n v="4576"/>
    <n v="4.9400000000000004"/>
    <x v="2"/>
    <x v="2"/>
  </r>
  <r>
    <n v="2037"/>
    <n v="163500"/>
    <n v="647300"/>
    <n v="25.26"/>
    <x v="0"/>
    <x v="3"/>
  </r>
  <r>
    <n v="2038"/>
    <n v="2900"/>
    <n v="21500"/>
    <n v="13.49"/>
    <x v="2"/>
    <x v="2"/>
  </r>
  <r>
    <n v="2039"/>
    <n v="29210"/>
    <n v="133900"/>
    <n v="21.81"/>
    <x v="0"/>
    <x v="2"/>
  </r>
  <r>
    <n v="2040"/>
    <n v="0"/>
    <n v="11390"/>
    <n v="0"/>
    <x v="0"/>
    <x v="2"/>
  </r>
  <r>
    <n v="2041"/>
    <n v="6739"/>
    <n v="66760"/>
    <n v="10.09"/>
    <x v="0"/>
    <x v="0"/>
  </r>
  <r>
    <n v="2042"/>
    <n v="5030"/>
    <n v="52820"/>
    <n v="9.52"/>
    <x v="0"/>
    <x v="2"/>
  </r>
  <r>
    <n v="2043"/>
    <n v="23490"/>
    <n v="138900"/>
    <n v="16.91"/>
    <x v="0"/>
    <x v="2"/>
  </r>
  <r>
    <n v="2044"/>
    <n v="4346"/>
    <n v="40300"/>
    <n v="10.78"/>
    <x v="1"/>
    <x v="3"/>
  </r>
  <r>
    <n v="2045"/>
    <n v="10380"/>
    <n v="83820"/>
    <n v="12.38"/>
    <x v="0"/>
    <x v="0"/>
  </r>
  <r>
    <n v="2046"/>
    <n v="44130"/>
    <n v="285800"/>
    <n v="15.44"/>
    <x v="0"/>
    <x v="2"/>
  </r>
  <r>
    <n v="2047"/>
    <n v="3014"/>
    <n v="28430"/>
    <n v="10.6"/>
    <x v="1"/>
    <x v="1"/>
  </r>
  <r>
    <n v="2048"/>
    <n v="657"/>
    <n v="9520"/>
    <n v="6.9"/>
    <x v="2"/>
    <x v="2"/>
  </r>
  <r>
    <n v="2049"/>
    <n v="10410"/>
    <n v="87050"/>
    <n v="11.96"/>
    <x v="0"/>
    <x v="0"/>
  </r>
  <r>
    <n v="2050"/>
    <n v="551"/>
    <n v="8830"/>
    <n v="6.24"/>
    <x v="2"/>
    <x v="2"/>
  </r>
  <r>
    <n v="2051"/>
    <n v="7483"/>
    <n v="73280"/>
    <n v="10.210000000000001"/>
    <x v="0"/>
    <x v="2"/>
  </r>
  <r>
    <n v="2052"/>
    <n v="258"/>
    <n v="3808"/>
    <n v="6.78"/>
    <x v="2"/>
    <x v="2"/>
  </r>
  <r>
    <n v="2053"/>
    <n v="3422"/>
    <n v="29090"/>
    <n v="11.76"/>
    <x v="2"/>
    <x v="2"/>
  </r>
  <r>
    <n v="2054"/>
    <n v="689100"/>
    <n v="3273000"/>
    <n v="21.05"/>
    <x v="0"/>
    <x v="0"/>
  </r>
  <r>
    <n v="2055"/>
    <n v="2664"/>
    <n v="22140"/>
    <n v="12.03"/>
    <x v="2"/>
    <x v="2"/>
  </r>
  <r>
    <n v="2056"/>
    <n v="3557"/>
    <n v="44560"/>
    <n v="7.98"/>
    <x v="0"/>
    <x v="3"/>
  </r>
  <r>
    <n v="2057"/>
    <n v="246400"/>
    <n v="708200"/>
    <n v="34.79"/>
    <x v="0"/>
    <x v="2"/>
  </r>
  <r>
    <n v="2058"/>
    <n v="25090"/>
    <n v="90360"/>
    <n v="27.77"/>
    <x v="2"/>
    <x v="2"/>
  </r>
  <r>
    <n v="2059"/>
    <n v="222"/>
    <n v="3885"/>
    <n v="5.71"/>
    <x v="2"/>
    <x v="2"/>
  </r>
  <r>
    <n v="2060"/>
    <n v="185000"/>
    <n v="566200"/>
    <n v="32.67"/>
    <x v="0"/>
    <x v="2"/>
  </r>
  <r>
    <n v="2061"/>
    <n v="15240"/>
    <n v="33090"/>
    <n v="46.06"/>
    <x v="2"/>
    <x v="2"/>
  </r>
  <r>
    <n v="2062"/>
    <n v="2760"/>
    <n v="24660"/>
    <n v="11.19"/>
    <x v="0"/>
    <x v="1"/>
  </r>
  <r>
    <n v="2063"/>
    <n v="166"/>
    <n v="2715"/>
    <n v="6.11"/>
    <x v="0"/>
    <x v="2"/>
  </r>
  <r>
    <n v="2064"/>
    <n v="7426"/>
    <n v="38640"/>
    <n v="19.22"/>
    <x v="2"/>
    <x v="2"/>
  </r>
  <r>
    <n v="2065"/>
    <n v="772"/>
    <n v="13130"/>
    <n v="5.88"/>
    <x v="0"/>
    <x v="2"/>
  </r>
  <r>
    <n v="2066"/>
    <n v="687"/>
    <n v="14140"/>
    <n v="4.8600000000000003"/>
    <x v="2"/>
    <x v="2"/>
  </r>
  <r>
    <n v="2067"/>
    <n v="2084"/>
    <n v="22970"/>
    <n v="9.07"/>
    <x v="1"/>
    <x v="0"/>
  </r>
  <r>
    <n v="2068"/>
    <n v="7895"/>
    <n v="48600"/>
    <n v="16.239999999999998"/>
    <x v="2"/>
    <x v="2"/>
  </r>
  <r>
    <n v="2069"/>
    <n v="148400"/>
    <n v="425800"/>
    <n v="34.85"/>
    <x v="0"/>
    <x v="0"/>
  </r>
  <r>
    <n v="2070"/>
    <n v="2145"/>
    <n v="19670"/>
    <n v="10.9"/>
    <x v="2"/>
    <x v="2"/>
  </r>
  <r>
    <n v="2071"/>
    <n v="260"/>
    <n v="2759"/>
    <n v="9.42"/>
    <x v="2"/>
    <x v="2"/>
  </r>
  <r>
    <n v="2072"/>
    <n v="100000"/>
    <n v="268900"/>
    <n v="37.19"/>
    <x v="0"/>
    <x v="2"/>
  </r>
  <r>
    <n v="2073"/>
    <n v="12590"/>
    <n v="98650"/>
    <n v="12.76"/>
    <x v="0"/>
    <x v="0"/>
  </r>
  <r>
    <n v="2074"/>
    <n v="1311"/>
    <n v="21820"/>
    <n v="6.01"/>
    <x v="2"/>
    <x v="2"/>
  </r>
  <r>
    <n v="2075"/>
    <n v="492"/>
    <n v="6013"/>
    <n v="8.18"/>
    <x v="2"/>
    <x v="2"/>
  </r>
  <r>
    <n v="2076"/>
    <n v="19100"/>
    <n v="146500"/>
    <n v="13.04"/>
    <x v="0"/>
    <x v="2"/>
  </r>
  <r>
    <n v="2077"/>
    <n v="765"/>
    <n v="6631"/>
    <n v="11.54"/>
    <x v="2"/>
    <x v="2"/>
  </r>
  <r>
    <n v="2078"/>
    <n v="4513"/>
    <n v="30440"/>
    <n v="14.83"/>
    <x v="2"/>
    <x v="2"/>
  </r>
  <r>
    <n v="2079"/>
    <n v="115"/>
    <n v="14730"/>
    <n v="0.78"/>
    <x v="1"/>
    <x v="1"/>
  </r>
  <r>
    <n v="2080"/>
    <n v="0"/>
    <n v="78350"/>
    <n v="0"/>
    <x v="0"/>
    <x v="2"/>
  </r>
  <r>
    <n v="2081"/>
    <n v="8009"/>
    <n v="67050"/>
    <n v="11.94"/>
    <x v="0"/>
    <x v="2"/>
  </r>
  <r>
    <n v="2082"/>
    <n v="1590"/>
    <n v="15230"/>
    <n v="10.44"/>
    <x v="0"/>
    <x v="2"/>
  </r>
  <r>
    <n v="2083"/>
    <n v="2573"/>
    <n v="19820"/>
    <n v="12.98"/>
    <x v="2"/>
    <x v="2"/>
  </r>
  <r>
    <n v="2084"/>
    <n v="2849"/>
    <n v="60770"/>
    <n v="4.6900000000000004"/>
    <x v="0"/>
    <x v="3"/>
  </r>
  <r>
    <n v="2085"/>
    <n v="129"/>
    <n v="1277"/>
    <n v="10.1"/>
    <x v="2"/>
    <x v="2"/>
  </r>
  <r>
    <n v="2086"/>
    <n v="19730"/>
    <n v="97550"/>
    <n v="20.23"/>
    <x v="0"/>
    <x v="2"/>
  </r>
  <r>
    <n v="2087"/>
    <n v="26590"/>
    <n v="150200"/>
    <n v="17.7"/>
    <x v="0"/>
    <x v="3"/>
  </r>
  <r>
    <n v="2088"/>
    <n v="1233"/>
    <n v="20520"/>
    <n v="6.01"/>
    <x v="1"/>
    <x v="0"/>
  </r>
  <r>
    <n v="2089"/>
    <n v="355"/>
    <n v="28230"/>
    <n v="1.26"/>
    <x v="1"/>
    <x v="1"/>
  </r>
  <r>
    <n v="2090"/>
    <n v="3105"/>
    <n v="35700"/>
    <n v="8.6999999999999993"/>
    <x v="0"/>
    <x v="2"/>
  </r>
  <r>
    <n v="2091"/>
    <n v="12690"/>
    <n v="93820"/>
    <n v="13.53"/>
    <x v="0"/>
    <x v="2"/>
  </r>
  <r>
    <n v="2092"/>
    <n v="3014"/>
    <n v="28110"/>
    <n v="10.72"/>
    <x v="0"/>
    <x v="0"/>
  </r>
  <r>
    <n v="2093"/>
    <n v="4555"/>
    <n v="47430"/>
    <n v="9.6"/>
    <x v="2"/>
    <x v="2"/>
  </r>
  <r>
    <n v="2094"/>
    <n v="24880"/>
    <n v="119900"/>
    <n v="20.75"/>
    <x v="0"/>
    <x v="2"/>
  </r>
  <r>
    <n v="2095"/>
    <n v="53"/>
    <n v="1538"/>
    <n v="3.45"/>
    <x v="2"/>
    <x v="2"/>
  </r>
  <r>
    <n v="2096"/>
    <n v="0"/>
    <n v="8573"/>
    <n v="0"/>
    <x v="2"/>
    <x v="2"/>
  </r>
  <r>
    <n v="2097"/>
    <n v="0"/>
    <n v="58190"/>
    <n v="0"/>
    <x v="0"/>
    <x v="2"/>
  </r>
  <r>
    <n v="2098"/>
    <n v="2898"/>
    <n v="21400"/>
    <n v="13.54"/>
    <x v="2"/>
    <x v="2"/>
  </r>
  <r>
    <n v="2099"/>
    <n v="260"/>
    <n v="6310"/>
    <n v="4.12"/>
    <x v="0"/>
    <x v="0"/>
  </r>
  <r>
    <n v="2100"/>
    <n v="0"/>
    <n v="979"/>
    <n v="0"/>
    <x v="2"/>
    <x v="2"/>
  </r>
  <r>
    <n v="2101"/>
    <n v="7943"/>
    <n v="70430"/>
    <n v="11.28"/>
    <x v="0"/>
    <x v="4"/>
  </r>
  <r>
    <n v="2102"/>
    <n v="5639"/>
    <n v="72810"/>
    <n v="7.74"/>
    <x v="0"/>
    <x v="3"/>
  </r>
  <r>
    <n v="2103"/>
    <n v="18440"/>
    <n v="123000"/>
    <n v="14.99"/>
    <x v="0"/>
    <x v="1"/>
  </r>
  <r>
    <n v="2104"/>
    <n v="71"/>
    <n v="11680"/>
    <n v="0.61"/>
    <x v="1"/>
    <x v="1"/>
  </r>
  <r>
    <n v="2105"/>
    <n v="4353"/>
    <n v="30960"/>
    <n v="14.06"/>
    <x v="2"/>
    <x v="2"/>
  </r>
  <r>
    <n v="2106"/>
    <n v="84030"/>
    <n v="260400"/>
    <n v="32.270000000000003"/>
    <x v="0"/>
    <x v="0"/>
  </r>
  <r>
    <n v="2107"/>
    <n v="1692"/>
    <n v="15770"/>
    <n v="10.73"/>
    <x v="0"/>
    <x v="2"/>
  </r>
  <r>
    <n v="2108"/>
    <n v="329"/>
    <n v="18620"/>
    <n v="1.77"/>
    <x v="1"/>
    <x v="4"/>
  </r>
  <r>
    <n v="2109"/>
    <n v="114"/>
    <n v="2975"/>
    <n v="3.83"/>
    <x v="0"/>
    <x v="0"/>
  </r>
  <r>
    <n v="2110"/>
    <n v="7084"/>
    <n v="37770"/>
    <n v="18.760000000000002"/>
    <x v="2"/>
    <x v="2"/>
  </r>
  <r>
    <n v="2111"/>
    <n v="1964000"/>
    <n v="4813000"/>
    <n v="40.81"/>
    <x v="0"/>
    <x v="2"/>
  </r>
  <r>
    <n v="2112"/>
    <n v="7228"/>
    <n v="65260"/>
    <n v="11.08"/>
    <x v="0"/>
    <x v="0"/>
  </r>
  <r>
    <n v="2113"/>
    <n v="2505"/>
    <n v="20040"/>
    <n v="12.5"/>
    <x v="2"/>
    <x v="2"/>
  </r>
  <r>
    <n v="2114"/>
    <n v="0"/>
    <n v="3579"/>
    <n v="0"/>
    <x v="2"/>
    <x v="2"/>
  </r>
  <r>
    <n v="2115"/>
    <n v="16000"/>
    <n v="93800"/>
    <n v="17.059999999999999"/>
    <x v="0"/>
    <x v="1"/>
  </r>
  <r>
    <n v="2116"/>
    <n v="2516"/>
    <n v="16000"/>
    <n v="15.73"/>
    <x v="2"/>
    <x v="2"/>
  </r>
  <r>
    <n v="2117"/>
    <n v="85800"/>
    <n v="311100"/>
    <n v="27.58"/>
    <x v="0"/>
    <x v="0"/>
  </r>
  <r>
    <n v="2118"/>
    <n v="1677"/>
    <n v="37470"/>
    <n v="4.4800000000000004"/>
    <x v="0"/>
    <x v="0"/>
  </r>
  <r>
    <n v="2119"/>
    <n v="7672"/>
    <n v="44690"/>
    <n v="17.170000000000002"/>
    <x v="1"/>
    <x v="2"/>
  </r>
  <r>
    <n v="2120"/>
    <n v="10410"/>
    <n v="46120"/>
    <n v="22.57"/>
    <x v="0"/>
    <x v="2"/>
  </r>
  <r>
    <n v="2121"/>
    <n v="2582"/>
    <n v="25330"/>
    <n v="10.19"/>
    <x v="0"/>
    <x v="2"/>
  </r>
  <r>
    <n v="2122"/>
    <n v="813"/>
    <n v="16620"/>
    <n v="4.8899999999999997"/>
    <x v="0"/>
    <x v="2"/>
  </r>
  <r>
    <n v="2123"/>
    <n v="12990"/>
    <n v="64900"/>
    <n v="20.02"/>
    <x v="2"/>
    <x v="2"/>
  </r>
  <r>
    <n v="2124"/>
    <n v="6376"/>
    <n v="31200"/>
    <n v="20.440000000000001"/>
    <x v="2"/>
    <x v="2"/>
  </r>
  <r>
    <n v="2125"/>
    <n v="4593"/>
    <n v="37750"/>
    <n v="12.17"/>
    <x v="0"/>
    <x v="2"/>
  </r>
  <r>
    <n v="2126"/>
    <n v="7805"/>
    <n v="74820"/>
    <n v="10.43"/>
    <x v="0"/>
    <x v="3"/>
  </r>
  <r>
    <n v="2127"/>
    <n v="6976"/>
    <n v="56850"/>
    <n v="12.27"/>
    <x v="0"/>
    <x v="2"/>
  </r>
  <r>
    <n v="2128"/>
    <n v="34040"/>
    <n v="108600"/>
    <n v="31.34"/>
    <x v="0"/>
    <x v="1"/>
  </r>
  <r>
    <n v="2129"/>
    <n v="427600"/>
    <n v="1241000"/>
    <n v="34.46"/>
    <x v="0"/>
    <x v="2"/>
  </r>
  <r>
    <n v="2130"/>
    <n v="22480"/>
    <n v="145900"/>
    <n v="15.41"/>
    <x v="0"/>
    <x v="0"/>
  </r>
  <r>
    <n v="2131"/>
    <n v="30480"/>
    <n v="104000"/>
    <n v="29.31"/>
    <x v="0"/>
    <x v="0"/>
  </r>
  <r>
    <n v="2132"/>
    <n v="3859"/>
    <n v="30750"/>
    <n v="12.55"/>
    <x v="2"/>
    <x v="2"/>
  </r>
  <r>
    <n v="2133"/>
    <n v="220"/>
    <n v="28090"/>
    <n v="0.78"/>
    <x v="0"/>
    <x v="3"/>
  </r>
  <r>
    <n v="2134"/>
    <n v="17930"/>
    <n v="117900"/>
    <n v="15.21"/>
    <x v="0"/>
    <x v="2"/>
  </r>
  <r>
    <n v="2135"/>
    <n v="4194"/>
    <n v="43010"/>
    <n v="9.75"/>
    <x v="0"/>
    <x v="2"/>
  </r>
  <r>
    <n v="2136"/>
    <n v="7577"/>
    <n v="72830"/>
    <n v="10.4"/>
    <x v="0"/>
    <x v="0"/>
  </r>
  <r>
    <n v="2137"/>
    <n v="52940"/>
    <n v="223000"/>
    <n v="23.74"/>
    <x v="0"/>
    <x v="2"/>
  </r>
  <r>
    <n v="2138"/>
    <n v="443"/>
    <n v="8471"/>
    <n v="5.23"/>
    <x v="2"/>
    <x v="2"/>
  </r>
  <r>
    <n v="2139"/>
    <n v="2850"/>
    <n v="25870"/>
    <n v="11.02"/>
    <x v="1"/>
    <x v="1"/>
  </r>
  <r>
    <n v="2140"/>
    <n v="489"/>
    <n v="8066"/>
    <n v="6.06"/>
    <x v="1"/>
    <x v="1"/>
  </r>
  <r>
    <n v="2141"/>
    <n v="867"/>
    <n v="2827"/>
    <n v="30.67"/>
    <x v="0"/>
    <x v="2"/>
  </r>
  <r>
    <n v="2142"/>
    <n v="3331"/>
    <n v="14280"/>
    <n v="23.33"/>
    <x v="2"/>
    <x v="2"/>
  </r>
  <r>
    <n v="2143"/>
    <n v="805"/>
    <n v="10470"/>
    <n v="7.69"/>
    <x v="1"/>
    <x v="1"/>
  </r>
  <r>
    <n v="2144"/>
    <n v="444"/>
    <n v="3417"/>
    <n v="12.99"/>
    <x v="2"/>
    <x v="2"/>
  </r>
  <r>
    <n v="2145"/>
    <n v="0"/>
    <n v="31610"/>
    <n v="0"/>
    <x v="1"/>
    <x v="3"/>
  </r>
  <r>
    <n v="2146"/>
    <n v="33150"/>
    <n v="168000"/>
    <n v="19.73"/>
    <x v="0"/>
    <x v="1"/>
  </r>
  <r>
    <n v="2147"/>
    <n v="45200"/>
    <n v="173600"/>
    <n v="26.04"/>
    <x v="2"/>
    <x v="2"/>
  </r>
  <r>
    <n v="2148"/>
    <n v="17590"/>
    <n v="98800"/>
    <n v="17.8"/>
    <x v="0"/>
    <x v="1"/>
  </r>
  <r>
    <n v="2149"/>
    <n v="2214"/>
    <n v="18430"/>
    <n v="12.01"/>
    <x v="2"/>
    <x v="2"/>
  </r>
  <r>
    <n v="2150"/>
    <n v="1444"/>
    <n v="19010"/>
    <n v="7.6"/>
    <x v="1"/>
    <x v="0"/>
  </r>
  <r>
    <n v="2151"/>
    <n v="17"/>
    <n v="7118"/>
    <n v="0.24"/>
    <x v="0"/>
    <x v="1"/>
  </r>
  <r>
    <n v="2152"/>
    <n v="33060"/>
    <n v="144100"/>
    <n v="22.94"/>
    <x v="0"/>
    <x v="0"/>
  </r>
  <r>
    <n v="2153"/>
    <n v="4583"/>
    <n v="58230"/>
    <n v="7.87"/>
    <x v="2"/>
    <x v="2"/>
  </r>
  <r>
    <n v="2154"/>
    <n v="52530"/>
    <n v="269200"/>
    <n v="19.510000000000002"/>
    <x v="0"/>
    <x v="2"/>
  </r>
  <r>
    <n v="2155"/>
    <n v="1973"/>
    <n v="32480"/>
    <n v="6.07"/>
    <x v="0"/>
    <x v="0"/>
  </r>
  <r>
    <n v="2156"/>
    <n v="29000"/>
    <n v="294700"/>
    <n v="9.84"/>
    <x v="0"/>
    <x v="2"/>
  </r>
  <r>
    <n v="2157"/>
    <n v="6222"/>
    <n v="38820"/>
    <n v="16.03"/>
    <x v="2"/>
    <x v="2"/>
  </r>
  <r>
    <n v="2158"/>
    <n v="736"/>
    <n v="8084"/>
    <n v="9.1"/>
    <x v="2"/>
    <x v="2"/>
  </r>
  <r>
    <n v="2159"/>
    <n v="3528"/>
    <n v="36690"/>
    <n v="9.6199999999999992"/>
    <x v="1"/>
    <x v="1"/>
  </r>
  <r>
    <n v="2160"/>
    <n v="710"/>
    <n v="5963"/>
    <n v="11.91"/>
    <x v="2"/>
    <x v="2"/>
  </r>
  <r>
    <n v="2161"/>
    <n v="743"/>
    <n v="27170"/>
    <n v="2.73"/>
    <x v="0"/>
    <x v="2"/>
  </r>
  <r>
    <n v="2162"/>
    <n v="1133000"/>
    <n v="2844000"/>
    <n v="39.840000000000003"/>
    <x v="3"/>
    <x v="2"/>
  </r>
  <r>
    <n v="2163"/>
    <n v="6080"/>
    <n v="44540"/>
    <n v="13.65"/>
    <x v="1"/>
    <x v="1"/>
  </r>
  <r>
    <n v="2164"/>
    <n v="13120"/>
    <n v="72800"/>
    <n v="18.02"/>
    <x v="1"/>
    <x v="2"/>
  </r>
  <r>
    <n v="2165"/>
    <n v="3943"/>
    <n v="40940"/>
    <n v="9.6300000000000008"/>
    <x v="0"/>
    <x v="3"/>
  </r>
  <r>
    <n v="2166"/>
    <n v="991"/>
    <n v="17120"/>
    <n v="5.79"/>
    <x v="0"/>
    <x v="1"/>
  </r>
  <r>
    <n v="2167"/>
    <n v="2687"/>
    <n v="41560"/>
    <n v="6.47"/>
    <x v="0"/>
    <x v="3"/>
  </r>
  <r>
    <n v="2168"/>
    <n v="2776"/>
    <n v="17450"/>
    <n v="15.91"/>
    <x v="2"/>
    <x v="2"/>
  </r>
  <r>
    <n v="2169"/>
    <n v="156"/>
    <n v="2477"/>
    <n v="6.3"/>
    <x v="2"/>
    <x v="2"/>
  </r>
  <r>
    <n v="2170"/>
    <n v="0"/>
    <n v="31210"/>
    <n v="0"/>
    <x v="0"/>
    <x v="1"/>
  </r>
  <r>
    <n v="2171"/>
    <n v="6965"/>
    <n v="36060"/>
    <n v="19.32"/>
    <x v="2"/>
    <x v="2"/>
  </r>
  <r>
    <n v="2172"/>
    <n v="5877"/>
    <n v="48010"/>
    <n v="12.24"/>
    <x v="0"/>
    <x v="0"/>
  </r>
  <r>
    <n v="2173"/>
    <n v="46680"/>
    <n v="285200"/>
    <n v="16.37"/>
    <x v="0"/>
    <x v="1"/>
  </r>
  <r>
    <n v="2174"/>
    <n v="11420"/>
    <n v="75070"/>
    <n v="15.21"/>
    <x v="0"/>
    <x v="2"/>
  </r>
  <r>
    <n v="2175"/>
    <n v="4981"/>
    <n v="44970"/>
    <n v="11.08"/>
    <x v="0"/>
    <x v="2"/>
  </r>
  <r>
    <n v="2176"/>
    <n v="23270"/>
    <n v="79630"/>
    <n v="29.22"/>
    <x v="2"/>
    <x v="2"/>
  </r>
  <r>
    <n v="2177"/>
    <n v="0"/>
    <n v="2432"/>
    <n v="0"/>
    <x v="2"/>
    <x v="2"/>
  </r>
  <r>
    <n v="2178"/>
    <n v="32660"/>
    <n v="149500"/>
    <n v="21.85"/>
    <x v="0"/>
    <x v="2"/>
  </r>
  <r>
    <n v="2179"/>
    <n v="0"/>
    <n v="5366"/>
    <n v="0"/>
    <x v="0"/>
    <x v="0"/>
  </r>
  <r>
    <n v="2180"/>
    <n v="3835"/>
    <n v="32930"/>
    <n v="11.65"/>
    <x v="1"/>
    <x v="2"/>
  </r>
  <r>
    <n v="2181"/>
    <n v="3639"/>
    <n v="28400"/>
    <n v="12.81"/>
    <x v="2"/>
    <x v="2"/>
  </r>
  <r>
    <n v="2182"/>
    <n v="24840"/>
    <n v="53770"/>
    <n v="46.2"/>
    <x v="0"/>
    <x v="1"/>
  </r>
  <r>
    <n v="2183"/>
    <n v="22880"/>
    <n v="132600"/>
    <n v="17.25"/>
    <x v="0"/>
    <x v="1"/>
  </r>
  <r>
    <n v="2184"/>
    <n v="4536"/>
    <n v="37870"/>
    <n v="11.98"/>
    <x v="0"/>
    <x v="2"/>
  </r>
  <r>
    <n v="2185"/>
    <n v="1200"/>
    <n v="3099"/>
    <n v="38.72"/>
    <x v="2"/>
    <x v="2"/>
  </r>
  <r>
    <n v="2186"/>
    <n v="3171"/>
    <n v="47160"/>
    <n v="6.72"/>
    <x v="0"/>
    <x v="0"/>
  </r>
  <r>
    <n v="2187"/>
    <n v="1816"/>
    <n v="16580"/>
    <n v="10.95"/>
    <x v="1"/>
    <x v="3"/>
  </r>
  <r>
    <n v="2188"/>
    <n v="2435"/>
    <n v="17680"/>
    <n v="13.77"/>
    <x v="0"/>
    <x v="2"/>
  </r>
  <r>
    <n v="2189"/>
    <n v="134800"/>
    <n v="453400"/>
    <n v="29.73"/>
    <x v="0"/>
    <x v="0"/>
  </r>
  <r>
    <n v="2190"/>
    <n v="10100"/>
    <n v="84840"/>
    <n v="11.9"/>
    <x v="0"/>
    <x v="0"/>
  </r>
  <r>
    <n v="2191"/>
    <n v="1348"/>
    <n v="11870"/>
    <n v="11.36"/>
    <x v="2"/>
    <x v="2"/>
  </r>
  <r>
    <n v="2192"/>
    <n v="1629"/>
    <n v="24930"/>
    <n v="6.53"/>
    <x v="0"/>
    <x v="2"/>
  </r>
  <r>
    <n v="2193"/>
    <n v="13010"/>
    <n v="62840"/>
    <n v="20.7"/>
    <x v="2"/>
    <x v="2"/>
  </r>
  <r>
    <n v="2194"/>
    <n v="7718"/>
    <n v="57600"/>
    <n v="13.4"/>
    <x v="0"/>
    <x v="1"/>
  </r>
  <r>
    <n v="2195"/>
    <n v="10620"/>
    <n v="78270"/>
    <n v="13.57"/>
    <x v="0"/>
    <x v="0"/>
  </r>
  <r>
    <n v="2196"/>
    <n v="778"/>
    <n v="20730"/>
    <n v="3.75"/>
    <x v="1"/>
    <x v="6"/>
  </r>
  <r>
    <n v="2197"/>
    <n v="0"/>
    <n v="6599"/>
    <n v="0"/>
    <x v="2"/>
    <x v="2"/>
  </r>
  <r>
    <n v="2198"/>
    <n v="38"/>
    <n v="3060"/>
    <n v="1.24"/>
    <x v="2"/>
    <x v="0"/>
  </r>
  <r>
    <n v="2199"/>
    <n v="4125"/>
    <n v="28860"/>
    <n v="14.29"/>
    <x v="2"/>
    <x v="2"/>
  </r>
  <r>
    <n v="2200"/>
    <n v="1722"/>
    <n v="29600"/>
    <n v="5.82"/>
    <x v="0"/>
    <x v="0"/>
  </r>
  <r>
    <n v="2201"/>
    <n v="8968"/>
    <n v="62850"/>
    <n v="14.27"/>
    <x v="0"/>
    <x v="2"/>
  </r>
  <r>
    <n v="2202"/>
    <n v="74020"/>
    <n v="150200"/>
    <n v="49.28"/>
    <x v="2"/>
    <x v="2"/>
  </r>
  <r>
    <n v="2203"/>
    <n v="3793"/>
    <n v="45950"/>
    <n v="8.25"/>
    <x v="0"/>
    <x v="0"/>
  </r>
  <r>
    <n v="2204"/>
    <n v="7194"/>
    <n v="63960"/>
    <n v="11.25"/>
    <x v="0"/>
    <x v="1"/>
  </r>
  <r>
    <n v="2205"/>
    <n v="792"/>
    <n v="6309"/>
    <n v="12.55"/>
    <x v="0"/>
    <x v="2"/>
  </r>
  <r>
    <n v="2206"/>
    <n v="6726"/>
    <n v="47580"/>
    <n v="14.14"/>
    <x v="2"/>
    <x v="2"/>
  </r>
  <r>
    <n v="2207"/>
    <n v="22420"/>
    <n v="131000"/>
    <n v="17.11"/>
    <x v="0"/>
    <x v="1"/>
  </r>
  <r>
    <n v="2208"/>
    <n v="23780"/>
    <n v="114800"/>
    <n v="20.71"/>
    <x v="0"/>
    <x v="2"/>
  </r>
  <r>
    <n v="2209"/>
    <n v="3016"/>
    <n v="22860"/>
    <n v="13.19"/>
    <x v="2"/>
    <x v="2"/>
  </r>
  <r>
    <n v="2210"/>
    <n v="953"/>
    <n v="13190"/>
    <n v="7.23"/>
    <x v="2"/>
    <x v="0"/>
  </r>
  <r>
    <n v="2211"/>
    <n v="86190"/>
    <n v="337200"/>
    <n v="25.56"/>
    <x v="0"/>
    <x v="1"/>
  </r>
  <r>
    <n v="2212"/>
    <n v="7760"/>
    <n v="70100"/>
    <n v="11.07"/>
    <x v="0"/>
    <x v="2"/>
  </r>
  <r>
    <n v="2213"/>
    <n v="4502"/>
    <n v="72690"/>
    <n v="6.19"/>
    <x v="0"/>
    <x v="3"/>
  </r>
  <r>
    <n v="2214"/>
    <n v="599900"/>
    <n v="1952000"/>
    <n v="30.73"/>
    <x v="0"/>
    <x v="2"/>
  </r>
  <r>
    <n v="2215"/>
    <n v="0"/>
    <n v="36920"/>
    <n v="0"/>
    <x v="0"/>
    <x v="6"/>
  </r>
  <r>
    <n v="2216"/>
    <n v="21420"/>
    <n v="107200"/>
    <n v="19.98"/>
    <x v="0"/>
    <x v="1"/>
  </r>
  <r>
    <n v="2217"/>
    <n v="35400"/>
    <n v="143900"/>
    <n v="24.6"/>
    <x v="1"/>
    <x v="1"/>
  </r>
  <r>
    <n v="2218"/>
    <n v="1339"/>
    <n v="11580"/>
    <n v="11.56"/>
    <x v="2"/>
    <x v="2"/>
  </r>
  <r>
    <n v="2219"/>
    <n v="70600"/>
    <n v="219900"/>
    <n v="32.11"/>
    <x v="0"/>
    <x v="1"/>
  </r>
  <r>
    <n v="2220"/>
    <n v="9386"/>
    <n v="68900"/>
    <n v="13.62"/>
    <x v="0"/>
    <x v="1"/>
  </r>
  <r>
    <n v="2221"/>
    <n v="767100"/>
    <n v="4734000"/>
    <n v="16.2"/>
    <x v="1"/>
    <x v="3"/>
  </r>
  <r>
    <n v="2222"/>
    <n v="928"/>
    <n v="19290"/>
    <n v="4.8099999999999996"/>
    <x v="1"/>
    <x v="3"/>
  </r>
  <r>
    <n v="2223"/>
    <n v="682"/>
    <n v="6788"/>
    <n v="10.050000000000001"/>
    <x v="2"/>
    <x v="2"/>
  </r>
  <r>
    <n v="2224"/>
    <n v="7905"/>
    <n v="73700"/>
    <n v="10.73"/>
    <x v="0"/>
    <x v="3"/>
  </r>
  <r>
    <n v="2225"/>
    <n v="542"/>
    <n v="9394"/>
    <n v="5.77"/>
    <x v="2"/>
    <x v="2"/>
  </r>
  <r>
    <n v="2226"/>
    <n v="5652"/>
    <n v="37840"/>
    <n v="14.94"/>
    <x v="0"/>
    <x v="2"/>
  </r>
  <r>
    <n v="2227"/>
    <n v="0"/>
    <n v="728"/>
    <n v="0"/>
    <x v="2"/>
    <x v="2"/>
  </r>
  <r>
    <n v="2228"/>
    <n v="368"/>
    <n v="3628"/>
    <n v="10.14"/>
    <x v="2"/>
    <x v="2"/>
  </r>
  <r>
    <n v="2229"/>
    <n v="6633"/>
    <n v="40600"/>
    <n v="16.34"/>
    <x v="2"/>
    <x v="2"/>
  </r>
  <r>
    <n v="2230"/>
    <n v="2131"/>
    <n v="21370"/>
    <n v="9.9700000000000006"/>
    <x v="2"/>
    <x v="2"/>
  </r>
  <r>
    <n v="2231"/>
    <n v="2015"/>
    <n v="15880"/>
    <n v="12.69"/>
    <x v="2"/>
    <x v="2"/>
  </r>
  <r>
    <n v="2232"/>
    <n v="994"/>
    <n v="10390"/>
    <n v="9.57"/>
    <x v="2"/>
    <x v="2"/>
  </r>
  <r>
    <n v="2233"/>
    <n v="4819"/>
    <n v="41000"/>
    <n v="11.75"/>
    <x v="0"/>
    <x v="3"/>
  </r>
  <r>
    <n v="2234"/>
    <n v="3436"/>
    <n v="29790"/>
    <n v="11.53"/>
    <x v="0"/>
    <x v="1"/>
  </r>
  <r>
    <n v="2235"/>
    <n v="3772"/>
    <n v="26530"/>
    <n v="14.22"/>
    <x v="2"/>
    <x v="2"/>
  </r>
  <r>
    <n v="2236"/>
    <n v="1334"/>
    <n v="18410"/>
    <n v="7.25"/>
    <x v="0"/>
    <x v="2"/>
  </r>
  <r>
    <n v="2237"/>
    <n v="834"/>
    <n v="4273"/>
    <n v="19.52"/>
    <x v="2"/>
    <x v="2"/>
  </r>
  <r>
    <n v="2238"/>
    <n v="96750"/>
    <n v="360900"/>
    <n v="26.81"/>
    <x v="0"/>
    <x v="0"/>
  </r>
  <r>
    <n v="2239"/>
    <n v="12"/>
    <n v="461"/>
    <n v="2.6"/>
    <x v="2"/>
    <x v="2"/>
  </r>
  <r>
    <n v="2240"/>
    <n v="138"/>
    <n v="2329"/>
    <n v="5.93"/>
    <x v="2"/>
    <x v="2"/>
  </r>
  <r>
    <n v="2241"/>
    <n v="10140000"/>
    <n v="31360000"/>
    <n v="32.33"/>
    <x v="0"/>
    <x v="0"/>
  </r>
  <r>
    <n v="2242"/>
    <n v="4326"/>
    <n v="47360"/>
    <n v="9.1300000000000008"/>
    <x v="0"/>
    <x v="1"/>
  </r>
  <r>
    <n v="2243"/>
    <n v="35200"/>
    <n v="104500"/>
    <n v="33.68"/>
    <x v="0"/>
    <x v="2"/>
  </r>
  <r>
    <n v="2244"/>
    <n v="6914"/>
    <n v="68340"/>
    <n v="10.119999999999999"/>
    <x v="0"/>
    <x v="0"/>
  </r>
  <r>
    <n v="2245"/>
    <n v="30080"/>
    <n v="161200"/>
    <n v="18.66"/>
    <x v="0"/>
    <x v="0"/>
  </r>
  <r>
    <n v="2246"/>
    <n v="2300"/>
    <n v="28720"/>
    <n v="8.01"/>
    <x v="1"/>
    <x v="0"/>
  </r>
  <r>
    <n v="2247"/>
    <n v="5735"/>
    <n v="35060"/>
    <n v="16.36"/>
    <x v="2"/>
    <x v="2"/>
  </r>
  <r>
    <n v="2248"/>
    <n v="257"/>
    <n v="3074"/>
    <n v="8.36"/>
    <x v="2"/>
    <x v="2"/>
  </r>
  <r>
    <n v="2249"/>
    <n v="70090"/>
    <n v="1093000"/>
    <n v="6.41"/>
    <x v="0"/>
    <x v="3"/>
  </r>
  <r>
    <n v="2250"/>
    <n v="1818"/>
    <n v="25890"/>
    <n v="7.02"/>
    <x v="2"/>
    <x v="1"/>
  </r>
  <r>
    <n v="2251"/>
    <n v="9456"/>
    <n v="49050"/>
    <n v="19.28"/>
    <x v="0"/>
    <x v="2"/>
  </r>
  <r>
    <n v="2252"/>
    <n v="3301"/>
    <n v="26110"/>
    <n v="12.64"/>
    <x v="2"/>
    <x v="2"/>
  </r>
  <r>
    <n v="2253"/>
    <n v="118700"/>
    <n v="460700"/>
    <n v="25.77"/>
    <x v="2"/>
    <x v="2"/>
  </r>
  <r>
    <n v="2254"/>
    <n v="75380"/>
    <n v="112600"/>
    <n v="66.94"/>
    <x v="0"/>
    <x v="2"/>
  </r>
  <r>
    <n v="2255"/>
    <n v="796"/>
    <n v="11600"/>
    <n v="6.86"/>
    <x v="1"/>
    <x v="0"/>
  </r>
  <r>
    <n v="2256"/>
    <n v="4200"/>
    <n v="27830"/>
    <n v="15.09"/>
    <x v="1"/>
    <x v="1"/>
  </r>
  <r>
    <n v="2257"/>
    <n v="3030"/>
    <n v="23420"/>
    <n v="12.94"/>
    <x v="2"/>
    <x v="2"/>
  </r>
  <r>
    <n v="2258"/>
    <n v="11820"/>
    <n v="76880"/>
    <n v="15.37"/>
    <x v="0"/>
    <x v="2"/>
  </r>
  <r>
    <n v="2259"/>
    <n v="4284"/>
    <n v="39390"/>
    <n v="10.88"/>
    <x v="1"/>
    <x v="4"/>
  </r>
  <r>
    <n v="2260"/>
    <n v="2454"/>
    <n v="31440"/>
    <n v="7.81"/>
    <x v="0"/>
    <x v="0"/>
  </r>
  <r>
    <n v="2261"/>
    <n v="1073"/>
    <n v="11460"/>
    <n v="9.36"/>
    <x v="2"/>
    <x v="2"/>
  </r>
  <r>
    <n v="2262"/>
    <n v="26320"/>
    <n v="189400"/>
    <n v="13.9"/>
    <x v="0"/>
    <x v="0"/>
  </r>
  <r>
    <n v="2263"/>
    <n v="4502"/>
    <n v="31040"/>
    <n v="14.5"/>
    <x v="2"/>
    <x v="2"/>
  </r>
  <r>
    <n v="2264"/>
    <n v="8416"/>
    <n v="63130"/>
    <n v="13.33"/>
    <x v="0"/>
    <x v="2"/>
  </r>
  <r>
    <n v="2265"/>
    <n v="506"/>
    <n v="18260"/>
    <n v="2.77"/>
    <x v="1"/>
    <x v="0"/>
  </r>
  <r>
    <n v="2266"/>
    <n v="14860"/>
    <n v="68100"/>
    <n v="21.82"/>
    <x v="2"/>
    <x v="2"/>
  </r>
  <r>
    <n v="2267"/>
    <n v="3267"/>
    <n v="36030"/>
    <n v="9.07"/>
    <x v="3"/>
    <x v="2"/>
  </r>
  <r>
    <n v="2268"/>
    <n v="3090"/>
    <n v="29950"/>
    <n v="10.32"/>
    <x v="1"/>
    <x v="2"/>
  </r>
  <r>
    <n v="2269"/>
    <n v="2448"/>
    <n v="25220"/>
    <n v="9.7100000000000009"/>
    <x v="1"/>
    <x v="0"/>
  </r>
  <r>
    <n v="2270"/>
    <n v="2901"/>
    <n v="28690"/>
    <n v="10.11"/>
    <x v="2"/>
    <x v="2"/>
  </r>
  <r>
    <n v="2271"/>
    <n v="2782"/>
    <n v="24360"/>
    <n v="11.42"/>
    <x v="0"/>
    <x v="2"/>
  </r>
  <r>
    <n v="2272"/>
    <n v="1017000"/>
    <n v="3039000"/>
    <n v="33.46"/>
    <x v="0"/>
    <x v="2"/>
  </r>
  <r>
    <n v="2273"/>
    <n v="1261"/>
    <n v="13400"/>
    <n v="9.41"/>
    <x v="2"/>
    <x v="2"/>
  </r>
  <r>
    <n v="2274"/>
    <n v="8125"/>
    <n v="99800"/>
    <n v="8.14"/>
    <x v="0"/>
    <x v="0"/>
  </r>
  <r>
    <n v="2275"/>
    <n v="4647"/>
    <n v="42920"/>
    <n v="10.83"/>
    <x v="2"/>
    <x v="2"/>
  </r>
  <r>
    <n v="2276"/>
    <n v="4254"/>
    <n v="32130"/>
    <n v="13.24"/>
    <x v="2"/>
    <x v="2"/>
  </r>
  <r>
    <n v="2277"/>
    <n v="2288"/>
    <n v="23310"/>
    <n v="9.82"/>
    <x v="0"/>
    <x v="1"/>
  </r>
  <r>
    <n v="2278"/>
    <n v="619300"/>
    <n v="2276000"/>
    <n v="27.21"/>
    <x v="0"/>
    <x v="0"/>
  </r>
  <r>
    <n v="2279"/>
    <n v="10940"/>
    <n v="59500"/>
    <n v="18.39"/>
    <x v="2"/>
    <x v="2"/>
  </r>
  <r>
    <n v="2280"/>
    <n v="3492"/>
    <n v="32690"/>
    <n v="10.68"/>
    <x v="0"/>
    <x v="2"/>
  </r>
  <r>
    <n v="2281"/>
    <n v="3600"/>
    <n v="30070"/>
    <n v="11.97"/>
    <x v="0"/>
    <x v="2"/>
  </r>
  <r>
    <n v="2282"/>
    <n v="3288"/>
    <n v="26600"/>
    <n v="12.36"/>
    <x v="2"/>
    <x v="2"/>
  </r>
  <r>
    <n v="2283"/>
    <n v="6252"/>
    <n v="35120"/>
    <n v="17.8"/>
    <x v="2"/>
    <x v="2"/>
  </r>
  <r>
    <n v="2284"/>
    <n v="34400"/>
    <n v="148800"/>
    <n v="23.12"/>
    <x v="0"/>
    <x v="2"/>
  </r>
  <r>
    <n v="2285"/>
    <n v="18730"/>
    <n v="88840"/>
    <n v="21.08"/>
    <x v="2"/>
    <x v="2"/>
  </r>
  <r>
    <n v="2286"/>
    <n v="367700"/>
    <n v="1130000"/>
    <n v="32.54"/>
    <x v="0"/>
    <x v="1"/>
  </r>
  <r>
    <n v="2287"/>
    <n v="166200"/>
    <n v="816300"/>
    <n v="20.36"/>
    <x v="0"/>
    <x v="2"/>
  </r>
  <r>
    <n v="2288"/>
    <n v="71480"/>
    <n v="254600"/>
    <n v="28.08"/>
    <x v="2"/>
    <x v="2"/>
  </r>
  <r>
    <n v="2289"/>
    <n v="8205"/>
    <n v="73360"/>
    <n v="11.18"/>
    <x v="0"/>
    <x v="2"/>
  </r>
  <r>
    <n v="2290"/>
    <n v="432"/>
    <n v="7537"/>
    <n v="5.73"/>
    <x v="1"/>
    <x v="0"/>
  </r>
  <r>
    <n v="2291"/>
    <n v="2362"/>
    <n v="19120"/>
    <n v="12.35"/>
    <x v="2"/>
    <x v="2"/>
  </r>
  <r>
    <n v="2292"/>
    <n v="23660"/>
    <n v="72710"/>
    <n v="32.54"/>
    <x v="0"/>
    <x v="2"/>
  </r>
  <r>
    <n v="2293"/>
    <n v="2024"/>
    <n v="26480"/>
    <n v="7.64"/>
    <x v="0"/>
    <x v="2"/>
  </r>
  <r>
    <n v="2294"/>
    <n v="38360"/>
    <n v="193900"/>
    <n v="19.78"/>
    <x v="0"/>
    <x v="1"/>
  </r>
  <r>
    <n v="2295"/>
    <n v="9840"/>
    <n v="79350"/>
    <n v="12.4"/>
    <x v="2"/>
    <x v="2"/>
  </r>
  <r>
    <n v="2296"/>
    <n v="14480"/>
    <n v="91310"/>
    <n v="15.86"/>
    <x v="0"/>
    <x v="0"/>
  </r>
  <r>
    <n v="2297"/>
    <n v="42420"/>
    <n v="157000"/>
    <n v="27.02"/>
    <x v="0"/>
    <x v="0"/>
  </r>
  <r>
    <n v="2298"/>
    <n v="10760"/>
    <n v="57580"/>
    <n v="18.690000000000001"/>
    <x v="2"/>
    <x v="2"/>
  </r>
  <r>
    <n v="2299"/>
    <n v="140400"/>
    <n v="509500"/>
    <n v="27.56"/>
    <x v="0"/>
    <x v="0"/>
  </r>
  <r>
    <n v="2300"/>
    <n v="334000"/>
    <n v="1302000"/>
    <n v="25.65"/>
    <x v="0"/>
    <x v="2"/>
  </r>
  <r>
    <n v="2301"/>
    <n v="1705"/>
    <n v="15370"/>
    <n v="11.09"/>
    <x v="2"/>
    <x v="2"/>
  </r>
  <r>
    <n v="2302"/>
    <n v="8479"/>
    <n v="46000"/>
    <n v="18.43"/>
    <x v="2"/>
    <x v="2"/>
  </r>
  <r>
    <n v="2303"/>
    <n v="1266"/>
    <n v="25960"/>
    <n v="4.88"/>
    <x v="0"/>
    <x v="2"/>
  </r>
  <r>
    <n v="2304"/>
    <n v="141"/>
    <n v="2301"/>
    <n v="6.13"/>
    <x v="2"/>
    <x v="2"/>
  </r>
  <r>
    <n v="2305"/>
    <n v="8241"/>
    <n v="52910"/>
    <n v="15.58"/>
    <x v="2"/>
    <x v="2"/>
  </r>
  <r>
    <n v="2306"/>
    <n v="3921"/>
    <n v="16120"/>
    <n v="24.32"/>
    <x v="2"/>
    <x v="2"/>
  </r>
  <r>
    <n v="2307"/>
    <n v="2400"/>
    <n v="24620"/>
    <n v="9.75"/>
    <x v="0"/>
    <x v="2"/>
  </r>
  <r>
    <n v="2308"/>
    <n v="6757"/>
    <n v="76620"/>
    <n v="8.82"/>
    <x v="0"/>
    <x v="4"/>
  </r>
  <r>
    <n v="2309"/>
    <n v="19980"/>
    <n v="171500"/>
    <n v="11.65"/>
    <x v="0"/>
    <x v="2"/>
  </r>
  <r>
    <n v="2310"/>
    <n v="4263"/>
    <n v="33490"/>
    <n v="12.73"/>
    <x v="2"/>
    <x v="2"/>
  </r>
  <r>
    <n v="2311"/>
    <n v="4500000"/>
    <n v="36770000"/>
    <n v="12.24"/>
    <x v="0"/>
    <x v="2"/>
  </r>
  <r>
    <n v="2312"/>
    <n v="2889"/>
    <n v="43580"/>
    <n v="6.63"/>
    <x v="0"/>
    <x v="0"/>
  </r>
  <r>
    <n v="2313"/>
    <n v="0"/>
    <n v="17960"/>
    <n v="0"/>
    <x v="3"/>
    <x v="2"/>
  </r>
  <r>
    <n v="2314"/>
    <n v="504"/>
    <n v="6009"/>
    <n v="8.39"/>
    <x v="2"/>
    <x v="2"/>
  </r>
  <r>
    <n v="2315"/>
    <n v="330"/>
    <n v="4060"/>
    <n v="8.1300000000000008"/>
    <x v="2"/>
    <x v="2"/>
  </r>
  <r>
    <n v="2316"/>
    <n v="1245000"/>
    <n v="3194000"/>
    <n v="38.979999999999997"/>
    <x v="0"/>
    <x v="1"/>
  </r>
  <r>
    <n v="2317"/>
    <n v="100"/>
    <n v="2382"/>
    <n v="4.2"/>
    <x v="1"/>
    <x v="1"/>
  </r>
  <r>
    <n v="2318"/>
    <n v="41470"/>
    <n v="178000"/>
    <n v="23.3"/>
    <x v="0"/>
    <x v="1"/>
  </r>
  <r>
    <n v="2319"/>
    <n v="1962"/>
    <n v="17880"/>
    <n v="10.97"/>
    <x v="2"/>
    <x v="2"/>
  </r>
  <r>
    <n v="2320"/>
    <n v="977"/>
    <n v="7835"/>
    <n v="12.47"/>
    <x v="2"/>
    <x v="2"/>
  </r>
  <r>
    <n v="2321"/>
    <n v="0"/>
    <n v="16160"/>
    <n v="0"/>
    <x v="1"/>
    <x v="2"/>
  </r>
  <r>
    <n v="2322"/>
    <n v="1566"/>
    <n v="13810"/>
    <n v="11.34"/>
    <x v="2"/>
    <x v="2"/>
  </r>
  <r>
    <n v="2323"/>
    <n v="14580"/>
    <n v="83600"/>
    <n v="17.440000000000001"/>
    <x v="0"/>
    <x v="2"/>
  </r>
  <r>
    <n v="2324"/>
    <n v="5080"/>
    <n v="124200"/>
    <n v="4.09"/>
    <x v="0"/>
    <x v="2"/>
  </r>
  <r>
    <n v="2325"/>
    <n v="1889"/>
    <n v="15550"/>
    <n v="12.15"/>
    <x v="2"/>
    <x v="2"/>
  </r>
  <r>
    <n v="2326"/>
    <n v="466800"/>
    <n v="1399000"/>
    <n v="33.369999999999997"/>
    <x v="0"/>
    <x v="0"/>
  </r>
  <r>
    <n v="2327"/>
    <n v="3218"/>
    <n v="19840"/>
    <n v="16.22"/>
    <x v="1"/>
    <x v="0"/>
  </r>
  <r>
    <n v="2328"/>
    <n v="3249"/>
    <n v="34300"/>
    <n v="9.4700000000000006"/>
    <x v="0"/>
    <x v="2"/>
  </r>
  <r>
    <n v="2329"/>
    <n v="3820"/>
    <n v="41070"/>
    <n v="9.3000000000000007"/>
    <x v="0"/>
    <x v="2"/>
  </r>
  <r>
    <n v="2330"/>
    <n v="136"/>
    <n v="4925"/>
    <n v="2.76"/>
    <x v="2"/>
    <x v="2"/>
  </r>
  <r>
    <n v="2331"/>
    <n v="20"/>
    <n v="1302"/>
    <n v="1.54"/>
    <x v="2"/>
    <x v="2"/>
  </r>
  <r>
    <n v="2332"/>
    <n v="4409"/>
    <n v="36570"/>
    <n v="12.06"/>
    <x v="0"/>
    <x v="2"/>
  </r>
  <r>
    <n v="2333"/>
    <n v="29350"/>
    <n v="179800"/>
    <n v="16.32"/>
    <x v="0"/>
    <x v="0"/>
  </r>
  <r>
    <n v="2334"/>
    <n v="0"/>
    <n v="7194"/>
    <n v="0"/>
    <x v="1"/>
    <x v="1"/>
  </r>
  <r>
    <n v="2335"/>
    <n v="579"/>
    <n v="5646"/>
    <n v="10.26"/>
    <x v="2"/>
    <x v="2"/>
  </r>
  <r>
    <n v="2336"/>
    <n v="1393"/>
    <n v="2446"/>
    <n v="56.95"/>
    <x v="2"/>
    <x v="2"/>
  </r>
  <r>
    <n v="2337"/>
    <n v="8964"/>
    <n v="53480"/>
    <n v="16.760000000000002"/>
    <x v="2"/>
    <x v="2"/>
  </r>
  <r>
    <n v="2338"/>
    <n v="69740"/>
    <n v="229800"/>
    <n v="30.35"/>
    <x v="0"/>
    <x v="2"/>
  </r>
  <r>
    <n v="2339"/>
    <n v="10920"/>
    <n v="112100"/>
    <n v="9.74"/>
    <x v="0"/>
    <x v="3"/>
  </r>
  <r>
    <n v="2340"/>
    <n v="142600"/>
    <n v="400700"/>
    <n v="35.590000000000003"/>
    <x v="0"/>
    <x v="2"/>
  </r>
  <r>
    <n v="2341"/>
    <n v="905700"/>
    <n v="2910000"/>
    <n v="31.12"/>
    <x v="0"/>
    <x v="2"/>
  </r>
  <r>
    <n v="2342"/>
    <n v="871"/>
    <n v="6253"/>
    <n v="13.93"/>
    <x v="2"/>
    <x v="2"/>
  </r>
  <r>
    <n v="2343"/>
    <n v="0"/>
    <n v="9917"/>
    <n v="0"/>
    <x v="2"/>
    <x v="0"/>
  </r>
  <r>
    <n v="2344"/>
    <n v="1183"/>
    <n v="13360"/>
    <n v="8.85"/>
    <x v="2"/>
    <x v="2"/>
  </r>
  <r>
    <n v="2345"/>
    <n v="48630"/>
    <n v="219500"/>
    <n v="22.15"/>
    <x v="0"/>
    <x v="1"/>
  </r>
  <r>
    <n v="2346"/>
    <n v="6226"/>
    <n v="62040"/>
    <n v="10.039999999999999"/>
    <x v="0"/>
    <x v="0"/>
  </r>
  <r>
    <n v="2347"/>
    <n v="0"/>
    <n v="3125"/>
    <n v="0"/>
    <x v="1"/>
    <x v="4"/>
  </r>
  <r>
    <n v="2348"/>
    <n v="2795"/>
    <n v="22600"/>
    <n v="12.37"/>
    <x v="0"/>
    <x v="2"/>
  </r>
  <r>
    <n v="2349"/>
    <n v="0"/>
    <n v="8512"/>
    <n v="0"/>
    <x v="0"/>
    <x v="3"/>
  </r>
  <r>
    <n v="2350"/>
    <n v="23490"/>
    <n v="203000"/>
    <n v="11.57"/>
    <x v="0"/>
    <x v="2"/>
  </r>
  <r>
    <n v="2351"/>
    <n v="9187"/>
    <n v="56790"/>
    <n v="16.18"/>
    <x v="0"/>
    <x v="2"/>
  </r>
  <r>
    <n v="2352"/>
    <n v="6019"/>
    <n v="36880"/>
    <n v="16.32"/>
    <x v="2"/>
    <x v="2"/>
  </r>
  <r>
    <n v="2353"/>
    <n v="3377"/>
    <n v="32420"/>
    <n v="10.42"/>
    <x v="2"/>
    <x v="2"/>
  </r>
  <r>
    <n v="2354"/>
    <n v="8087"/>
    <n v="46400"/>
    <n v="17.43"/>
    <x v="2"/>
    <x v="2"/>
  </r>
  <r>
    <n v="2355"/>
    <n v="37480"/>
    <n v="236600"/>
    <n v="15.84"/>
    <x v="0"/>
    <x v="0"/>
  </r>
  <r>
    <n v="2356"/>
    <n v="454"/>
    <n v="4040"/>
    <n v="11.24"/>
    <x v="2"/>
    <x v="2"/>
  </r>
  <r>
    <n v="2357"/>
    <n v="6479"/>
    <n v="51050"/>
    <n v="12.69"/>
    <x v="0"/>
    <x v="2"/>
  </r>
  <r>
    <n v="2358"/>
    <n v="251600"/>
    <n v="1324000"/>
    <n v="19"/>
    <x v="0"/>
    <x v="2"/>
  </r>
  <r>
    <n v="2359"/>
    <n v="0"/>
    <n v="84130"/>
    <n v="0"/>
    <x v="0"/>
    <x v="4"/>
  </r>
  <r>
    <n v="2360"/>
    <n v="68910"/>
    <n v="259400"/>
    <n v="26.57"/>
    <x v="0"/>
    <x v="2"/>
  </r>
  <r>
    <n v="2361"/>
    <n v="6504"/>
    <n v="55740"/>
    <n v="11.67"/>
    <x v="0"/>
    <x v="2"/>
  </r>
  <r>
    <n v="2362"/>
    <n v="19700"/>
    <n v="85100"/>
    <n v="23.15"/>
    <x v="0"/>
    <x v="2"/>
  </r>
  <r>
    <n v="2363"/>
    <n v="804"/>
    <n v="12340"/>
    <n v="6.52"/>
    <x v="0"/>
    <x v="2"/>
  </r>
  <r>
    <n v="2364"/>
    <n v="1576"/>
    <n v="12170"/>
    <n v="12.95"/>
    <x v="2"/>
    <x v="2"/>
  </r>
  <r>
    <n v="2365"/>
    <n v="2648"/>
    <n v="13760"/>
    <n v="19.239999999999998"/>
    <x v="2"/>
    <x v="2"/>
  </r>
  <r>
    <n v="2366"/>
    <n v="27710"/>
    <n v="142200"/>
    <n v="19.489999999999998"/>
    <x v="0"/>
    <x v="0"/>
  </r>
  <r>
    <n v="2367"/>
    <n v="2451"/>
    <n v="15990"/>
    <n v="15.33"/>
    <x v="2"/>
    <x v="2"/>
  </r>
  <r>
    <n v="2368"/>
    <n v="5908"/>
    <n v="39590"/>
    <n v="14.92"/>
    <x v="2"/>
    <x v="2"/>
  </r>
  <r>
    <n v="2369"/>
    <n v="18320"/>
    <n v="101400"/>
    <n v="18.07"/>
    <x v="0"/>
    <x v="0"/>
  </r>
  <r>
    <n v="2370"/>
    <n v="67160"/>
    <n v="246900"/>
    <n v="27.2"/>
    <x v="0"/>
    <x v="3"/>
  </r>
  <r>
    <n v="2371"/>
    <n v="3563"/>
    <n v="39020"/>
    <n v="9.1300000000000008"/>
    <x v="1"/>
    <x v="0"/>
  </r>
  <r>
    <n v="2372"/>
    <n v="1087"/>
    <n v="15190"/>
    <n v="7.16"/>
    <x v="2"/>
    <x v="2"/>
  </r>
  <r>
    <n v="2373"/>
    <n v="637"/>
    <n v="7484"/>
    <n v="8.51"/>
    <x v="2"/>
    <x v="2"/>
  </r>
  <r>
    <n v="2374"/>
    <n v="87"/>
    <n v="4725"/>
    <n v="1.84"/>
    <x v="2"/>
    <x v="2"/>
  </r>
  <r>
    <n v="2375"/>
    <n v="2911"/>
    <n v="27750"/>
    <n v="10.49"/>
    <x v="0"/>
    <x v="2"/>
  </r>
  <r>
    <n v="2376"/>
    <n v="12620"/>
    <n v="62500"/>
    <n v="20.190000000000001"/>
    <x v="0"/>
    <x v="0"/>
  </r>
  <r>
    <n v="2377"/>
    <n v="3110"/>
    <n v="32870"/>
    <n v="9.4600000000000009"/>
    <x v="0"/>
    <x v="2"/>
  </r>
  <r>
    <n v="2378"/>
    <n v="3273"/>
    <n v="33140"/>
    <n v="9.8800000000000008"/>
    <x v="0"/>
    <x v="2"/>
  </r>
  <r>
    <n v="2379"/>
    <n v="156600"/>
    <n v="841600"/>
    <n v="18.61"/>
    <x v="0"/>
    <x v="2"/>
  </r>
  <r>
    <n v="2380"/>
    <n v="27860"/>
    <n v="166800"/>
    <n v="16.7"/>
    <x v="0"/>
    <x v="0"/>
  </r>
  <r>
    <n v="2381"/>
    <n v="1752"/>
    <n v="20000"/>
    <n v="8.76"/>
    <x v="2"/>
    <x v="2"/>
  </r>
  <r>
    <n v="2382"/>
    <n v="3496"/>
    <n v="25680"/>
    <n v="13.61"/>
    <x v="2"/>
    <x v="2"/>
  </r>
  <r>
    <n v="2383"/>
    <n v="9024"/>
    <n v="41410"/>
    <n v="21.79"/>
    <x v="0"/>
    <x v="2"/>
  </r>
  <r>
    <n v="2384"/>
    <n v="276900"/>
    <n v="1831000"/>
    <n v="15.12"/>
    <x v="0"/>
    <x v="2"/>
  </r>
  <r>
    <n v="2385"/>
    <n v="16560"/>
    <n v="97220"/>
    <n v="17.03"/>
    <x v="0"/>
    <x v="1"/>
  </r>
  <r>
    <n v="2386"/>
    <n v="596"/>
    <n v="6621"/>
    <n v="9"/>
    <x v="2"/>
    <x v="2"/>
  </r>
  <r>
    <n v="2387"/>
    <n v="14340"/>
    <n v="79540"/>
    <n v="18.03"/>
    <x v="0"/>
    <x v="2"/>
  </r>
  <r>
    <n v="2388"/>
    <n v="0"/>
    <n v="12790"/>
    <n v="0"/>
    <x v="0"/>
    <x v="2"/>
  </r>
  <r>
    <n v="2389"/>
    <n v="2125"/>
    <n v="18850"/>
    <n v="11.27"/>
    <x v="2"/>
    <x v="2"/>
  </r>
  <r>
    <n v="2390"/>
    <n v="360400"/>
    <n v="1306000"/>
    <n v="27.6"/>
    <x v="0"/>
    <x v="0"/>
  </r>
  <r>
    <n v="2391"/>
    <n v="2619000"/>
    <n v="13950000"/>
    <n v="18.77"/>
    <x v="0"/>
    <x v="2"/>
  </r>
  <r>
    <n v="2392"/>
    <n v="1332"/>
    <n v="12050"/>
    <n v="11.05"/>
    <x v="1"/>
    <x v="0"/>
  </r>
  <r>
    <n v="2393"/>
    <n v="934"/>
    <n v="10220"/>
    <n v="9.14"/>
    <x v="2"/>
    <x v="2"/>
  </r>
  <r>
    <n v="2394"/>
    <n v="6106"/>
    <n v="59610"/>
    <n v="10.24"/>
    <x v="0"/>
    <x v="3"/>
  </r>
  <r>
    <n v="2395"/>
    <n v="669000"/>
    <n v="2979000"/>
    <n v="22.46"/>
    <x v="0"/>
    <x v="2"/>
  </r>
  <r>
    <n v="2396"/>
    <n v="6192"/>
    <n v="59340"/>
    <n v="10.43"/>
    <x v="0"/>
    <x v="1"/>
  </r>
  <r>
    <n v="2397"/>
    <n v="5188"/>
    <n v="36480"/>
    <n v="14.22"/>
    <x v="2"/>
    <x v="2"/>
  </r>
  <r>
    <n v="2398"/>
    <n v="3198"/>
    <n v="26870"/>
    <n v="11.9"/>
    <x v="2"/>
    <x v="2"/>
  </r>
  <r>
    <n v="2399"/>
    <n v="2153"/>
    <n v="9154"/>
    <n v="23.52"/>
    <x v="0"/>
    <x v="0"/>
  </r>
  <r>
    <n v="2400"/>
    <n v="40430"/>
    <n v="202200"/>
    <n v="20"/>
    <x v="0"/>
    <x v="3"/>
  </r>
  <r>
    <n v="2401"/>
    <n v="188600"/>
    <n v="422600"/>
    <n v="44.63"/>
    <x v="0"/>
    <x v="1"/>
  </r>
  <r>
    <n v="2402"/>
    <n v="1976"/>
    <n v="17340"/>
    <n v="11.4"/>
    <x v="2"/>
    <x v="2"/>
  </r>
  <r>
    <n v="2403"/>
    <n v="128000"/>
    <n v="312100"/>
    <n v="41.01"/>
    <x v="2"/>
    <x v="2"/>
  </r>
  <r>
    <n v="2404"/>
    <n v="243000"/>
    <n v="977400"/>
    <n v="24.86"/>
    <x v="0"/>
    <x v="2"/>
  </r>
  <r>
    <n v="2405"/>
    <n v="12760"/>
    <n v="60870"/>
    <n v="20.96"/>
    <x v="2"/>
    <x v="2"/>
  </r>
  <r>
    <n v="2406"/>
    <n v="3344"/>
    <n v="35030"/>
    <n v="9.5500000000000007"/>
    <x v="0"/>
    <x v="0"/>
  </r>
  <r>
    <n v="2407"/>
    <n v="4644"/>
    <n v="44850"/>
    <n v="10.35"/>
    <x v="0"/>
    <x v="0"/>
  </r>
  <r>
    <n v="2408"/>
    <n v="4156"/>
    <n v="40610"/>
    <n v="10.23"/>
    <x v="1"/>
    <x v="2"/>
  </r>
  <r>
    <n v="2409"/>
    <n v="10130"/>
    <n v="59590"/>
    <n v="17"/>
    <x v="0"/>
    <x v="2"/>
  </r>
  <r>
    <n v="2410"/>
    <n v="5812"/>
    <n v="46790"/>
    <n v="12.42"/>
    <x v="0"/>
    <x v="1"/>
  </r>
  <r>
    <n v="2411"/>
    <n v="2483"/>
    <n v="23170"/>
    <n v="10.72"/>
    <x v="2"/>
    <x v="2"/>
  </r>
  <r>
    <n v="2412"/>
    <n v="4051"/>
    <n v="31910"/>
    <n v="12.7"/>
    <x v="1"/>
    <x v="2"/>
  </r>
  <r>
    <n v="2413"/>
    <n v="16370"/>
    <n v="107500"/>
    <n v="15.23"/>
    <x v="0"/>
    <x v="0"/>
  </r>
  <r>
    <n v="2414"/>
    <n v="13970"/>
    <n v="97610"/>
    <n v="14.31"/>
    <x v="0"/>
    <x v="2"/>
  </r>
  <r>
    <n v="2415"/>
    <n v="179"/>
    <n v="2224"/>
    <n v="8.0500000000000007"/>
    <x v="2"/>
    <x v="2"/>
  </r>
  <r>
    <n v="2416"/>
    <n v="1154"/>
    <n v="18690"/>
    <n v="6.17"/>
    <x v="2"/>
    <x v="1"/>
  </r>
  <r>
    <n v="2417"/>
    <n v="3343"/>
    <n v="33160"/>
    <n v="10.08"/>
    <x v="0"/>
    <x v="0"/>
  </r>
  <r>
    <n v="2418"/>
    <n v="5332"/>
    <n v="49470"/>
    <n v="10.78"/>
    <x v="0"/>
    <x v="1"/>
  </r>
  <r>
    <n v="2419"/>
    <n v="5228"/>
    <n v="28790"/>
    <n v="18.16"/>
    <x v="2"/>
    <x v="2"/>
  </r>
  <r>
    <n v="2420"/>
    <n v="9669"/>
    <n v="69610"/>
    <n v="13.89"/>
    <x v="0"/>
    <x v="2"/>
  </r>
  <r>
    <n v="2421"/>
    <n v="2664"/>
    <n v="24460"/>
    <n v="10.89"/>
    <x v="0"/>
    <x v="1"/>
  </r>
  <r>
    <n v="2422"/>
    <n v="11200"/>
    <n v="60500"/>
    <n v="18.510000000000002"/>
    <x v="0"/>
    <x v="2"/>
  </r>
  <r>
    <n v="2423"/>
    <n v="7336"/>
    <n v="54800"/>
    <n v="13.39"/>
    <x v="0"/>
    <x v="2"/>
  </r>
  <r>
    <n v="2424"/>
    <n v="2519"/>
    <n v="22700"/>
    <n v="11.1"/>
    <x v="1"/>
    <x v="1"/>
  </r>
  <r>
    <n v="2425"/>
    <n v="3763"/>
    <n v="11640"/>
    <n v="32.33"/>
    <x v="2"/>
    <x v="2"/>
  </r>
  <r>
    <n v="2426"/>
    <n v="2235"/>
    <n v="33070"/>
    <n v="6.76"/>
    <x v="0"/>
    <x v="0"/>
  </r>
  <r>
    <n v="2427"/>
    <n v="3603"/>
    <n v="28570"/>
    <n v="12.61"/>
    <x v="2"/>
    <x v="2"/>
  </r>
  <r>
    <n v="2428"/>
    <n v="4239000"/>
    <n v="16860000"/>
    <n v="25.14"/>
    <x v="2"/>
    <x v="2"/>
  </r>
  <r>
    <n v="2429"/>
    <n v="0"/>
    <n v="311700"/>
    <n v="0"/>
    <x v="0"/>
    <x v="0"/>
  </r>
  <r>
    <n v="2430"/>
    <n v="1928"/>
    <n v="16060"/>
    <n v="12"/>
    <x v="2"/>
    <x v="2"/>
  </r>
  <r>
    <n v="2431"/>
    <n v="15900"/>
    <n v="91720"/>
    <n v="17.34"/>
    <x v="0"/>
    <x v="1"/>
  </r>
  <r>
    <n v="2432"/>
    <n v="13210"/>
    <n v="88380"/>
    <n v="14.95"/>
    <x v="0"/>
    <x v="2"/>
  </r>
  <r>
    <n v="2433"/>
    <n v="15880"/>
    <n v="104800"/>
    <n v="15.15"/>
    <x v="0"/>
    <x v="2"/>
  </r>
  <r>
    <n v="2434"/>
    <n v="8162"/>
    <n v="49580"/>
    <n v="16.46"/>
    <x v="2"/>
    <x v="2"/>
  </r>
  <r>
    <n v="2435"/>
    <n v="565300"/>
    <n v="2736000"/>
    <n v="20.66"/>
    <x v="0"/>
    <x v="1"/>
  </r>
  <r>
    <n v="2436"/>
    <n v="3381"/>
    <n v="23970"/>
    <n v="14.11"/>
    <x v="0"/>
    <x v="2"/>
  </r>
  <r>
    <n v="2437"/>
    <n v="7619"/>
    <n v="71960"/>
    <n v="10.59"/>
    <x v="0"/>
    <x v="3"/>
  </r>
  <r>
    <n v="2438"/>
    <n v="15110"/>
    <n v="99350"/>
    <n v="15.21"/>
    <x v="0"/>
    <x v="2"/>
  </r>
  <r>
    <n v="2439"/>
    <n v="4781"/>
    <n v="30200"/>
    <n v="15.83"/>
    <x v="2"/>
    <x v="2"/>
  </r>
  <r>
    <n v="2440"/>
    <n v="2514"/>
    <n v="18670"/>
    <n v="13.47"/>
    <x v="1"/>
    <x v="1"/>
  </r>
  <r>
    <n v="2441"/>
    <n v="1439"/>
    <n v="12250"/>
    <n v="11.75"/>
    <x v="2"/>
    <x v="2"/>
  </r>
  <r>
    <n v="2442"/>
    <n v="71"/>
    <n v="2105"/>
    <n v="3.37"/>
    <x v="2"/>
    <x v="2"/>
  </r>
  <r>
    <n v="2443"/>
    <n v="0"/>
    <n v="10480"/>
    <n v="0"/>
    <x v="0"/>
    <x v="2"/>
  </r>
  <r>
    <n v="2444"/>
    <n v="16900"/>
    <n v="89880"/>
    <n v="18.8"/>
    <x v="0"/>
    <x v="1"/>
  </r>
  <r>
    <n v="2445"/>
    <n v="6490"/>
    <n v="57530"/>
    <n v="11.28"/>
    <x v="0"/>
    <x v="3"/>
  </r>
  <r>
    <n v="2446"/>
    <n v="7226"/>
    <n v="39020"/>
    <n v="18.52"/>
    <x v="2"/>
    <x v="2"/>
  </r>
  <r>
    <n v="2447"/>
    <n v="239700"/>
    <n v="1190000"/>
    <n v="20.14"/>
    <x v="0"/>
    <x v="0"/>
  </r>
  <r>
    <n v="2448"/>
    <n v="107"/>
    <n v="6959"/>
    <n v="1.54"/>
    <x v="2"/>
    <x v="2"/>
  </r>
  <r>
    <n v="2449"/>
    <n v="4793"/>
    <n v="31920"/>
    <n v="15.02"/>
    <x v="2"/>
    <x v="2"/>
  </r>
  <r>
    <n v="2450"/>
    <n v="1146000"/>
    <n v="2992000"/>
    <n v="38.299999999999997"/>
    <x v="0"/>
    <x v="2"/>
  </r>
  <r>
    <n v="2451"/>
    <n v="4432"/>
    <n v="36920"/>
    <n v="12"/>
    <x v="1"/>
    <x v="1"/>
  </r>
  <r>
    <n v="2452"/>
    <n v="3898"/>
    <n v="21250"/>
    <n v="18.34"/>
    <x v="0"/>
    <x v="2"/>
  </r>
  <r>
    <n v="2453"/>
    <n v="6355"/>
    <n v="63420"/>
    <n v="10.02"/>
    <x v="0"/>
    <x v="0"/>
  </r>
  <r>
    <n v="2454"/>
    <n v="793"/>
    <n v="8592"/>
    <n v="9.23"/>
    <x v="2"/>
    <x v="2"/>
  </r>
  <r>
    <n v="2455"/>
    <n v="101000"/>
    <n v="556000"/>
    <n v="18.170000000000002"/>
    <x v="2"/>
    <x v="2"/>
  </r>
  <r>
    <n v="2456"/>
    <n v="0"/>
    <n v="3475"/>
    <n v="0"/>
    <x v="0"/>
    <x v="2"/>
  </r>
  <r>
    <n v="2457"/>
    <n v="1726"/>
    <n v="33200"/>
    <n v="5.2"/>
    <x v="0"/>
    <x v="3"/>
  </r>
  <r>
    <n v="2458"/>
    <n v="24200"/>
    <n v="144500"/>
    <n v="16.75"/>
    <x v="0"/>
    <x v="6"/>
  </r>
  <r>
    <n v="2459"/>
    <n v="603400"/>
    <n v="1952000"/>
    <n v="30.91"/>
    <x v="0"/>
    <x v="2"/>
  </r>
  <r>
    <n v="2460"/>
    <n v="756"/>
    <n v="10150"/>
    <n v="7.45"/>
    <x v="1"/>
    <x v="1"/>
  </r>
  <r>
    <n v="2461"/>
    <n v="3082000"/>
    <n v="10480000"/>
    <n v="29.41"/>
    <x v="0"/>
    <x v="0"/>
  </r>
  <r>
    <n v="2462"/>
    <n v="92980"/>
    <n v="330700"/>
    <n v="28.12"/>
    <x v="0"/>
    <x v="2"/>
  </r>
  <r>
    <n v="2463"/>
    <n v="348"/>
    <n v="12490"/>
    <n v="2.79"/>
    <x v="0"/>
    <x v="2"/>
  </r>
  <r>
    <n v="2464"/>
    <n v="959"/>
    <n v="9794"/>
    <n v="9.7899999999999991"/>
    <x v="2"/>
    <x v="2"/>
  </r>
  <r>
    <n v="2465"/>
    <n v="10240"/>
    <n v="88370"/>
    <n v="11.59"/>
    <x v="0"/>
    <x v="0"/>
  </r>
  <r>
    <n v="2466"/>
    <n v="8597"/>
    <n v="61070"/>
    <n v="14.08"/>
    <x v="0"/>
    <x v="1"/>
  </r>
  <r>
    <n v="2467"/>
    <n v="6339"/>
    <n v="51750"/>
    <n v="12.25"/>
    <x v="1"/>
    <x v="1"/>
  </r>
  <r>
    <n v="2468"/>
    <n v="0"/>
    <n v="14740"/>
    <n v="0"/>
    <x v="2"/>
    <x v="2"/>
  </r>
  <r>
    <n v="2469"/>
    <n v="1923"/>
    <n v="16500"/>
    <n v="11.65"/>
    <x v="2"/>
    <x v="2"/>
  </r>
  <r>
    <n v="2470"/>
    <n v="291000"/>
    <n v="1560000"/>
    <n v="18.649999999999999"/>
    <x v="0"/>
    <x v="2"/>
  </r>
  <r>
    <n v="2471"/>
    <n v="37"/>
    <n v="18340"/>
    <n v="0.2"/>
    <x v="0"/>
    <x v="4"/>
  </r>
  <r>
    <n v="2472"/>
    <n v="7694"/>
    <n v="63880"/>
    <n v="12.04"/>
    <x v="0"/>
    <x v="0"/>
  </r>
  <r>
    <n v="2473"/>
    <n v="10180"/>
    <n v="60570"/>
    <n v="16.809999999999999"/>
    <x v="0"/>
    <x v="3"/>
  </r>
  <r>
    <n v="2474"/>
    <n v="3057"/>
    <n v="32980"/>
    <n v="9.27"/>
    <x v="0"/>
    <x v="0"/>
  </r>
  <r>
    <n v="2475"/>
    <n v="6967"/>
    <n v="53320"/>
    <n v="13.07"/>
    <x v="0"/>
    <x v="2"/>
  </r>
  <r>
    <n v="2476"/>
    <n v="46800"/>
    <n v="64410"/>
    <n v="72.66"/>
    <x v="1"/>
    <x v="4"/>
  </r>
  <r>
    <n v="2477"/>
    <n v="372"/>
    <n v="5434"/>
    <n v="6.85"/>
    <x v="2"/>
    <x v="2"/>
  </r>
  <r>
    <n v="2478"/>
    <n v="297"/>
    <n v="2489"/>
    <n v="11.93"/>
    <x v="2"/>
    <x v="2"/>
  </r>
  <r>
    <n v="2479"/>
    <n v="8361"/>
    <n v="67360"/>
    <n v="12.41"/>
    <x v="0"/>
    <x v="2"/>
  </r>
  <r>
    <n v="2480"/>
    <n v="671500"/>
    <n v="1271000"/>
    <n v="52.83"/>
    <x v="0"/>
    <x v="1"/>
  </r>
  <r>
    <n v="2481"/>
    <n v="8574"/>
    <n v="72240"/>
    <n v="11.87"/>
    <x v="0"/>
    <x v="0"/>
  </r>
  <r>
    <n v="2482"/>
    <n v="298"/>
    <n v="1299"/>
    <n v="22.94"/>
    <x v="2"/>
    <x v="2"/>
  </r>
  <r>
    <n v="2483"/>
    <n v="667"/>
    <n v="13760"/>
    <n v="4.8499999999999996"/>
    <x v="0"/>
    <x v="2"/>
  </r>
  <r>
    <n v="2484"/>
    <n v="6678"/>
    <n v="46930"/>
    <n v="14.23"/>
    <x v="1"/>
    <x v="1"/>
  </r>
  <r>
    <n v="2485"/>
    <n v="24530"/>
    <n v="140300"/>
    <n v="17.48"/>
    <x v="0"/>
    <x v="3"/>
  </r>
  <r>
    <n v="2486"/>
    <n v="29560"/>
    <n v="145300"/>
    <n v="20.34"/>
    <x v="0"/>
    <x v="0"/>
  </r>
  <r>
    <n v="2487"/>
    <n v="382"/>
    <n v="7695"/>
    <n v="4.96"/>
    <x v="2"/>
    <x v="2"/>
  </r>
  <r>
    <n v="2488"/>
    <n v="288"/>
    <n v="6426"/>
    <n v="4.4800000000000004"/>
    <x v="0"/>
    <x v="1"/>
  </r>
  <r>
    <n v="2489"/>
    <n v="11410"/>
    <n v="83650"/>
    <n v="13.64"/>
    <x v="0"/>
    <x v="3"/>
  </r>
  <r>
    <n v="2490"/>
    <n v="32460"/>
    <n v="151900"/>
    <n v="21.37"/>
    <x v="0"/>
    <x v="2"/>
  </r>
  <r>
    <n v="2491"/>
    <n v="9419"/>
    <n v="77840"/>
    <n v="12.1"/>
    <x v="0"/>
    <x v="2"/>
  </r>
  <r>
    <n v="2492"/>
    <n v="2806"/>
    <n v="18860"/>
    <n v="14.88"/>
    <x v="2"/>
    <x v="2"/>
  </r>
  <r>
    <n v="2493"/>
    <n v="13860"/>
    <n v="76460"/>
    <n v="18.13"/>
    <x v="0"/>
    <x v="2"/>
  </r>
  <r>
    <n v="2494"/>
    <n v="0"/>
    <n v="1760"/>
    <n v="0"/>
    <x v="1"/>
    <x v="4"/>
  </r>
  <r>
    <n v="2495"/>
    <n v="14470"/>
    <n v="97190"/>
    <n v="14.89"/>
    <x v="0"/>
    <x v="0"/>
  </r>
  <r>
    <n v="2496"/>
    <n v="279"/>
    <n v="7851"/>
    <n v="3.55"/>
    <x v="0"/>
    <x v="3"/>
  </r>
  <r>
    <n v="2497"/>
    <n v="22620"/>
    <n v="15690"/>
    <n v="144.16999999999999"/>
    <x v="0"/>
    <x v="2"/>
  </r>
  <r>
    <n v="2498"/>
    <n v="338"/>
    <n v="3749"/>
    <n v="9.02"/>
    <x v="2"/>
    <x v="2"/>
  </r>
  <r>
    <n v="2499"/>
    <n v="107300"/>
    <n v="889300"/>
    <n v="12.07"/>
    <x v="3"/>
    <x v="2"/>
  </r>
  <r>
    <n v="2500"/>
    <n v="8851"/>
    <n v="76710"/>
    <n v="11.54"/>
    <x v="0"/>
    <x v="0"/>
  </r>
  <r>
    <n v="2501"/>
    <n v="3657"/>
    <n v="28430"/>
    <n v="12.86"/>
    <x v="1"/>
    <x v="2"/>
  </r>
  <r>
    <n v="2502"/>
    <n v="1669"/>
    <n v="15420"/>
    <n v="10.82"/>
    <x v="2"/>
    <x v="2"/>
  </r>
  <r>
    <n v="2503"/>
    <n v="0"/>
    <n v="41040"/>
    <n v="0"/>
    <x v="0"/>
    <x v="2"/>
  </r>
  <r>
    <n v="2504"/>
    <n v="1332000"/>
    <n v="3540000"/>
    <n v="37.630000000000003"/>
    <x v="0"/>
    <x v="2"/>
  </r>
  <r>
    <n v="2505"/>
    <n v="5928"/>
    <n v="37660"/>
    <n v="15.74"/>
    <x v="2"/>
    <x v="2"/>
  </r>
  <r>
    <n v="2506"/>
    <n v="135600"/>
    <n v="291200"/>
    <n v="46.57"/>
    <x v="0"/>
    <x v="0"/>
  </r>
  <r>
    <n v="2507"/>
    <n v="8183"/>
    <n v="53550"/>
    <n v="15.28"/>
    <x v="0"/>
    <x v="1"/>
  </r>
  <r>
    <n v="2508"/>
    <n v="147600"/>
    <n v="438000"/>
    <n v="33.700000000000003"/>
    <x v="0"/>
    <x v="2"/>
  </r>
  <r>
    <n v="2509"/>
    <n v="0"/>
    <n v="4105"/>
    <n v="0"/>
    <x v="2"/>
    <x v="2"/>
  </r>
  <r>
    <n v="2510"/>
    <n v="549"/>
    <n v="6862"/>
    <n v="8"/>
    <x v="0"/>
    <x v="2"/>
  </r>
  <r>
    <n v="2511"/>
    <n v="4353"/>
    <n v="48460"/>
    <n v="8.98"/>
    <x v="1"/>
    <x v="0"/>
  </r>
  <r>
    <n v="2512"/>
    <n v="0"/>
    <n v="5287"/>
    <n v="0"/>
    <x v="3"/>
    <x v="2"/>
  </r>
  <r>
    <n v="2513"/>
    <n v="205400"/>
    <n v="459300"/>
    <n v="44.72"/>
    <x v="0"/>
    <x v="2"/>
  </r>
  <r>
    <n v="2514"/>
    <n v="52600"/>
    <n v="160700"/>
    <n v="32.729999999999997"/>
    <x v="0"/>
    <x v="1"/>
  </r>
  <r>
    <n v="2515"/>
    <n v="12780"/>
    <n v="62240"/>
    <n v="20.53"/>
    <x v="1"/>
    <x v="2"/>
  </r>
  <r>
    <n v="2516"/>
    <n v="3233"/>
    <n v="36390"/>
    <n v="8.8800000000000008"/>
    <x v="1"/>
    <x v="0"/>
  </r>
  <r>
    <n v="2517"/>
    <n v="14640"/>
    <n v="115500"/>
    <n v="12.68"/>
    <x v="0"/>
    <x v="4"/>
  </r>
  <r>
    <n v="2518"/>
    <n v="3312"/>
    <n v="34960"/>
    <n v="9.4700000000000006"/>
    <x v="0"/>
    <x v="2"/>
  </r>
  <r>
    <n v="2519"/>
    <n v="41760"/>
    <n v="20100"/>
    <n v="207.76"/>
    <x v="2"/>
    <x v="3"/>
  </r>
  <r>
    <n v="2520"/>
    <n v="12290"/>
    <n v="75770"/>
    <n v="16.22"/>
    <x v="0"/>
    <x v="1"/>
  </r>
  <r>
    <n v="2521"/>
    <n v="8460"/>
    <n v="54960"/>
    <n v="15.39"/>
    <x v="0"/>
    <x v="1"/>
  </r>
  <r>
    <n v="2522"/>
    <n v="22570"/>
    <n v="181200"/>
    <n v="12.46"/>
    <x v="0"/>
    <x v="2"/>
  </r>
  <r>
    <n v="2523"/>
    <n v="32940"/>
    <n v="154900"/>
    <n v="21.27"/>
    <x v="0"/>
    <x v="0"/>
  </r>
  <r>
    <n v="2524"/>
    <n v="21780"/>
    <n v="113300"/>
    <n v="19.22"/>
    <x v="0"/>
    <x v="2"/>
  </r>
  <r>
    <n v="2525"/>
    <n v="2712"/>
    <n v="21820"/>
    <n v="12.43"/>
    <x v="3"/>
    <x v="2"/>
  </r>
  <r>
    <n v="2526"/>
    <n v="4737"/>
    <n v="40020"/>
    <n v="11.84"/>
    <x v="0"/>
    <x v="3"/>
  </r>
  <r>
    <n v="2527"/>
    <n v="13"/>
    <n v="871"/>
    <n v="1.49"/>
    <x v="2"/>
    <x v="2"/>
  </r>
  <r>
    <n v="2528"/>
    <n v="24440"/>
    <n v="109100"/>
    <n v="22.4"/>
    <x v="0"/>
    <x v="2"/>
  </r>
  <r>
    <n v="2529"/>
    <n v="47330"/>
    <n v="176000"/>
    <n v="26.89"/>
    <x v="0"/>
    <x v="2"/>
  </r>
  <r>
    <n v="2530"/>
    <n v="476"/>
    <n v="46530"/>
    <n v="1.02"/>
    <x v="0"/>
    <x v="2"/>
  </r>
  <r>
    <n v="2531"/>
    <n v="417500"/>
    <n v="877900"/>
    <n v="47.56"/>
    <x v="0"/>
    <x v="0"/>
  </r>
  <r>
    <n v="2532"/>
    <n v="9167"/>
    <n v="62480"/>
    <n v="14.67"/>
    <x v="0"/>
    <x v="4"/>
  </r>
  <r>
    <n v="2533"/>
    <n v="4045"/>
    <n v="31010"/>
    <n v="13.04"/>
    <x v="2"/>
    <x v="2"/>
  </r>
  <r>
    <n v="2534"/>
    <n v="24"/>
    <n v="11390"/>
    <n v="0.21"/>
    <x v="0"/>
    <x v="0"/>
  </r>
  <r>
    <n v="2535"/>
    <n v="602"/>
    <n v="6287"/>
    <n v="9.58"/>
    <x v="1"/>
    <x v="1"/>
  </r>
  <r>
    <n v="2536"/>
    <n v="1068"/>
    <n v="15260"/>
    <n v="7"/>
    <x v="1"/>
    <x v="2"/>
  </r>
  <r>
    <n v="2537"/>
    <n v="2160"/>
    <n v="4595"/>
    <n v="47.01"/>
    <x v="2"/>
    <x v="2"/>
  </r>
  <r>
    <n v="2538"/>
    <n v="1876"/>
    <n v="25080"/>
    <n v="7.48"/>
    <x v="0"/>
    <x v="1"/>
  </r>
  <r>
    <n v="2539"/>
    <n v="10680"/>
    <n v="70750"/>
    <n v="15.1"/>
    <x v="0"/>
    <x v="2"/>
  </r>
  <r>
    <n v="2540"/>
    <n v="350"/>
    <n v="11810"/>
    <n v="2.96"/>
    <x v="1"/>
    <x v="1"/>
  </r>
  <r>
    <n v="2541"/>
    <n v="321900"/>
    <n v="1803000"/>
    <n v="17.850000000000001"/>
    <x v="0"/>
    <x v="1"/>
  </r>
  <r>
    <n v="2542"/>
    <n v="376800"/>
    <n v="1575000"/>
    <n v="23.92"/>
    <x v="0"/>
    <x v="2"/>
  </r>
  <r>
    <n v="2543"/>
    <n v="4360"/>
    <n v="42230"/>
    <n v="10.32"/>
    <x v="0"/>
    <x v="0"/>
  </r>
  <r>
    <n v="2544"/>
    <n v="1728"/>
    <n v="11590"/>
    <n v="14.91"/>
    <x v="2"/>
    <x v="2"/>
  </r>
  <r>
    <n v="2545"/>
    <n v="9972"/>
    <n v="55200"/>
    <n v="18.07"/>
    <x v="2"/>
    <x v="2"/>
  </r>
  <r>
    <n v="2546"/>
    <n v="12260"/>
    <n v="73480"/>
    <n v="16.68"/>
    <x v="0"/>
    <x v="2"/>
  </r>
  <r>
    <n v="2547"/>
    <n v="47930"/>
    <n v="172500"/>
    <n v="27.79"/>
    <x v="0"/>
    <x v="1"/>
  </r>
  <r>
    <n v="2548"/>
    <n v="6675"/>
    <n v="41720"/>
    <n v="16"/>
    <x v="2"/>
    <x v="2"/>
  </r>
  <r>
    <n v="2549"/>
    <n v="2976"/>
    <n v="26520"/>
    <n v="11.22"/>
    <x v="0"/>
    <x v="2"/>
  </r>
  <r>
    <n v="2550"/>
    <n v="453"/>
    <n v="18490"/>
    <n v="2.4500000000000002"/>
    <x v="0"/>
    <x v="0"/>
  </r>
  <r>
    <n v="2551"/>
    <n v="10900"/>
    <n v="48880"/>
    <n v="22.3"/>
    <x v="3"/>
    <x v="2"/>
  </r>
  <r>
    <n v="2552"/>
    <n v="284200"/>
    <n v="868100"/>
    <n v="32.74"/>
    <x v="2"/>
    <x v="2"/>
  </r>
  <r>
    <n v="2553"/>
    <n v="5070"/>
    <n v="31640"/>
    <n v="16.02"/>
    <x v="0"/>
    <x v="2"/>
  </r>
  <r>
    <n v="2554"/>
    <n v="183400"/>
    <n v="686200"/>
    <n v="26.73"/>
    <x v="0"/>
    <x v="0"/>
  </r>
  <r>
    <n v="2555"/>
    <n v="31390"/>
    <n v="137100"/>
    <n v="22.9"/>
    <x v="1"/>
    <x v="1"/>
  </r>
  <r>
    <n v="2556"/>
    <n v="67780"/>
    <n v="188500"/>
    <n v="35.96"/>
    <x v="0"/>
    <x v="0"/>
  </r>
  <r>
    <n v="2557"/>
    <n v="1401"/>
    <n v="12130"/>
    <n v="11.55"/>
    <x v="2"/>
    <x v="2"/>
  </r>
  <r>
    <n v="2558"/>
    <n v="444"/>
    <n v="13640"/>
    <n v="3.26"/>
    <x v="3"/>
    <x v="2"/>
  </r>
  <r>
    <n v="2559"/>
    <n v="68660"/>
    <n v="321600"/>
    <n v="21.35"/>
    <x v="0"/>
    <x v="2"/>
  </r>
  <r>
    <n v="2560"/>
    <n v="3024"/>
    <n v="23220"/>
    <n v="13.02"/>
    <x v="2"/>
    <x v="2"/>
  </r>
  <r>
    <n v="2561"/>
    <n v="1747"/>
    <n v="16900"/>
    <n v="10.34"/>
    <x v="2"/>
    <x v="2"/>
  </r>
  <r>
    <n v="2562"/>
    <n v="222"/>
    <n v="12420"/>
    <n v="1.79"/>
    <x v="0"/>
    <x v="2"/>
  </r>
  <r>
    <n v="2563"/>
    <n v="137"/>
    <n v="3977"/>
    <n v="3.44"/>
    <x v="2"/>
    <x v="2"/>
  </r>
  <r>
    <n v="2564"/>
    <n v="1446"/>
    <n v="21890"/>
    <n v="6.61"/>
    <x v="0"/>
    <x v="2"/>
  </r>
  <r>
    <n v="2565"/>
    <n v="1598"/>
    <n v="24160"/>
    <n v="6.61"/>
    <x v="1"/>
    <x v="1"/>
  </r>
  <r>
    <n v="2566"/>
    <n v="741"/>
    <n v="10790"/>
    <n v="6.87"/>
    <x v="2"/>
    <x v="2"/>
  </r>
  <r>
    <n v="2567"/>
    <n v="538500"/>
    <n v="1010000"/>
    <n v="53.32"/>
    <x v="2"/>
    <x v="2"/>
  </r>
  <r>
    <n v="2568"/>
    <n v="182700"/>
    <n v="78640"/>
    <n v="232.32"/>
    <x v="2"/>
    <x v="2"/>
  </r>
  <r>
    <n v="2569"/>
    <n v="9193"/>
    <n v="84700"/>
    <n v="10.85"/>
    <x v="0"/>
    <x v="2"/>
  </r>
  <r>
    <n v="2570"/>
    <n v="13260"/>
    <n v="47580"/>
    <n v="27.87"/>
    <x v="0"/>
    <x v="1"/>
  </r>
  <r>
    <n v="2571"/>
    <n v="268"/>
    <n v="6947"/>
    <n v="3.86"/>
    <x v="1"/>
    <x v="1"/>
  </r>
  <r>
    <n v="2572"/>
    <n v="3157"/>
    <n v="34830"/>
    <n v="9.06"/>
    <x v="2"/>
    <x v="2"/>
  </r>
  <r>
    <n v="2573"/>
    <n v="2"/>
    <n v="6459"/>
    <n v="0.03"/>
    <x v="1"/>
    <x v="1"/>
  </r>
  <r>
    <n v="2574"/>
    <n v="426"/>
    <n v="10070"/>
    <n v="4.2300000000000004"/>
    <x v="0"/>
    <x v="2"/>
  </r>
  <r>
    <n v="2575"/>
    <n v="2040"/>
    <n v="16400"/>
    <n v="12.44"/>
    <x v="2"/>
    <x v="2"/>
  </r>
  <r>
    <n v="2576"/>
    <n v="756"/>
    <n v="9832"/>
    <n v="7.69"/>
    <x v="1"/>
    <x v="1"/>
  </r>
  <r>
    <n v="2577"/>
    <n v="263"/>
    <n v="25800"/>
    <n v="1.02"/>
    <x v="0"/>
    <x v="0"/>
  </r>
  <r>
    <n v="2578"/>
    <n v="16910"/>
    <n v="82050"/>
    <n v="20.61"/>
    <x v="2"/>
    <x v="2"/>
  </r>
  <r>
    <n v="2579"/>
    <n v="4269"/>
    <n v="46360"/>
    <n v="9.2100000000000009"/>
    <x v="0"/>
    <x v="0"/>
  </r>
  <r>
    <n v="2580"/>
    <n v="17840"/>
    <n v="31890"/>
    <n v="55.94"/>
    <x v="2"/>
    <x v="2"/>
  </r>
  <r>
    <n v="2581"/>
    <n v="6135"/>
    <n v="39700"/>
    <n v="15.45"/>
    <x v="2"/>
    <x v="2"/>
  </r>
  <r>
    <n v="2582"/>
    <n v="2635"/>
    <n v="20550"/>
    <n v="12.82"/>
    <x v="2"/>
    <x v="2"/>
  </r>
  <r>
    <n v="2583"/>
    <n v="1430"/>
    <n v="13450"/>
    <n v="10.63"/>
    <x v="2"/>
    <x v="2"/>
  </r>
  <r>
    <n v="2584"/>
    <n v="0"/>
    <n v="6149"/>
    <n v="0"/>
    <x v="2"/>
    <x v="2"/>
  </r>
  <r>
    <n v="2585"/>
    <n v="193"/>
    <n v="2121"/>
    <n v="9.1"/>
    <x v="2"/>
    <x v="2"/>
  </r>
  <r>
    <n v="2586"/>
    <n v="60"/>
    <n v="4739"/>
    <n v="1.27"/>
    <x v="1"/>
    <x v="3"/>
  </r>
  <r>
    <n v="2587"/>
    <n v="641"/>
    <n v="6340"/>
    <n v="10.11"/>
    <x v="2"/>
    <x v="2"/>
  </r>
  <r>
    <n v="2588"/>
    <n v="3687"/>
    <n v="34250"/>
    <n v="10.76"/>
    <x v="0"/>
    <x v="1"/>
  </r>
  <r>
    <n v="2589"/>
    <n v="448"/>
    <n v="8524"/>
    <n v="5.26"/>
    <x v="1"/>
    <x v="3"/>
  </r>
  <r>
    <n v="2590"/>
    <n v="494"/>
    <n v="9462"/>
    <n v="5.22"/>
    <x v="2"/>
    <x v="2"/>
  </r>
  <r>
    <n v="2591"/>
    <n v="18080"/>
    <n v="84030"/>
    <n v="21.52"/>
    <x v="0"/>
    <x v="2"/>
  </r>
  <r>
    <n v="2592"/>
    <n v="2569"/>
    <n v="21510"/>
    <n v="11.94"/>
    <x v="1"/>
    <x v="1"/>
  </r>
  <r>
    <n v="2593"/>
    <n v="0"/>
    <n v="112"/>
    <n v="0"/>
    <x v="2"/>
    <x v="2"/>
  </r>
  <r>
    <n v="2594"/>
    <n v="0"/>
    <n v="149800"/>
    <n v="0"/>
    <x v="2"/>
    <x v="2"/>
  </r>
  <r>
    <n v="2595"/>
    <n v="65"/>
    <n v="2696"/>
    <n v="2.41"/>
    <x v="0"/>
    <x v="2"/>
  </r>
  <r>
    <n v="2596"/>
    <n v="1008"/>
    <n v="12000"/>
    <n v="8.4"/>
    <x v="2"/>
    <x v="2"/>
  </r>
  <r>
    <n v="2597"/>
    <n v="7139"/>
    <n v="43200"/>
    <n v="16.53"/>
    <x v="0"/>
    <x v="0"/>
  </r>
  <r>
    <n v="2598"/>
    <n v="5638"/>
    <n v="35350"/>
    <n v="15.95"/>
    <x v="2"/>
    <x v="2"/>
  </r>
  <r>
    <n v="2599"/>
    <n v="33960"/>
    <n v="155900"/>
    <n v="21.78"/>
    <x v="0"/>
    <x v="0"/>
  </r>
  <r>
    <n v="2600"/>
    <n v="6744"/>
    <n v="56620"/>
    <n v="11.91"/>
    <x v="0"/>
    <x v="1"/>
  </r>
  <r>
    <n v="2601"/>
    <n v="4819"/>
    <n v="38660"/>
    <n v="12.47"/>
    <x v="2"/>
    <x v="2"/>
  </r>
  <r>
    <n v="2602"/>
    <n v="2347"/>
    <n v="27380"/>
    <n v="8.57"/>
    <x v="0"/>
    <x v="2"/>
  </r>
  <r>
    <n v="2603"/>
    <n v="30450"/>
    <n v="143200"/>
    <n v="21.26"/>
    <x v="0"/>
    <x v="2"/>
  </r>
  <r>
    <n v="2604"/>
    <n v="936"/>
    <n v="19500"/>
    <n v="4.8"/>
    <x v="1"/>
    <x v="1"/>
  </r>
  <r>
    <n v="2605"/>
    <n v="1531"/>
    <n v="14730"/>
    <n v="10.39"/>
    <x v="2"/>
    <x v="2"/>
  </r>
  <r>
    <n v="2606"/>
    <n v="774"/>
    <n v="8452"/>
    <n v="9.16"/>
    <x v="2"/>
    <x v="2"/>
  </r>
  <r>
    <n v="2607"/>
    <n v="7917"/>
    <n v="66660"/>
    <n v="11.88"/>
    <x v="0"/>
    <x v="0"/>
  </r>
  <r>
    <n v="2608"/>
    <n v="13400"/>
    <n v="225300"/>
    <n v="5.95"/>
    <x v="2"/>
    <x v="2"/>
  </r>
  <r>
    <n v="2609"/>
    <n v="689700"/>
    <n v="1844000"/>
    <n v="37.4"/>
    <x v="0"/>
    <x v="3"/>
  </r>
  <r>
    <n v="2610"/>
    <n v="1687"/>
    <n v="30380"/>
    <n v="5.55"/>
    <x v="1"/>
    <x v="3"/>
  </r>
  <r>
    <n v="2611"/>
    <n v="63040"/>
    <n v="310800"/>
    <n v="20.28"/>
    <x v="0"/>
    <x v="1"/>
  </r>
  <r>
    <n v="2612"/>
    <n v="141"/>
    <n v="18750"/>
    <n v="0.75"/>
    <x v="1"/>
    <x v="0"/>
  </r>
  <r>
    <n v="2613"/>
    <n v="4653"/>
    <n v="42530"/>
    <n v="10.94"/>
    <x v="0"/>
    <x v="0"/>
  </r>
  <r>
    <n v="2614"/>
    <n v="5074"/>
    <n v="32930"/>
    <n v="15.41"/>
    <x v="2"/>
    <x v="2"/>
  </r>
  <r>
    <n v="2615"/>
    <n v="823"/>
    <n v="16830"/>
    <n v="4.8899999999999997"/>
    <x v="1"/>
    <x v="3"/>
  </r>
  <r>
    <n v="2616"/>
    <n v="75120"/>
    <n v="243200"/>
    <n v="30.89"/>
    <x v="3"/>
    <x v="2"/>
  </r>
  <r>
    <n v="2617"/>
    <n v="2889"/>
    <n v="24680"/>
    <n v="11.71"/>
    <x v="2"/>
    <x v="2"/>
  </r>
  <r>
    <n v="2618"/>
    <n v="2229"/>
    <n v="23950"/>
    <n v="9.31"/>
    <x v="0"/>
    <x v="2"/>
  </r>
  <r>
    <n v="2619"/>
    <n v="35490"/>
    <n v="141600"/>
    <n v="25.06"/>
    <x v="2"/>
    <x v="2"/>
  </r>
  <r>
    <n v="2620"/>
    <n v="4520"/>
    <n v="36470"/>
    <n v="12.39"/>
    <x v="0"/>
    <x v="2"/>
  </r>
  <r>
    <n v="2621"/>
    <n v="305"/>
    <n v="4194"/>
    <n v="7.27"/>
    <x v="2"/>
    <x v="2"/>
  </r>
  <r>
    <n v="2622"/>
    <n v="9296"/>
    <n v="48860"/>
    <n v="19.03"/>
    <x v="2"/>
    <x v="2"/>
  </r>
  <r>
    <n v="2623"/>
    <n v="6175"/>
    <n v="59640"/>
    <n v="10.35"/>
    <x v="0"/>
    <x v="4"/>
  </r>
  <r>
    <n v="2624"/>
    <n v="57940"/>
    <n v="229700"/>
    <n v="25.22"/>
    <x v="0"/>
    <x v="2"/>
  </r>
  <r>
    <n v="2625"/>
    <n v="386"/>
    <n v="4706"/>
    <n v="8.1999999999999993"/>
    <x v="2"/>
    <x v="2"/>
  </r>
  <r>
    <n v="2626"/>
    <n v="5189"/>
    <n v="41100"/>
    <n v="12.63"/>
    <x v="0"/>
    <x v="2"/>
  </r>
  <r>
    <n v="2627"/>
    <n v="4607"/>
    <n v="32310"/>
    <n v="14.26"/>
    <x v="1"/>
    <x v="1"/>
  </r>
  <r>
    <n v="2628"/>
    <n v="1322"/>
    <n v="20600"/>
    <n v="6.42"/>
    <x v="0"/>
    <x v="1"/>
  </r>
  <r>
    <n v="2629"/>
    <n v="1871"/>
    <n v="21820"/>
    <n v="8.57"/>
    <x v="1"/>
    <x v="0"/>
  </r>
  <r>
    <n v="2630"/>
    <n v="4550"/>
    <n v="37890"/>
    <n v="12.01"/>
    <x v="2"/>
    <x v="2"/>
  </r>
  <r>
    <n v="2631"/>
    <n v="7619"/>
    <n v="58440"/>
    <n v="13.04"/>
    <x v="0"/>
    <x v="2"/>
  </r>
  <r>
    <n v="2632"/>
    <n v="6425"/>
    <n v="34490"/>
    <n v="18.63"/>
    <x v="0"/>
    <x v="2"/>
  </r>
  <r>
    <n v="2633"/>
    <n v="1006000"/>
    <n v="2380000"/>
    <n v="42.27"/>
    <x v="0"/>
    <x v="2"/>
  </r>
  <r>
    <n v="2634"/>
    <n v="7597"/>
    <n v="67110"/>
    <n v="11.32"/>
    <x v="0"/>
    <x v="3"/>
  </r>
  <r>
    <n v="2635"/>
    <n v="104"/>
    <n v="3469"/>
    <n v="3"/>
    <x v="2"/>
    <x v="2"/>
  </r>
  <r>
    <n v="2636"/>
    <n v="1100"/>
    <n v="10630"/>
    <n v="10.35"/>
    <x v="2"/>
    <x v="2"/>
  </r>
  <r>
    <n v="2637"/>
    <n v="17000"/>
    <n v="25080"/>
    <n v="67.78"/>
    <x v="0"/>
    <x v="0"/>
  </r>
  <r>
    <n v="2638"/>
    <n v="4384"/>
    <n v="29770"/>
    <n v="14.73"/>
    <x v="1"/>
    <x v="2"/>
  </r>
  <r>
    <n v="2639"/>
    <n v="1770"/>
    <n v="13680"/>
    <n v="12.94"/>
    <x v="2"/>
    <x v="2"/>
  </r>
  <r>
    <n v="2640"/>
    <n v="9519"/>
    <n v="77280"/>
    <n v="12.32"/>
    <x v="0"/>
    <x v="4"/>
  </r>
  <r>
    <n v="2641"/>
    <n v="578700"/>
    <n v="1607000"/>
    <n v="36.01"/>
    <x v="0"/>
    <x v="1"/>
  </r>
  <r>
    <n v="2642"/>
    <n v="93130"/>
    <n v="374300"/>
    <n v="24.88"/>
    <x v="0"/>
    <x v="1"/>
  </r>
  <r>
    <n v="2643"/>
    <n v="155"/>
    <n v="10020"/>
    <n v="1.55"/>
    <x v="2"/>
    <x v="2"/>
  </r>
  <r>
    <n v="2644"/>
    <n v="9887"/>
    <n v="73440"/>
    <n v="13.46"/>
    <x v="1"/>
    <x v="2"/>
  </r>
  <r>
    <n v="2645"/>
    <n v="4286"/>
    <n v="27730"/>
    <n v="15.46"/>
    <x v="2"/>
    <x v="2"/>
  </r>
  <r>
    <n v="2646"/>
    <n v="5549"/>
    <n v="55790"/>
    <n v="9.9499999999999993"/>
    <x v="0"/>
    <x v="2"/>
  </r>
  <r>
    <n v="2647"/>
    <n v="59680"/>
    <n v="168800"/>
    <n v="35.36"/>
    <x v="0"/>
    <x v="2"/>
  </r>
  <r>
    <n v="2648"/>
    <n v="1945"/>
    <n v="18510"/>
    <n v="10.51"/>
    <x v="1"/>
    <x v="0"/>
  </r>
  <r>
    <n v="2649"/>
    <n v="92920"/>
    <n v="378000"/>
    <n v="24.58"/>
    <x v="0"/>
    <x v="1"/>
  </r>
  <r>
    <n v="2650"/>
    <n v="3867"/>
    <n v="29320"/>
    <n v="13.19"/>
    <x v="2"/>
    <x v="2"/>
  </r>
  <r>
    <n v="2651"/>
    <n v="1836"/>
    <n v="14400"/>
    <n v="12.75"/>
    <x v="3"/>
    <x v="2"/>
  </r>
  <r>
    <n v="2652"/>
    <n v="194"/>
    <n v="19210"/>
    <n v="1.01"/>
    <x v="3"/>
    <x v="2"/>
  </r>
  <r>
    <n v="2653"/>
    <n v="10320"/>
    <n v="55950"/>
    <n v="18.45"/>
    <x v="2"/>
    <x v="2"/>
  </r>
  <r>
    <n v="2654"/>
    <n v="252"/>
    <n v="2400"/>
    <n v="10.5"/>
    <x v="2"/>
    <x v="2"/>
  </r>
  <r>
    <n v="2655"/>
    <n v="0"/>
    <n v="6434"/>
    <n v="0"/>
    <x v="2"/>
    <x v="2"/>
  </r>
  <r>
    <n v="2656"/>
    <n v="11230"/>
    <n v="80600"/>
    <n v="13.93"/>
    <x v="0"/>
    <x v="3"/>
  </r>
  <r>
    <n v="2657"/>
    <n v="212"/>
    <n v="14010"/>
    <n v="1.51"/>
    <x v="0"/>
    <x v="2"/>
  </r>
  <r>
    <n v="2658"/>
    <n v="14"/>
    <n v="14390"/>
    <n v="0.1"/>
    <x v="1"/>
    <x v="1"/>
  </r>
  <r>
    <n v="2659"/>
    <n v="15380"/>
    <n v="124800"/>
    <n v="12.32"/>
    <x v="0"/>
    <x v="0"/>
  </r>
  <r>
    <n v="2660"/>
    <n v="1480"/>
    <n v="11920"/>
    <n v="12.42"/>
    <x v="2"/>
    <x v="2"/>
  </r>
  <r>
    <n v="2661"/>
    <n v="2475"/>
    <n v="33610"/>
    <n v="7.36"/>
    <x v="1"/>
    <x v="0"/>
  </r>
  <r>
    <n v="2662"/>
    <n v="6608"/>
    <n v="57340"/>
    <n v="11.52"/>
    <x v="0"/>
    <x v="3"/>
  </r>
  <r>
    <n v="2663"/>
    <n v="9"/>
    <n v="5142"/>
    <n v="0.18"/>
    <x v="2"/>
    <x v="2"/>
  </r>
  <r>
    <n v="2664"/>
    <n v="9760"/>
    <n v="58630"/>
    <n v="16.649999999999999"/>
    <x v="0"/>
    <x v="0"/>
  </r>
  <r>
    <n v="2665"/>
    <n v="291"/>
    <n v="3977"/>
    <n v="7.32"/>
    <x v="1"/>
    <x v="1"/>
  </r>
  <r>
    <n v="2666"/>
    <n v="358800"/>
    <n v="562900"/>
    <n v="63.74"/>
    <x v="2"/>
    <x v="2"/>
  </r>
  <r>
    <n v="2667"/>
    <n v="34460"/>
    <n v="199200"/>
    <n v="17.3"/>
    <x v="0"/>
    <x v="0"/>
  </r>
  <r>
    <n v="2668"/>
    <n v="41100"/>
    <n v="155800"/>
    <n v="26.38"/>
    <x v="0"/>
    <x v="0"/>
  </r>
  <r>
    <n v="2669"/>
    <n v="903"/>
    <n v="11570"/>
    <n v="7.8"/>
    <x v="2"/>
    <x v="2"/>
  </r>
  <r>
    <n v="2670"/>
    <n v="2135"/>
    <n v="22720"/>
    <n v="9.4"/>
    <x v="1"/>
    <x v="1"/>
  </r>
  <r>
    <n v="2671"/>
    <n v="83450"/>
    <n v="273500"/>
    <n v="30.51"/>
    <x v="0"/>
    <x v="1"/>
  </r>
  <r>
    <n v="2672"/>
    <n v="56780"/>
    <n v="74520"/>
    <n v="76.19"/>
    <x v="0"/>
    <x v="2"/>
  </r>
  <r>
    <n v="2673"/>
    <n v="1884"/>
    <n v="26560"/>
    <n v="7.09"/>
    <x v="0"/>
    <x v="0"/>
  </r>
  <r>
    <n v="2674"/>
    <n v="5502"/>
    <n v="40610"/>
    <n v="13.55"/>
    <x v="2"/>
    <x v="2"/>
  </r>
  <r>
    <n v="2675"/>
    <n v="8528"/>
    <n v="66470"/>
    <n v="12.83"/>
    <x v="1"/>
    <x v="0"/>
  </r>
  <r>
    <n v="2676"/>
    <n v="5445"/>
    <n v="31830"/>
    <n v="17.11"/>
    <x v="2"/>
    <x v="2"/>
  </r>
  <r>
    <n v="2677"/>
    <n v="658700"/>
    <n v="1152000"/>
    <n v="57.18"/>
    <x v="0"/>
    <x v="2"/>
  </r>
  <r>
    <n v="2678"/>
    <n v="7304"/>
    <n v="58500"/>
    <n v="12.49"/>
    <x v="0"/>
    <x v="2"/>
  </r>
  <r>
    <n v="2679"/>
    <n v="651"/>
    <n v="23100"/>
    <n v="2.82"/>
    <x v="0"/>
    <x v="1"/>
  </r>
  <r>
    <n v="2680"/>
    <n v="48450"/>
    <n v="195900"/>
    <n v="24.73"/>
    <x v="0"/>
    <x v="2"/>
  </r>
  <r>
    <n v="2681"/>
    <n v="1398"/>
    <n v="13070"/>
    <n v="10.7"/>
    <x v="1"/>
    <x v="1"/>
  </r>
  <r>
    <n v="2682"/>
    <n v="4786"/>
    <n v="28230"/>
    <n v="16.95"/>
    <x v="0"/>
    <x v="2"/>
  </r>
  <r>
    <n v="2683"/>
    <n v="0"/>
    <n v="9097"/>
    <n v="0"/>
    <x v="0"/>
    <x v="2"/>
  </r>
  <r>
    <n v="2684"/>
    <n v="26780"/>
    <n v="161000"/>
    <n v="16.63"/>
    <x v="0"/>
    <x v="2"/>
  </r>
  <r>
    <n v="2685"/>
    <n v="26360"/>
    <n v="131900"/>
    <n v="19.98"/>
    <x v="2"/>
    <x v="2"/>
  </r>
  <r>
    <n v="2686"/>
    <n v="183700"/>
    <n v="482400"/>
    <n v="38.08"/>
    <x v="0"/>
    <x v="2"/>
  </r>
  <r>
    <n v="2687"/>
    <n v="5871"/>
    <n v="13960"/>
    <n v="42.06"/>
    <x v="2"/>
    <x v="2"/>
  </r>
  <r>
    <n v="2688"/>
    <n v="104"/>
    <n v="1655"/>
    <n v="6.28"/>
    <x v="2"/>
    <x v="2"/>
  </r>
  <r>
    <n v="2689"/>
    <n v="558"/>
    <n v="7562"/>
    <n v="7.38"/>
    <x v="2"/>
    <x v="2"/>
  </r>
  <r>
    <n v="2690"/>
    <n v="873400"/>
    <n v="2675000"/>
    <n v="32.65"/>
    <x v="0"/>
    <x v="3"/>
  </r>
  <r>
    <n v="2691"/>
    <n v="692"/>
    <n v="8145"/>
    <n v="8.5"/>
    <x v="2"/>
    <x v="2"/>
  </r>
  <r>
    <n v="2692"/>
    <n v="1642"/>
    <n v="17180"/>
    <n v="9.56"/>
    <x v="1"/>
    <x v="1"/>
  </r>
  <r>
    <n v="2693"/>
    <n v="438400"/>
    <n v="2349000"/>
    <n v="18.66"/>
    <x v="2"/>
    <x v="2"/>
  </r>
  <r>
    <n v="2694"/>
    <n v="3834"/>
    <n v="53380"/>
    <n v="7.18"/>
    <x v="1"/>
    <x v="2"/>
  </r>
  <r>
    <n v="2695"/>
    <n v="6000"/>
    <n v="44000"/>
    <n v="13.64"/>
    <x v="0"/>
    <x v="2"/>
  </r>
  <r>
    <n v="2696"/>
    <n v="48100"/>
    <n v="203000"/>
    <n v="23.69"/>
    <x v="0"/>
    <x v="1"/>
  </r>
  <r>
    <n v="2697"/>
    <n v="388"/>
    <n v="14200"/>
    <n v="2.73"/>
    <x v="0"/>
    <x v="0"/>
  </r>
  <r>
    <n v="2698"/>
    <n v="58740"/>
    <n v="473100"/>
    <n v="12.42"/>
    <x v="0"/>
    <x v="0"/>
  </r>
  <r>
    <n v="2699"/>
    <n v="3771"/>
    <n v="26370"/>
    <n v="14.3"/>
    <x v="1"/>
    <x v="1"/>
  </r>
  <r>
    <n v="2700"/>
    <n v="22180"/>
    <n v="117100"/>
    <n v="18.940000000000001"/>
    <x v="0"/>
    <x v="0"/>
  </r>
  <r>
    <n v="2701"/>
    <n v="278600"/>
    <n v="806300"/>
    <n v="34.549999999999997"/>
    <x v="0"/>
    <x v="1"/>
  </r>
  <r>
    <n v="2702"/>
    <n v="4003"/>
    <n v="42700"/>
    <n v="9.3699999999999992"/>
    <x v="1"/>
    <x v="1"/>
  </r>
  <r>
    <n v="2703"/>
    <n v="829"/>
    <n v="12620"/>
    <n v="6.57"/>
    <x v="2"/>
    <x v="2"/>
  </r>
  <r>
    <n v="2704"/>
    <n v="334"/>
    <n v="19020"/>
    <n v="1.76"/>
    <x v="0"/>
    <x v="0"/>
  </r>
  <r>
    <n v="2705"/>
    <n v="7905"/>
    <n v="60280"/>
    <n v="13.11"/>
    <x v="0"/>
    <x v="2"/>
  </r>
  <r>
    <n v="2706"/>
    <n v="250"/>
    <n v="5837"/>
    <n v="4.28"/>
    <x v="1"/>
    <x v="2"/>
  </r>
  <r>
    <n v="2707"/>
    <n v="1725"/>
    <n v="20820"/>
    <n v="8.2899999999999991"/>
    <x v="2"/>
    <x v="2"/>
  </r>
  <r>
    <n v="2708"/>
    <n v="43200"/>
    <n v="91290"/>
    <n v="47.32"/>
    <x v="2"/>
    <x v="2"/>
  </r>
  <r>
    <n v="2709"/>
    <n v="708500"/>
    <n v="1970000"/>
    <n v="35.96"/>
    <x v="0"/>
    <x v="2"/>
  </r>
  <r>
    <n v="2710"/>
    <n v="6969"/>
    <n v="67730"/>
    <n v="10.29"/>
    <x v="0"/>
    <x v="0"/>
  </r>
  <r>
    <n v="2711"/>
    <n v="2014"/>
    <n v="14670"/>
    <n v="13.73"/>
    <x v="2"/>
    <x v="2"/>
  </r>
  <r>
    <n v="2712"/>
    <n v="450"/>
    <n v="9316"/>
    <n v="4.83"/>
    <x v="1"/>
    <x v="3"/>
  </r>
  <r>
    <n v="2713"/>
    <n v="10120"/>
    <n v="91600"/>
    <n v="11.05"/>
    <x v="1"/>
    <x v="0"/>
  </r>
  <r>
    <n v="2714"/>
    <n v="11140"/>
    <n v="68200"/>
    <n v="16.329999999999998"/>
    <x v="0"/>
    <x v="2"/>
  </r>
  <r>
    <n v="2715"/>
    <n v="57000"/>
    <n v="98090"/>
    <n v="58.11"/>
    <x v="2"/>
    <x v="2"/>
  </r>
  <r>
    <n v="2716"/>
    <n v="1846"/>
    <n v="27330"/>
    <n v="6.75"/>
    <x v="0"/>
    <x v="2"/>
  </r>
  <r>
    <n v="2717"/>
    <n v="2799"/>
    <n v="39970"/>
    <n v="7"/>
    <x v="0"/>
    <x v="1"/>
  </r>
  <r>
    <n v="2718"/>
    <n v="1127"/>
    <n v="13670"/>
    <n v="8.24"/>
    <x v="2"/>
    <x v="2"/>
  </r>
  <r>
    <n v="2719"/>
    <n v="0"/>
    <n v="1909"/>
    <n v="0"/>
    <x v="0"/>
    <x v="2"/>
  </r>
  <r>
    <n v="2720"/>
    <n v="17650"/>
    <n v="112200"/>
    <n v="15.73"/>
    <x v="0"/>
    <x v="2"/>
  </r>
  <r>
    <n v="2721"/>
    <n v="5"/>
    <n v="605"/>
    <n v="0.83"/>
    <x v="2"/>
    <x v="2"/>
  </r>
  <r>
    <n v="2722"/>
    <n v="748"/>
    <n v="7345"/>
    <n v="10.18"/>
    <x v="2"/>
    <x v="2"/>
  </r>
  <r>
    <n v="2723"/>
    <n v="0"/>
    <n v="2572"/>
    <n v="0"/>
    <x v="3"/>
    <x v="2"/>
  </r>
  <r>
    <n v="2724"/>
    <n v="19050"/>
    <n v="78160"/>
    <n v="24.37"/>
    <x v="0"/>
    <x v="2"/>
  </r>
  <r>
    <n v="2725"/>
    <n v="1432"/>
    <n v="17830"/>
    <n v="8.0299999999999994"/>
    <x v="1"/>
    <x v="1"/>
  </r>
  <r>
    <n v="2726"/>
    <n v="74040"/>
    <n v="436100"/>
    <n v="16.98"/>
    <x v="0"/>
    <x v="0"/>
  </r>
  <r>
    <n v="2727"/>
    <n v="488900"/>
    <n v="1821000"/>
    <n v="26.85"/>
    <x v="0"/>
    <x v="3"/>
  </r>
  <r>
    <n v="2728"/>
    <n v="3689"/>
    <n v="34630"/>
    <n v="10.65"/>
    <x v="0"/>
    <x v="0"/>
  </r>
  <r>
    <n v="2729"/>
    <n v="8034"/>
    <n v="73910"/>
    <n v="10.87"/>
    <x v="0"/>
    <x v="1"/>
  </r>
  <r>
    <n v="2730"/>
    <n v="1946"/>
    <n v="6960"/>
    <n v="27.96"/>
    <x v="2"/>
    <x v="2"/>
  </r>
  <r>
    <n v="2731"/>
    <n v="54190"/>
    <n v="160700"/>
    <n v="33.72"/>
    <x v="0"/>
    <x v="2"/>
  </r>
  <r>
    <n v="2732"/>
    <n v="280900"/>
    <n v="708500"/>
    <n v="39.65"/>
    <x v="0"/>
    <x v="1"/>
  </r>
  <r>
    <n v="2733"/>
    <n v="13980"/>
    <n v="89830"/>
    <n v="15.56"/>
    <x v="0"/>
    <x v="0"/>
  </r>
  <r>
    <n v="2734"/>
    <n v="945300"/>
    <n v="2542000"/>
    <n v="37.19"/>
    <x v="0"/>
    <x v="2"/>
  </r>
  <r>
    <n v="2735"/>
    <n v="2169"/>
    <n v="54100"/>
    <n v="4.01"/>
    <x v="0"/>
    <x v="4"/>
  </r>
  <r>
    <n v="2736"/>
    <n v="2275"/>
    <n v="20900"/>
    <n v="10.89"/>
    <x v="2"/>
    <x v="2"/>
  </r>
  <r>
    <n v="2737"/>
    <n v="3238"/>
    <n v="37630"/>
    <n v="8.6"/>
    <x v="0"/>
    <x v="0"/>
  </r>
  <r>
    <n v="2738"/>
    <n v="1690000"/>
    <n v="7817000"/>
    <n v="21.62"/>
    <x v="0"/>
    <x v="0"/>
  </r>
  <r>
    <n v="2739"/>
    <n v="4191"/>
    <n v="29640"/>
    <n v="14.14"/>
    <x v="2"/>
    <x v="2"/>
  </r>
  <r>
    <n v="2740"/>
    <n v="936"/>
    <n v="16400"/>
    <n v="5.71"/>
    <x v="0"/>
    <x v="1"/>
  </r>
  <r>
    <n v="2741"/>
    <n v="161700"/>
    <n v="469600"/>
    <n v="34.43"/>
    <x v="0"/>
    <x v="2"/>
  </r>
  <r>
    <n v="2742"/>
    <n v="3600"/>
    <n v="32520"/>
    <n v="11.07"/>
    <x v="0"/>
    <x v="2"/>
  </r>
  <r>
    <n v="2743"/>
    <n v="4327"/>
    <n v="34830"/>
    <n v="12.42"/>
    <x v="1"/>
    <x v="1"/>
  </r>
  <r>
    <n v="2744"/>
    <n v="923"/>
    <n v="18510"/>
    <n v="4.99"/>
    <x v="0"/>
    <x v="2"/>
  </r>
  <r>
    <n v="2745"/>
    <n v="10330"/>
    <n v="62000"/>
    <n v="16.66"/>
    <x v="1"/>
    <x v="0"/>
  </r>
  <r>
    <n v="2746"/>
    <n v="158300"/>
    <n v="1316000"/>
    <n v="12.03"/>
    <x v="0"/>
    <x v="0"/>
  </r>
  <r>
    <n v="2747"/>
    <n v="0"/>
    <n v="17080"/>
    <n v="0"/>
    <x v="0"/>
    <x v="0"/>
  </r>
  <r>
    <n v="2748"/>
    <n v="262"/>
    <n v="3881"/>
    <n v="6.75"/>
    <x v="2"/>
    <x v="2"/>
  </r>
  <r>
    <n v="2749"/>
    <n v="23430"/>
    <n v="102700"/>
    <n v="22.81"/>
    <x v="0"/>
    <x v="2"/>
  </r>
  <r>
    <n v="2750"/>
    <n v="2398"/>
    <n v="19240"/>
    <n v="12.46"/>
    <x v="2"/>
    <x v="2"/>
  </r>
  <r>
    <n v="2751"/>
    <n v="15390"/>
    <n v="110300"/>
    <n v="13.95"/>
    <x v="0"/>
    <x v="1"/>
  </r>
  <r>
    <n v="2752"/>
    <n v="5429"/>
    <n v="35610"/>
    <n v="15.25"/>
    <x v="2"/>
    <x v="2"/>
  </r>
  <r>
    <n v="2753"/>
    <n v="1318"/>
    <n v="16960"/>
    <n v="7.77"/>
    <x v="1"/>
    <x v="0"/>
  </r>
  <r>
    <n v="2754"/>
    <n v="2645"/>
    <n v="20310"/>
    <n v="13.02"/>
    <x v="2"/>
    <x v="2"/>
  </r>
  <r>
    <n v="2755"/>
    <n v="51750"/>
    <n v="199900"/>
    <n v="25.89"/>
    <x v="0"/>
    <x v="3"/>
  </r>
  <r>
    <n v="2756"/>
    <n v="34"/>
    <n v="14400"/>
    <n v="0.24"/>
    <x v="2"/>
    <x v="2"/>
  </r>
  <r>
    <n v="2757"/>
    <n v="5814"/>
    <n v="45120"/>
    <n v="12.89"/>
    <x v="0"/>
    <x v="2"/>
  </r>
  <r>
    <n v="2758"/>
    <n v="4757"/>
    <n v="44460"/>
    <n v="10.7"/>
    <x v="0"/>
    <x v="2"/>
  </r>
  <r>
    <n v="2759"/>
    <n v="0"/>
    <n v="231800"/>
    <n v="0"/>
    <x v="0"/>
    <x v="1"/>
  </r>
  <r>
    <n v="2760"/>
    <n v="34550"/>
    <n v="126700"/>
    <n v="27.27"/>
    <x v="2"/>
    <x v="2"/>
  </r>
  <r>
    <n v="2761"/>
    <n v="253000"/>
    <n v="929700"/>
    <n v="27.21"/>
    <x v="2"/>
    <x v="2"/>
  </r>
  <r>
    <n v="2762"/>
    <n v="1354"/>
    <n v="11570"/>
    <n v="11.7"/>
    <x v="2"/>
    <x v="2"/>
  </r>
  <r>
    <n v="2763"/>
    <n v="192400"/>
    <n v="625000"/>
    <n v="30.78"/>
    <x v="2"/>
    <x v="2"/>
  </r>
  <r>
    <n v="2764"/>
    <n v="16570"/>
    <n v="139900"/>
    <n v="11.84"/>
    <x v="0"/>
    <x v="3"/>
  </r>
  <r>
    <n v="2765"/>
    <n v="6614"/>
    <n v="54410"/>
    <n v="12.16"/>
    <x v="0"/>
    <x v="2"/>
  </r>
  <r>
    <n v="2766"/>
    <n v="2681"/>
    <n v="23540"/>
    <n v="11.39"/>
    <x v="2"/>
    <x v="2"/>
  </r>
  <r>
    <n v="2767"/>
    <n v="356"/>
    <n v="12090"/>
    <n v="2.94"/>
    <x v="2"/>
    <x v="2"/>
  </r>
  <r>
    <n v="2768"/>
    <n v="11780"/>
    <n v="83820"/>
    <n v="14.05"/>
    <x v="0"/>
    <x v="0"/>
  </r>
  <r>
    <n v="2769"/>
    <n v="2956"/>
    <n v="34850"/>
    <n v="8.48"/>
    <x v="0"/>
    <x v="4"/>
  </r>
  <r>
    <n v="2770"/>
    <n v="3915"/>
    <n v="48950"/>
    <n v="8"/>
    <x v="0"/>
    <x v="0"/>
  </r>
  <r>
    <n v="2771"/>
    <n v="4890"/>
    <n v="39860"/>
    <n v="12.27"/>
    <x v="0"/>
    <x v="1"/>
  </r>
  <r>
    <n v="2772"/>
    <n v="81190"/>
    <n v="299900"/>
    <n v="27.07"/>
    <x v="0"/>
    <x v="0"/>
  </r>
  <r>
    <n v="2773"/>
    <n v="6014"/>
    <n v="34410"/>
    <n v="17.48"/>
    <x v="2"/>
    <x v="2"/>
  </r>
  <r>
    <n v="2774"/>
    <n v="6817"/>
    <n v="58640"/>
    <n v="11.63"/>
    <x v="0"/>
    <x v="2"/>
  </r>
  <r>
    <n v="2775"/>
    <n v="6584"/>
    <n v="38420"/>
    <n v="17.14"/>
    <x v="2"/>
    <x v="2"/>
  </r>
  <r>
    <n v="2776"/>
    <n v="2082"/>
    <n v="35230"/>
    <n v="5.91"/>
    <x v="0"/>
    <x v="0"/>
  </r>
  <r>
    <n v="2777"/>
    <n v="139"/>
    <n v="3244"/>
    <n v="4.28"/>
    <x v="2"/>
    <x v="2"/>
  </r>
  <r>
    <n v="2778"/>
    <n v="566"/>
    <n v="7418"/>
    <n v="7.63"/>
    <x v="2"/>
    <x v="2"/>
  </r>
  <r>
    <n v="2779"/>
    <n v="0"/>
    <n v="1410"/>
    <n v="0"/>
    <x v="2"/>
    <x v="2"/>
  </r>
  <r>
    <n v="2780"/>
    <n v="3564"/>
    <n v="18920"/>
    <n v="18.84"/>
    <x v="1"/>
    <x v="0"/>
  </r>
  <r>
    <n v="2781"/>
    <n v="39"/>
    <n v="7232"/>
    <n v="0.54"/>
    <x v="1"/>
    <x v="1"/>
  </r>
  <r>
    <n v="2782"/>
    <n v="2657"/>
    <n v="14240"/>
    <n v="18.66"/>
    <x v="1"/>
    <x v="1"/>
  </r>
  <r>
    <n v="2783"/>
    <n v="10600"/>
    <n v="58120"/>
    <n v="18.239999999999998"/>
    <x v="2"/>
    <x v="2"/>
  </r>
  <r>
    <n v="2784"/>
    <n v="56370"/>
    <n v="442800"/>
    <n v="12.73"/>
    <x v="0"/>
    <x v="2"/>
  </r>
  <r>
    <n v="2785"/>
    <n v="4000"/>
    <n v="17220"/>
    <n v="23.23"/>
    <x v="2"/>
    <x v="2"/>
  </r>
  <r>
    <n v="2786"/>
    <n v="432"/>
    <n v="5012"/>
    <n v="8.6199999999999992"/>
    <x v="1"/>
    <x v="2"/>
  </r>
  <r>
    <n v="2787"/>
    <n v="2896"/>
    <n v="33230"/>
    <n v="8.7200000000000006"/>
    <x v="0"/>
    <x v="2"/>
  </r>
  <r>
    <n v="2788"/>
    <n v="11310"/>
    <n v="65070"/>
    <n v="17.38"/>
    <x v="2"/>
    <x v="2"/>
  </r>
  <r>
    <n v="2789"/>
    <n v="1772"/>
    <n v="14470"/>
    <n v="12.25"/>
    <x v="2"/>
    <x v="2"/>
  </r>
  <r>
    <n v="2790"/>
    <n v="4066"/>
    <n v="48280"/>
    <n v="8.42"/>
    <x v="1"/>
    <x v="3"/>
  </r>
  <r>
    <n v="2791"/>
    <n v="13160"/>
    <n v="65630"/>
    <n v="20.05"/>
    <x v="2"/>
    <x v="2"/>
  </r>
  <r>
    <n v="2792"/>
    <n v="2308"/>
    <n v="17470"/>
    <n v="13.21"/>
    <x v="2"/>
    <x v="2"/>
  </r>
  <r>
    <n v="2793"/>
    <n v="2422"/>
    <n v="27370"/>
    <n v="8.85"/>
    <x v="1"/>
    <x v="0"/>
  </r>
  <r>
    <n v="2794"/>
    <n v="21"/>
    <n v="1732"/>
    <n v="1.21"/>
    <x v="2"/>
    <x v="2"/>
  </r>
  <r>
    <n v="2795"/>
    <n v="278400"/>
    <n v="787300"/>
    <n v="35.36"/>
    <x v="0"/>
    <x v="3"/>
  </r>
  <r>
    <n v="2796"/>
    <n v="9142"/>
    <n v="80760"/>
    <n v="11.32"/>
    <x v="0"/>
    <x v="0"/>
  </r>
  <r>
    <n v="2797"/>
    <n v="2962"/>
    <n v="31770"/>
    <n v="9.32"/>
    <x v="0"/>
    <x v="0"/>
  </r>
  <r>
    <n v="2798"/>
    <n v="1090"/>
    <n v="14080"/>
    <n v="7.74"/>
    <x v="1"/>
    <x v="0"/>
  </r>
  <r>
    <n v="2799"/>
    <n v="11740"/>
    <n v="93790"/>
    <n v="12.52"/>
    <x v="0"/>
    <x v="0"/>
  </r>
  <r>
    <n v="2800"/>
    <n v="6454"/>
    <n v="56710"/>
    <n v="11.38"/>
    <x v="0"/>
    <x v="1"/>
  </r>
  <r>
    <n v="2801"/>
    <n v="101"/>
    <n v="1189"/>
    <n v="8.49"/>
    <x v="2"/>
    <x v="2"/>
  </r>
  <r>
    <n v="2802"/>
    <n v="244"/>
    <n v="3935"/>
    <n v="6.2"/>
    <x v="2"/>
    <x v="2"/>
  </r>
  <r>
    <n v="2803"/>
    <n v="0"/>
    <n v="2058"/>
    <n v="0"/>
    <x v="0"/>
    <x v="2"/>
  </r>
  <r>
    <n v="2804"/>
    <n v="2707"/>
    <n v="26850"/>
    <n v="10.08"/>
    <x v="0"/>
    <x v="0"/>
  </r>
  <r>
    <n v="2805"/>
    <n v="1676"/>
    <n v="18690"/>
    <n v="8.9700000000000006"/>
    <x v="2"/>
    <x v="2"/>
  </r>
  <r>
    <n v="2806"/>
    <n v="21640"/>
    <n v="105900"/>
    <n v="20.43"/>
    <x v="0"/>
    <x v="2"/>
  </r>
  <r>
    <n v="2807"/>
    <n v="42000"/>
    <n v="193400"/>
    <n v="21.72"/>
    <x v="0"/>
    <x v="1"/>
  </r>
  <r>
    <n v="2808"/>
    <n v="0"/>
    <n v="8892"/>
    <n v="0"/>
    <x v="0"/>
    <x v="1"/>
  </r>
  <r>
    <n v="2809"/>
    <n v="1832"/>
    <n v="17730"/>
    <n v="10.33"/>
    <x v="2"/>
    <x v="2"/>
  </r>
  <r>
    <n v="2810"/>
    <n v="12450"/>
    <n v="62950"/>
    <n v="19.78"/>
    <x v="2"/>
    <x v="2"/>
  </r>
  <r>
    <n v="2811"/>
    <n v="8021"/>
    <n v="47810"/>
    <n v="16.78"/>
    <x v="2"/>
    <x v="2"/>
  </r>
  <r>
    <n v="2812"/>
    <n v="32760"/>
    <n v="125700"/>
    <n v="26.06"/>
    <x v="0"/>
    <x v="0"/>
  </r>
  <r>
    <n v="2813"/>
    <n v="7457"/>
    <n v="44880"/>
    <n v="16.62"/>
    <x v="1"/>
    <x v="1"/>
  </r>
  <r>
    <n v="2814"/>
    <n v="445"/>
    <n v="5966"/>
    <n v="7.46"/>
    <x v="2"/>
    <x v="2"/>
  </r>
  <r>
    <n v="2815"/>
    <n v="9743"/>
    <n v="30180"/>
    <n v="32.28"/>
    <x v="1"/>
    <x v="1"/>
  </r>
  <r>
    <n v="2816"/>
    <n v="7377"/>
    <n v="44690"/>
    <n v="16.510000000000002"/>
    <x v="1"/>
    <x v="0"/>
  </r>
  <r>
    <n v="2817"/>
    <n v="1747"/>
    <n v="15680"/>
    <n v="11.14"/>
    <x v="2"/>
    <x v="2"/>
  </r>
  <r>
    <n v="2818"/>
    <n v="11340"/>
    <n v="66780"/>
    <n v="16.98"/>
    <x v="0"/>
    <x v="2"/>
  </r>
  <r>
    <n v="2819"/>
    <n v="2100"/>
    <n v="22190"/>
    <n v="9.4600000000000009"/>
    <x v="0"/>
    <x v="1"/>
  </r>
  <r>
    <n v="2820"/>
    <n v="2882"/>
    <n v="13700"/>
    <n v="21.04"/>
    <x v="2"/>
    <x v="2"/>
  </r>
  <r>
    <n v="2821"/>
    <n v="25770"/>
    <n v="116100"/>
    <n v="22.2"/>
    <x v="0"/>
    <x v="2"/>
  </r>
  <r>
    <n v="2822"/>
    <n v="66"/>
    <n v="2021"/>
    <n v="3.27"/>
    <x v="2"/>
    <x v="2"/>
  </r>
  <r>
    <n v="2823"/>
    <n v="2731"/>
    <n v="18560"/>
    <n v="14.71"/>
    <x v="2"/>
    <x v="2"/>
  </r>
  <r>
    <n v="2824"/>
    <n v="1000"/>
    <n v="14920"/>
    <n v="6.7"/>
    <x v="2"/>
    <x v="2"/>
  </r>
  <r>
    <n v="2825"/>
    <n v="1200"/>
    <n v="14090"/>
    <n v="8.52"/>
    <x v="0"/>
    <x v="2"/>
  </r>
  <r>
    <n v="2826"/>
    <n v="11920"/>
    <n v="80370"/>
    <n v="14.83"/>
    <x v="0"/>
    <x v="1"/>
  </r>
  <r>
    <n v="2827"/>
    <n v="0"/>
    <n v="183100"/>
    <n v="0"/>
    <x v="0"/>
    <x v="2"/>
  </r>
  <r>
    <n v="2828"/>
    <n v="366"/>
    <n v="4154"/>
    <n v="8.81"/>
    <x v="2"/>
    <x v="2"/>
  </r>
  <r>
    <n v="2829"/>
    <n v="7474"/>
    <n v="49880"/>
    <n v="14.98"/>
    <x v="0"/>
    <x v="1"/>
  </r>
  <r>
    <n v="2830"/>
    <n v="4822"/>
    <n v="33080"/>
    <n v="14.58"/>
    <x v="2"/>
    <x v="2"/>
  </r>
  <r>
    <n v="2831"/>
    <n v="7929"/>
    <n v="46190"/>
    <n v="17.170000000000002"/>
    <x v="2"/>
    <x v="2"/>
  </r>
  <r>
    <n v="2832"/>
    <n v="2790"/>
    <n v="32440"/>
    <n v="8.6"/>
    <x v="0"/>
    <x v="2"/>
  </r>
  <r>
    <n v="2833"/>
    <n v="8138"/>
    <n v="45880"/>
    <n v="17.739999999999998"/>
    <x v="1"/>
    <x v="1"/>
  </r>
  <r>
    <n v="2834"/>
    <n v="4367"/>
    <n v="30390"/>
    <n v="14.37"/>
    <x v="1"/>
    <x v="1"/>
  </r>
  <r>
    <n v="2835"/>
    <n v="183"/>
    <n v="4145"/>
    <n v="4.41"/>
    <x v="1"/>
    <x v="0"/>
  </r>
  <r>
    <n v="2836"/>
    <n v="79"/>
    <n v="1656"/>
    <n v="4.7699999999999996"/>
    <x v="2"/>
    <x v="2"/>
  </r>
  <r>
    <n v="2837"/>
    <n v="1845"/>
    <n v="17790"/>
    <n v="10.37"/>
    <x v="3"/>
    <x v="1"/>
  </r>
  <r>
    <n v="2838"/>
    <n v="9404"/>
    <n v="45770"/>
    <n v="20.55"/>
    <x v="2"/>
    <x v="2"/>
  </r>
  <r>
    <n v="2839"/>
    <n v="1561"/>
    <n v="15330"/>
    <n v="10.18"/>
    <x v="1"/>
    <x v="2"/>
  </r>
  <r>
    <n v="2840"/>
    <n v="87010"/>
    <n v="313200"/>
    <n v="27.78"/>
    <x v="0"/>
    <x v="2"/>
  </r>
  <r>
    <n v="2841"/>
    <n v="56320"/>
    <n v="257400"/>
    <n v="21.88"/>
    <x v="0"/>
    <x v="2"/>
  </r>
  <r>
    <n v="2842"/>
    <n v="32590"/>
    <n v="154600"/>
    <n v="21.08"/>
    <x v="0"/>
    <x v="3"/>
  </r>
  <r>
    <n v="2843"/>
    <n v="6894"/>
    <n v="42500"/>
    <n v="16.22"/>
    <x v="2"/>
    <x v="2"/>
  </r>
  <r>
    <n v="2844"/>
    <n v="3690"/>
    <n v="28390"/>
    <n v="13"/>
    <x v="2"/>
    <x v="2"/>
  </r>
  <r>
    <n v="2845"/>
    <n v="1240"/>
    <n v="20440"/>
    <n v="6.07"/>
    <x v="0"/>
    <x v="2"/>
  </r>
  <r>
    <n v="2846"/>
    <n v="2088"/>
    <n v="20920"/>
    <n v="9.98"/>
    <x v="1"/>
    <x v="1"/>
  </r>
  <r>
    <n v="2847"/>
    <n v="2382"/>
    <n v="6755"/>
    <n v="35.26"/>
    <x v="1"/>
    <x v="1"/>
  </r>
  <r>
    <n v="2848"/>
    <n v="1101"/>
    <n v="11510"/>
    <n v="9.57"/>
    <x v="3"/>
    <x v="2"/>
  </r>
  <r>
    <n v="2849"/>
    <n v="37480"/>
    <n v="168000"/>
    <n v="22.31"/>
    <x v="0"/>
    <x v="1"/>
  </r>
  <r>
    <n v="2850"/>
    <n v="35420"/>
    <n v="150500"/>
    <n v="23.53"/>
    <x v="0"/>
    <x v="1"/>
  </r>
  <r>
    <n v="2851"/>
    <n v="3414"/>
    <n v="28760"/>
    <n v="11.87"/>
    <x v="0"/>
    <x v="2"/>
  </r>
  <r>
    <n v="2852"/>
    <n v="26660"/>
    <n v="166900"/>
    <n v="15.97"/>
    <x v="0"/>
    <x v="1"/>
  </r>
  <r>
    <n v="2853"/>
    <n v="33790"/>
    <n v="79750"/>
    <n v="42.37"/>
    <x v="2"/>
    <x v="2"/>
  </r>
  <r>
    <n v="2854"/>
    <n v="3153"/>
    <n v="20240"/>
    <n v="15.58"/>
    <x v="0"/>
    <x v="2"/>
  </r>
  <r>
    <n v="2855"/>
    <n v="1774"/>
    <n v="23330"/>
    <n v="7.6"/>
    <x v="1"/>
    <x v="2"/>
  </r>
  <r>
    <n v="2856"/>
    <n v="1051"/>
    <n v="4324"/>
    <n v="24.31"/>
    <x v="2"/>
    <x v="2"/>
  </r>
  <r>
    <n v="2857"/>
    <n v="4122"/>
    <n v="27800"/>
    <n v="14.83"/>
    <x v="2"/>
    <x v="2"/>
  </r>
  <r>
    <n v="2858"/>
    <n v="2502"/>
    <n v="23410"/>
    <n v="10.69"/>
    <x v="0"/>
    <x v="2"/>
  </r>
  <r>
    <n v="2859"/>
    <n v="4166"/>
    <n v="32260"/>
    <n v="12.91"/>
    <x v="2"/>
    <x v="2"/>
  </r>
  <r>
    <n v="2860"/>
    <n v="76940"/>
    <n v="156100"/>
    <n v="49.29"/>
    <x v="2"/>
    <x v="2"/>
  </r>
  <r>
    <n v="2861"/>
    <n v="3569"/>
    <n v="39300"/>
    <n v="9.08"/>
    <x v="0"/>
    <x v="1"/>
  </r>
  <r>
    <n v="2862"/>
    <n v="0"/>
    <n v="12520"/>
    <n v="0"/>
    <x v="0"/>
    <x v="2"/>
  </r>
  <r>
    <n v="2863"/>
    <n v="0"/>
    <n v="2924"/>
    <n v="0"/>
    <x v="0"/>
    <x v="2"/>
  </r>
  <r>
    <n v="2864"/>
    <n v="29720"/>
    <n v="148700"/>
    <n v="19.989999999999998"/>
    <x v="0"/>
    <x v="3"/>
  </r>
  <r>
    <n v="2865"/>
    <n v="416"/>
    <n v="6997"/>
    <n v="5.95"/>
    <x v="0"/>
    <x v="1"/>
  </r>
  <r>
    <n v="2866"/>
    <n v="3522"/>
    <n v="27230"/>
    <n v="12.93"/>
    <x v="2"/>
    <x v="2"/>
  </r>
  <r>
    <n v="2867"/>
    <n v="2861"/>
    <n v="39090"/>
    <n v="7.32"/>
    <x v="0"/>
    <x v="0"/>
  </r>
  <r>
    <n v="2868"/>
    <n v="12050"/>
    <n v="53290"/>
    <n v="22.61"/>
    <x v="2"/>
    <x v="2"/>
  </r>
  <r>
    <n v="2869"/>
    <n v="1394"/>
    <n v="18310"/>
    <n v="7.61"/>
    <x v="2"/>
    <x v="2"/>
  </r>
  <r>
    <n v="2870"/>
    <n v="3733"/>
    <n v="26370"/>
    <n v="14.16"/>
    <x v="1"/>
    <x v="1"/>
  </r>
  <r>
    <n v="2871"/>
    <n v="1732"/>
    <n v="13550"/>
    <n v="12.78"/>
    <x v="2"/>
    <x v="2"/>
  </r>
  <r>
    <n v="2872"/>
    <n v="4652"/>
    <n v="33260"/>
    <n v="13.99"/>
    <x v="2"/>
    <x v="2"/>
  </r>
  <r>
    <n v="2873"/>
    <n v="1463"/>
    <n v="10090"/>
    <n v="14.5"/>
    <x v="2"/>
    <x v="2"/>
  </r>
  <r>
    <n v="2874"/>
    <n v="373"/>
    <n v="12260"/>
    <n v="3.04"/>
    <x v="0"/>
    <x v="2"/>
  </r>
  <r>
    <n v="2875"/>
    <n v="2809"/>
    <n v="35660"/>
    <n v="7.88"/>
    <x v="0"/>
    <x v="0"/>
  </r>
  <r>
    <n v="2876"/>
    <n v="414"/>
    <n v="11800"/>
    <n v="3.51"/>
    <x v="1"/>
    <x v="1"/>
  </r>
  <r>
    <n v="2877"/>
    <n v="4554"/>
    <n v="33690"/>
    <n v="13.52"/>
    <x v="2"/>
    <x v="2"/>
  </r>
  <r>
    <n v="2878"/>
    <n v="518"/>
    <n v="4942"/>
    <n v="10.48"/>
    <x v="2"/>
    <x v="2"/>
  </r>
  <r>
    <n v="2879"/>
    <n v="4700"/>
    <n v="30620"/>
    <n v="15.35"/>
    <x v="2"/>
    <x v="2"/>
  </r>
  <r>
    <n v="2880"/>
    <n v="85770"/>
    <n v="311700"/>
    <n v="27.52"/>
    <x v="0"/>
    <x v="1"/>
  </r>
  <r>
    <n v="2881"/>
    <n v="4913"/>
    <n v="39860"/>
    <n v="12.33"/>
    <x v="0"/>
    <x v="0"/>
  </r>
  <r>
    <n v="2882"/>
    <n v="3000"/>
    <n v="2567"/>
    <n v="116.87"/>
    <x v="2"/>
    <x v="2"/>
  </r>
  <r>
    <n v="2883"/>
    <n v="2553"/>
    <n v="23230"/>
    <n v="10.99"/>
    <x v="2"/>
    <x v="2"/>
  </r>
  <r>
    <n v="2884"/>
    <n v="29820"/>
    <n v="137800"/>
    <n v="21.64"/>
    <x v="0"/>
    <x v="1"/>
  </r>
  <r>
    <n v="2885"/>
    <n v="534"/>
    <n v="15800"/>
    <n v="3.38"/>
    <x v="0"/>
    <x v="2"/>
  </r>
  <r>
    <n v="2886"/>
    <n v="11700"/>
    <n v="52530"/>
    <n v="22.27"/>
    <x v="2"/>
    <x v="2"/>
  </r>
  <r>
    <n v="2887"/>
    <n v="716"/>
    <n v="10230"/>
    <n v="7"/>
    <x v="2"/>
    <x v="2"/>
  </r>
  <r>
    <n v="2888"/>
    <n v="3257"/>
    <n v="33790"/>
    <n v="9.64"/>
    <x v="2"/>
    <x v="2"/>
  </r>
  <r>
    <n v="2889"/>
    <n v="2757"/>
    <n v="48540"/>
    <n v="5.68"/>
    <x v="0"/>
    <x v="0"/>
  </r>
  <r>
    <n v="2890"/>
    <n v="48910"/>
    <n v="584300"/>
    <n v="8.3699999999999992"/>
    <x v="0"/>
    <x v="2"/>
  </r>
  <r>
    <n v="2891"/>
    <n v="9509"/>
    <n v="54020"/>
    <n v="17.600000000000001"/>
    <x v="2"/>
    <x v="2"/>
  </r>
  <r>
    <n v="2892"/>
    <n v="174"/>
    <n v="2700"/>
    <n v="6.44"/>
    <x v="2"/>
    <x v="2"/>
  </r>
  <r>
    <n v="2893"/>
    <n v="60270"/>
    <n v="227600"/>
    <n v="26.48"/>
    <x v="0"/>
    <x v="0"/>
  </r>
  <r>
    <n v="2894"/>
    <n v="993800"/>
    <n v="4491000"/>
    <n v="22.13"/>
    <x v="0"/>
    <x v="1"/>
  </r>
  <r>
    <n v="2895"/>
    <n v="8"/>
    <n v="5732"/>
    <n v="0.14000000000000001"/>
    <x v="2"/>
    <x v="2"/>
  </r>
  <r>
    <n v="2896"/>
    <n v="3886"/>
    <n v="29390"/>
    <n v="13.22"/>
    <x v="2"/>
    <x v="2"/>
  </r>
  <r>
    <n v="2897"/>
    <n v="1931"/>
    <n v="77240"/>
    <n v="2.5"/>
    <x v="0"/>
    <x v="0"/>
  </r>
  <r>
    <n v="2898"/>
    <n v="2067"/>
    <n v="16530"/>
    <n v="12.5"/>
    <x v="2"/>
    <x v="2"/>
  </r>
  <r>
    <n v="2899"/>
    <n v="264800"/>
    <n v="1087000"/>
    <n v="24.36"/>
    <x v="0"/>
    <x v="0"/>
  </r>
  <r>
    <n v="2900"/>
    <n v="1330"/>
    <n v="14090"/>
    <n v="9.44"/>
    <x v="2"/>
    <x v="2"/>
  </r>
  <r>
    <n v="2901"/>
    <n v="400000"/>
    <n v="1382000"/>
    <n v="28.94"/>
    <x v="0"/>
    <x v="2"/>
  </r>
  <r>
    <n v="2902"/>
    <n v="17830"/>
    <n v="100100"/>
    <n v="17.809999999999999"/>
    <x v="0"/>
    <x v="0"/>
  </r>
  <r>
    <n v="2903"/>
    <n v="205400"/>
    <n v="739400"/>
    <n v="27.78"/>
    <x v="0"/>
    <x v="3"/>
  </r>
  <r>
    <n v="2904"/>
    <n v="6039"/>
    <n v="68680"/>
    <n v="8.7899999999999991"/>
    <x v="1"/>
    <x v="2"/>
  </r>
  <r>
    <n v="2905"/>
    <n v="301200"/>
    <n v="816200"/>
    <n v="36.9"/>
    <x v="0"/>
    <x v="2"/>
  </r>
  <r>
    <n v="2906"/>
    <n v="0"/>
    <n v="9861"/>
    <n v="0"/>
    <x v="0"/>
    <x v="0"/>
  </r>
  <r>
    <n v="2907"/>
    <n v="357"/>
    <n v="17280"/>
    <n v="2.0699999999999998"/>
    <x v="1"/>
    <x v="0"/>
  </r>
  <r>
    <n v="2908"/>
    <n v="10620"/>
    <n v="81700"/>
    <n v="13"/>
    <x v="0"/>
    <x v="1"/>
  </r>
  <r>
    <n v="2909"/>
    <n v="3239"/>
    <n v="25250"/>
    <n v="12.83"/>
    <x v="2"/>
    <x v="2"/>
  </r>
  <r>
    <n v="2910"/>
    <n v="97530"/>
    <n v="352800"/>
    <n v="27.64"/>
    <x v="0"/>
    <x v="0"/>
  </r>
  <r>
    <n v="2911"/>
    <n v="20080"/>
    <n v="63400"/>
    <n v="31.67"/>
    <x v="0"/>
    <x v="2"/>
  </r>
  <r>
    <n v="2912"/>
    <n v="11980"/>
    <n v="78290"/>
    <n v="15.3"/>
    <x v="0"/>
    <x v="0"/>
  </r>
  <r>
    <n v="2913"/>
    <n v="47020"/>
    <n v="158000"/>
    <n v="29.76"/>
    <x v="0"/>
    <x v="0"/>
  </r>
  <r>
    <n v="2914"/>
    <n v="2322"/>
    <n v="21230"/>
    <n v="10.94"/>
    <x v="1"/>
    <x v="1"/>
  </r>
  <r>
    <n v="2915"/>
    <n v="8455"/>
    <n v="52310"/>
    <n v="16.16"/>
    <x v="0"/>
    <x v="2"/>
  </r>
  <r>
    <n v="2916"/>
    <n v="6385"/>
    <n v="56450"/>
    <n v="11.31"/>
    <x v="0"/>
    <x v="1"/>
  </r>
  <r>
    <n v="2917"/>
    <n v="40070"/>
    <n v="204000"/>
    <n v="19.64"/>
    <x v="0"/>
    <x v="3"/>
  </r>
  <r>
    <n v="2918"/>
    <n v="140"/>
    <n v="14250"/>
    <n v="0.98"/>
    <x v="2"/>
    <x v="2"/>
  </r>
  <r>
    <n v="2919"/>
    <n v="3900"/>
    <n v="27250"/>
    <n v="14.31"/>
    <x v="2"/>
    <x v="2"/>
  </r>
  <r>
    <n v="2920"/>
    <n v="114"/>
    <n v="9830"/>
    <n v="1.1599999999999999"/>
    <x v="2"/>
    <x v="2"/>
  </r>
  <r>
    <n v="2921"/>
    <n v="86870"/>
    <n v="310200"/>
    <n v="28"/>
    <x v="0"/>
    <x v="3"/>
  </r>
  <r>
    <n v="2922"/>
    <n v="1481"/>
    <n v="22540"/>
    <n v="6.57"/>
    <x v="2"/>
    <x v="2"/>
  </r>
  <r>
    <n v="2923"/>
    <n v="855"/>
    <n v="18190"/>
    <n v="4.7"/>
    <x v="1"/>
    <x v="0"/>
  </r>
  <r>
    <n v="2924"/>
    <n v="1423000"/>
    <n v="3841000"/>
    <n v="37.049999999999997"/>
    <x v="2"/>
    <x v="2"/>
  </r>
  <r>
    <n v="2925"/>
    <n v="10890"/>
    <n v="70920"/>
    <n v="15.36"/>
    <x v="0"/>
    <x v="0"/>
  </r>
  <r>
    <n v="2926"/>
    <n v="1275"/>
    <n v="21920"/>
    <n v="5.82"/>
    <x v="0"/>
    <x v="2"/>
  </r>
  <r>
    <n v="2927"/>
    <n v="5081"/>
    <n v="49910"/>
    <n v="10.18"/>
    <x v="0"/>
    <x v="3"/>
  </r>
  <r>
    <n v="2928"/>
    <n v="795"/>
    <n v="16110"/>
    <n v="4.93"/>
    <x v="1"/>
    <x v="1"/>
  </r>
  <r>
    <n v="2929"/>
    <n v="3124"/>
    <n v="32110"/>
    <n v="9.73"/>
    <x v="1"/>
    <x v="0"/>
  </r>
  <r>
    <n v="2930"/>
    <n v="20"/>
    <n v="363"/>
    <n v="5.51"/>
    <x v="2"/>
    <x v="2"/>
  </r>
  <r>
    <n v="2931"/>
    <n v="568"/>
    <n v="15390"/>
    <n v="3.69"/>
    <x v="0"/>
    <x v="1"/>
  </r>
  <r>
    <n v="2932"/>
    <n v="700"/>
    <n v="7314"/>
    <n v="9.57"/>
    <x v="2"/>
    <x v="2"/>
  </r>
  <r>
    <n v="2933"/>
    <n v="1265000"/>
    <n v="3910000"/>
    <n v="32.35"/>
    <x v="0"/>
    <x v="3"/>
  </r>
  <r>
    <n v="2934"/>
    <n v="288"/>
    <n v="7517"/>
    <n v="3.83"/>
    <x v="2"/>
    <x v="1"/>
  </r>
  <r>
    <n v="2935"/>
    <n v="103"/>
    <n v="1670"/>
    <n v="6.17"/>
    <x v="2"/>
    <x v="2"/>
  </r>
  <r>
    <n v="2936"/>
    <n v="181300"/>
    <n v="612200"/>
    <n v="29.61"/>
    <x v="0"/>
    <x v="2"/>
  </r>
  <r>
    <n v="2937"/>
    <n v="30810"/>
    <n v="177800"/>
    <n v="17.329999999999998"/>
    <x v="0"/>
    <x v="2"/>
  </r>
  <r>
    <n v="2938"/>
    <n v="398"/>
    <n v="15980"/>
    <n v="2.4900000000000002"/>
    <x v="1"/>
    <x v="0"/>
  </r>
  <r>
    <n v="2939"/>
    <n v="9944"/>
    <n v="67740"/>
    <n v="14.68"/>
    <x v="0"/>
    <x v="2"/>
  </r>
  <r>
    <n v="2940"/>
    <n v="2783"/>
    <n v="19890"/>
    <n v="13.99"/>
    <x v="2"/>
    <x v="2"/>
  </r>
  <r>
    <n v="2941"/>
    <n v="34500"/>
    <n v="156400"/>
    <n v="22.06"/>
    <x v="0"/>
    <x v="2"/>
  </r>
  <r>
    <n v="2942"/>
    <n v="50570"/>
    <n v="169700"/>
    <n v="29.8"/>
    <x v="0"/>
    <x v="2"/>
  </r>
  <r>
    <n v="2943"/>
    <n v="4728"/>
    <n v="50820"/>
    <n v="9.3000000000000007"/>
    <x v="0"/>
    <x v="1"/>
  </r>
  <r>
    <n v="2944"/>
    <n v="9800"/>
    <n v="60800"/>
    <n v="16.12"/>
    <x v="2"/>
    <x v="2"/>
  </r>
  <r>
    <n v="2945"/>
    <n v="1909"/>
    <n v="17640"/>
    <n v="10.82"/>
    <x v="1"/>
    <x v="2"/>
  </r>
  <r>
    <n v="2946"/>
    <n v="2009000"/>
    <n v="4596000"/>
    <n v="43.71"/>
    <x v="0"/>
    <x v="2"/>
  </r>
  <r>
    <n v="2947"/>
    <n v="19550"/>
    <n v="59330"/>
    <n v="32.950000000000003"/>
    <x v="0"/>
    <x v="2"/>
  </r>
  <r>
    <n v="2948"/>
    <n v="1500"/>
    <n v="14000"/>
    <n v="10.71"/>
    <x v="2"/>
    <x v="2"/>
  </r>
  <r>
    <n v="2949"/>
    <n v="1923"/>
    <n v="21270"/>
    <n v="9.0399999999999991"/>
    <x v="2"/>
    <x v="0"/>
  </r>
  <r>
    <n v="2950"/>
    <n v="402900"/>
    <n v="1202000"/>
    <n v="33.520000000000003"/>
    <x v="0"/>
    <x v="1"/>
  </r>
  <r>
    <n v="2951"/>
    <n v="916"/>
    <n v="72930"/>
    <n v="1.26"/>
    <x v="0"/>
    <x v="2"/>
  </r>
  <r>
    <n v="2952"/>
    <n v="47790"/>
    <n v="219600"/>
    <n v="21.76"/>
    <x v="0"/>
    <x v="0"/>
  </r>
  <r>
    <n v="2953"/>
    <n v="285"/>
    <n v="3076"/>
    <n v="9.27"/>
    <x v="2"/>
    <x v="2"/>
  </r>
  <r>
    <n v="2954"/>
    <n v="10780"/>
    <n v="54190"/>
    <n v="19.89"/>
    <x v="2"/>
    <x v="2"/>
  </r>
  <r>
    <n v="2955"/>
    <n v="176900"/>
    <n v="598100"/>
    <n v="29.58"/>
    <x v="0"/>
    <x v="2"/>
  </r>
  <r>
    <n v="2956"/>
    <n v="124400"/>
    <n v="426800"/>
    <n v="29.15"/>
    <x v="0"/>
    <x v="2"/>
  </r>
  <r>
    <n v="2957"/>
    <n v="0"/>
    <n v="4231"/>
    <n v="0"/>
    <x v="0"/>
    <x v="0"/>
  </r>
  <r>
    <n v="2958"/>
    <n v="30030"/>
    <n v="138800"/>
    <n v="21.64"/>
    <x v="0"/>
    <x v="2"/>
  </r>
  <r>
    <n v="2959"/>
    <n v="2331"/>
    <n v="20180"/>
    <n v="11.55"/>
    <x v="1"/>
    <x v="1"/>
  </r>
  <r>
    <n v="2960"/>
    <n v="632"/>
    <n v="13040"/>
    <n v="4.8499999999999996"/>
    <x v="0"/>
    <x v="0"/>
  </r>
  <r>
    <n v="2961"/>
    <n v="238"/>
    <n v="13360"/>
    <n v="1.78"/>
    <x v="0"/>
    <x v="1"/>
  </r>
  <r>
    <n v="2962"/>
    <n v="578"/>
    <n v="4546"/>
    <n v="12.71"/>
    <x v="2"/>
    <x v="2"/>
  </r>
  <r>
    <n v="2963"/>
    <n v="146900"/>
    <n v="374000"/>
    <n v="39.28"/>
    <x v="0"/>
    <x v="2"/>
  </r>
  <r>
    <n v="2964"/>
    <n v="2207"/>
    <n v="25820"/>
    <n v="8.5500000000000007"/>
    <x v="0"/>
    <x v="0"/>
  </r>
  <r>
    <n v="2965"/>
    <n v="2696"/>
    <n v="27680"/>
    <n v="9.74"/>
    <x v="0"/>
    <x v="2"/>
  </r>
  <r>
    <n v="2966"/>
    <n v="9304"/>
    <n v="73520"/>
    <n v="12.66"/>
    <x v="0"/>
    <x v="2"/>
  </r>
  <r>
    <n v="2967"/>
    <n v="2149"/>
    <n v="14350"/>
    <n v="14.98"/>
    <x v="2"/>
    <x v="2"/>
  </r>
  <r>
    <n v="2968"/>
    <n v="3051"/>
    <n v="22870"/>
    <n v="13.34"/>
    <x v="2"/>
    <x v="2"/>
  </r>
  <r>
    <n v="2969"/>
    <n v="36010"/>
    <n v="174100"/>
    <n v="20.68"/>
    <x v="0"/>
    <x v="2"/>
  </r>
  <r>
    <n v="2970"/>
    <n v="385500"/>
    <n v="2286000"/>
    <n v="16.86"/>
    <x v="0"/>
    <x v="2"/>
  </r>
  <r>
    <n v="2971"/>
    <n v="137100"/>
    <n v="461400"/>
    <n v="29.71"/>
    <x v="0"/>
    <x v="1"/>
  </r>
  <r>
    <n v="2972"/>
    <n v="2460"/>
    <n v="21220"/>
    <n v="11.59"/>
    <x v="1"/>
    <x v="1"/>
  </r>
  <r>
    <n v="2973"/>
    <n v="2907"/>
    <n v="22660"/>
    <n v="12.83"/>
    <x v="2"/>
    <x v="2"/>
  </r>
  <r>
    <n v="2974"/>
    <n v="2791"/>
    <n v="26300"/>
    <n v="10.61"/>
    <x v="0"/>
    <x v="2"/>
  </r>
  <r>
    <n v="2975"/>
    <n v="12140"/>
    <n v="79290"/>
    <n v="15.31"/>
    <x v="0"/>
    <x v="2"/>
  </r>
  <r>
    <n v="2976"/>
    <n v="18130"/>
    <n v="93560"/>
    <n v="19.38"/>
    <x v="0"/>
    <x v="0"/>
  </r>
  <r>
    <n v="2977"/>
    <n v="10990"/>
    <n v="76600"/>
    <n v="14.35"/>
    <x v="0"/>
    <x v="2"/>
  </r>
  <r>
    <n v="2978"/>
    <n v="16450"/>
    <n v="87030"/>
    <n v="18.899999999999999"/>
    <x v="2"/>
    <x v="2"/>
  </r>
  <r>
    <n v="2979"/>
    <n v="42530"/>
    <n v="138500"/>
    <n v="30.71"/>
    <x v="0"/>
    <x v="0"/>
  </r>
  <r>
    <n v="2980"/>
    <n v="2978"/>
    <n v="29530"/>
    <n v="10.08"/>
    <x v="0"/>
    <x v="3"/>
  </r>
  <r>
    <n v="2981"/>
    <n v="2508"/>
    <n v="22790"/>
    <n v="11"/>
    <x v="0"/>
    <x v="1"/>
  </r>
  <r>
    <n v="2982"/>
    <n v="3113"/>
    <n v="18070"/>
    <n v="17.23"/>
    <x v="2"/>
    <x v="2"/>
  </r>
  <r>
    <n v="2983"/>
    <n v="1144"/>
    <n v="8523"/>
    <n v="13.42"/>
    <x v="2"/>
    <x v="2"/>
  </r>
  <r>
    <n v="2984"/>
    <n v="5760"/>
    <n v="24360"/>
    <n v="23.65"/>
    <x v="2"/>
    <x v="2"/>
  </r>
  <r>
    <n v="2985"/>
    <n v="566"/>
    <n v="10380"/>
    <n v="5.45"/>
    <x v="0"/>
    <x v="2"/>
  </r>
  <r>
    <n v="2986"/>
    <n v="1"/>
    <n v="2732"/>
    <n v="0.04"/>
    <x v="0"/>
    <x v="2"/>
  </r>
  <r>
    <n v="2987"/>
    <n v="95420"/>
    <n v="458900"/>
    <n v="20.79"/>
    <x v="0"/>
    <x v="2"/>
  </r>
  <r>
    <n v="2988"/>
    <n v="1620"/>
    <n v="42660"/>
    <n v="3.8"/>
    <x v="0"/>
    <x v="0"/>
  </r>
  <r>
    <n v="2989"/>
    <n v="833"/>
    <n v="13960"/>
    <n v="5.97"/>
    <x v="1"/>
    <x v="3"/>
  </r>
  <r>
    <n v="2990"/>
    <n v="722"/>
    <n v="6552"/>
    <n v="11.02"/>
    <x v="2"/>
    <x v="2"/>
  </r>
  <r>
    <n v="2991"/>
    <n v="357"/>
    <n v="322800"/>
    <n v="0.11"/>
    <x v="0"/>
    <x v="2"/>
  </r>
  <r>
    <n v="2992"/>
    <n v="7821"/>
    <n v="58370"/>
    <n v="13.4"/>
    <x v="0"/>
    <x v="0"/>
  </r>
  <r>
    <n v="2993"/>
    <n v="51"/>
    <n v="6851"/>
    <n v="0.74"/>
    <x v="2"/>
    <x v="2"/>
  </r>
  <r>
    <n v="2994"/>
    <n v="0"/>
    <n v="2077"/>
    <n v="0"/>
    <x v="2"/>
    <x v="2"/>
  </r>
  <r>
    <n v="2995"/>
    <n v="0"/>
    <n v="4357"/>
    <n v="0"/>
    <x v="2"/>
    <x v="2"/>
  </r>
  <r>
    <n v="2996"/>
    <n v="1647000"/>
    <n v="4481000"/>
    <n v="36.76"/>
    <x v="0"/>
    <x v="3"/>
  </r>
  <r>
    <n v="2997"/>
    <n v="1347"/>
    <n v="22200"/>
    <n v="6.07"/>
    <x v="0"/>
    <x v="2"/>
  </r>
  <r>
    <n v="2998"/>
    <n v="4878"/>
    <n v="47650"/>
    <n v="10.24"/>
    <x v="0"/>
    <x v="2"/>
  </r>
  <r>
    <n v="2999"/>
    <n v="679800"/>
    <n v="1673000"/>
    <n v="40.630000000000003"/>
    <x v="0"/>
    <x v="3"/>
  </r>
  <r>
    <n v="3000"/>
    <n v="2818"/>
    <n v="32690"/>
    <n v="8.6199999999999992"/>
    <x v="0"/>
    <x v="0"/>
  </r>
  <r>
    <n v="3001"/>
    <n v="5360"/>
    <n v="36800"/>
    <n v="14.57"/>
    <x v="2"/>
    <x v="2"/>
  </r>
  <r>
    <n v="3002"/>
    <n v="19250"/>
    <n v="102400"/>
    <n v="18.8"/>
    <x v="0"/>
    <x v="2"/>
  </r>
  <r>
    <n v="3003"/>
    <n v="1542"/>
    <n v="15760"/>
    <n v="9.7799999999999994"/>
    <x v="2"/>
    <x v="2"/>
  </r>
  <r>
    <n v="3004"/>
    <n v="6960"/>
    <n v="60770"/>
    <n v="11.45"/>
    <x v="0"/>
    <x v="1"/>
  </r>
  <r>
    <n v="3005"/>
    <n v="61"/>
    <n v="538"/>
    <n v="11.34"/>
    <x v="2"/>
    <x v="2"/>
  </r>
  <r>
    <n v="3006"/>
    <n v="3397"/>
    <n v="25090"/>
    <n v="13.54"/>
    <x v="2"/>
    <x v="2"/>
  </r>
  <r>
    <n v="3007"/>
    <n v="23260"/>
    <n v="144400"/>
    <n v="16.11"/>
    <x v="0"/>
    <x v="4"/>
  </r>
  <r>
    <n v="3008"/>
    <n v="1356"/>
    <n v="19860"/>
    <n v="6.83"/>
    <x v="2"/>
    <x v="2"/>
  </r>
  <r>
    <n v="3009"/>
    <n v="35300"/>
    <n v="316000"/>
    <n v="11.17"/>
    <x v="0"/>
    <x v="3"/>
  </r>
  <r>
    <n v="3010"/>
    <n v="2539"/>
    <n v="19700"/>
    <n v="12.89"/>
    <x v="2"/>
    <x v="2"/>
  </r>
  <r>
    <n v="3011"/>
    <n v="446"/>
    <n v="5740"/>
    <n v="7.77"/>
    <x v="2"/>
    <x v="2"/>
  </r>
  <r>
    <n v="3012"/>
    <n v="194"/>
    <n v="51320"/>
    <n v="0.38"/>
    <x v="0"/>
    <x v="0"/>
  </r>
  <r>
    <n v="3013"/>
    <n v="264600"/>
    <n v="1333000"/>
    <n v="19.850000000000001"/>
    <x v="3"/>
    <x v="2"/>
  </r>
  <r>
    <n v="3014"/>
    <n v="498"/>
    <n v="6146"/>
    <n v="8.1"/>
    <x v="2"/>
    <x v="2"/>
  </r>
  <r>
    <n v="3015"/>
    <n v="22130"/>
    <n v="127000"/>
    <n v="17.43"/>
    <x v="0"/>
    <x v="2"/>
  </r>
  <r>
    <n v="3016"/>
    <n v="667"/>
    <n v="18350"/>
    <n v="3.63"/>
    <x v="0"/>
    <x v="1"/>
  </r>
  <r>
    <n v="3017"/>
    <n v="9840"/>
    <n v="53150"/>
    <n v="18.510000000000002"/>
    <x v="2"/>
    <x v="2"/>
  </r>
  <r>
    <n v="3018"/>
    <n v="0"/>
    <n v="6169"/>
    <n v="0"/>
    <x v="2"/>
    <x v="2"/>
  </r>
  <r>
    <n v="3019"/>
    <n v="787500"/>
    <n v="2546000"/>
    <n v="30.93"/>
    <x v="0"/>
    <x v="2"/>
  </r>
  <r>
    <n v="3020"/>
    <n v="670"/>
    <n v="1390000"/>
    <n v="0.05"/>
    <x v="2"/>
    <x v="2"/>
  </r>
  <r>
    <n v="3021"/>
    <n v="83200"/>
    <n v="268600"/>
    <n v="30.98"/>
    <x v="0"/>
    <x v="3"/>
  </r>
  <r>
    <n v="3022"/>
    <n v="355"/>
    <n v="6297"/>
    <n v="5.64"/>
    <x v="0"/>
    <x v="2"/>
  </r>
  <r>
    <n v="3023"/>
    <n v="20960"/>
    <n v="219900"/>
    <n v="9.5299999999999994"/>
    <x v="0"/>
    <x v="2"/>
  </r>
  <r>
    <n v="3024"/>
    <n v="5784"/>
    <n v="36180"/>
    <n v="15.99"/>
    <x v="2"/>
    <x v="2"/>
  </r>
  <r>
    <n v="3025"/>
    <n v="32200"/>
    <n v="145000"/>
    <n v="22.21"/>
    <x v="0"/>
    <x v="2"/>
  </r>
  <r>
    <n v="3026"/>
    <n v="3293"/>
    <n v="24540"/>
    <n v="13.42"/>
    <x v="1"/>
    <x v="0"/>
  </r>
  <r>
    <n v="3027"/>
    <n v="62270"/>
    <n v="281200"/>
    <n v="22.14"/>
    <x v="0"/>
    <x v="1"/>
  </r>
  <r>
    <n v="3028"/>
    <n v="58880"/>
    <n v="241800"/>
    <n v="24.35"/>
    <x v="0"/>
    <x v="3"/>
  </r>
  <r>
    <n v="3029"/>
    <n v="2625"/>
    <n v="25850"/>
    <n v="10.15"/>
    <x v="2"/>
    <x v="2"/>
  </r>
  <r>
    <n v="3030"/>
    <n v="1802"/>
    <n v="38800"/>
    <n v="4.6399999999999997"/>
    <x v="0"/>
    <x v="0"/>
  </r>
  <r>
    <n v="3031"/>
    <n v="1986"/>
    <n v="26870"/>
    <n v="7.39"/>
    <x v="1"/>
    <x v="1"/>
  </r>
  <r>
    <n v="3032"/>
    <n v="2434"/>
    <n v="21660"/>
    <n v="11.24"/>
    <x v="0"/>
    <x v="1"/>
  </r>
  <r>
    <n v="3033"/>
    <n v="10020"/>
    <n v="56260"/>
    <n v="17.809999999999999"/>
    <x v="2"/>
    <x v="2"/>
  </r>
  <r>
    <n v="3034"/>
    <n v="8297"/>
    <n v="59620"/>
    <n v="13.92"/>
    <x v="2"/>
    <x v="2"/>
  </r>
  <r>
    <n v="3035"/>
    <n v="21200"/>
    <n v="66110"/>
    <n v="32.07"/>
    <x v="2"/>
    <x v="2"/>
  </r>
  <r>
    <n v="3036"/>
    <n v="54"/>
    <n v="608"/>
    <n v="8.8800000000000008"/>
    <x v="2"/>
    <x v="2"/>
  </r>
  <r>
    <n v="3037"/>
    <n v="10000"/>
    <n v="117100"/>
    <n v="8.5399999999999991"/>
    <x v="0"/>
    <x v="2"/>
  </r>
  <r>
    <n v="3038"/>
    <n v="8112"/>
    <n v="61950"/>
    <n v="13.09"/>
    <x v="0"/>
    <x v="2"/>
  </r>
  <r>
    <n v="3039"/>
    <n v="680"/>
    <n v="7013"/>
    <n v="9.6999999999999993"/>
    <x v="2"/>
    <x v="2"/>
  </r>
  <r>
    <n v="3040"/>
    <n v="37"/>
    <n v="11570"/>
    <n v="0.32"/>
    <x v="1"/>
    <x v="0"/>
  </r>
  <r>
    <n v="3041"/>
    <n v="22110"/>
    <n v="99240"/>
    <n v="22.28"/>
    <x v="1"/>
    <x v="1"/>
  </r>
  <r>
    <n v="3042"/>
    <n v="2071"/>
    <n v="23600"/>
    <n v="8.7799999999999994"/>
    <x v="0"/>
    <x v="2"/>
  </r>
  <r>
    <n v="3043"/>
    <n v="22160"/>
    <n v="122000"/>
    <n v="18.16"/>
    <x v="0"/>
    <x v="1"/>
  </r>
  <r>
    <n v="3044"/>
    <n v="56000"/>
    <n v="216300"/>
    <n v="25.89"/>
    <x v="0"/>
    <x v="2"/>
  </r>
  <r>
    <n v="3045"/>
    <n v="420000"/>
    <n v="1047000"/>
    <n v="40.11"/>
    <x v="0"/>
    <x v="3"/>
  </r>
  <r>
    <n v="3046"/>
    <n v="58"/>
    <n v="2081"/>
    <n v="2.79"/>
    <x v="2"/>
    <x v="2"/>
  </r>
  <r>
    <n v="3047"/>
    <n v="5829"/>
    <n v="52100"/>
    <n v="11.19"/>
    <x v="1"/>
    <x v="0"/>
  </r>
  <r>
    <n v="3048"/>
    <n v="9072"/>
    <n v="88840"/>
    <n v="10.210000000000001"/>
    <x v="0"/>
    <x v="3"/>
  </r>
  <r>
    <n v="3049"/>
    <n v="768"/>
    <n v="25520"/>
    <n v="3.01"/>
    <x v="0"/>
    <x v="0"/>
  </r>
  <r>
    <n v="3050"/>
    <n v="38330"/>
    <n v="157100"/>
    <n v="24.4"/>
    <x v="0"/>
    <x v="2"/>
  </r>
  <r>
    <n v="3051"/>
    <n v="3083"/>
    <n v="36580"/>
    <n v="8.43"/>
    <x v="0"/>
    <x v="1"/>
  </r>
  <r>
    <n v="3052"/>
    <n v="4477"/>
    <n v="26260"/>
    <n v="17.05"/>
    <x v="1"/>
    <x v="2"/>
  </r>
  <r>
    <n v="3053"/>
    <n v="12070"/>
    <n v="72720"/>
    <n v="16.600000000000001"/>
    <x v="0"/>
    <x v="0"/>
  </r>
  <r>
    <n v="3054"/>
    <n v="6254"/>
    <n v="54550"/>
    <n v="11.46"/>
    <x v="0"/>
    <x v="1"/>
  </r>
  <r>
    <n v="3055"/>
    <n v="4978"/>
    <n v="48900"/>
    <n v="10.18"/>
    <x v="0"/>
    <x v="2"/>
  </r>
  <r>
    <n v="3056"/>
    <n v="0"/>
    <n v="13450"/>
    <n v="0"/>
    <x v="0"/>
    <x v="1"/>
  </r>
  <r>
    <n v="3057"/>
    <n v="3133"/>
    <n v="32300"/>
    <n v="9.6999999999999993"/>
    <x v="0"/>
    <x v="0"/>
  </r>
  <r>
    <n v="3058"/>
    <n v="27740"/>
    <n v="131800"/>
    <n v="21.05"/>
    <x v="0"/>
    <x v="2"/>
  </r>
  <r>
    <n v="3059"/>
    <n v="19150"/>
    <n v="100600"/>
    <n v="19.04"/>
    <x v="0"/>
    <x v="0"/>
  </r>
  <r>
    <n v="3060"/>
    <n v="1515"/>
    <n v="21910"/>
    <n v="6.91"/>
    <x v="2"/>
    <x v="2"/>
  </r>
  <r>
    <n v="3061"/>
    <n v="7282"/>
    <n v="64950"/>
    <n v="11.21"/>
    <x v="0"/>
    <x v="2"/>
  </r>
  <r>
    <n v="3062"/>
    <n v="61910"/>
    <n v="229600"/>
    <n v="26.96"/>
    <x v="2"/>
    <x v="2"/>
  </r>
  <r>
    <n v="3063"/>
    <n v="5238"/>
    <n v="28940"/>
    <n v="18.100000000000001"/>
    <x v="2"/>
    <x v="2"/>
  </r>
  <r>
    <n v="3064"/>
    <n v="314300"/>
    <n v="1145000"/>
    <n v="27.45"/>
    <x v="0"/>
    <x v="1"/>
  </r>
  <r>
    <n v="3065"/>
    <n v="162"/>
    <n v="1560"/>
    <n v="10.38"/>
    <x v="2"/>
    <x v="2"/>
  </r>
  <r>
    <n v="3066"/>
    <n v="509600"/>
    <n v="1186000"/>
    <n v="42.97"/>
    <x v="0"/>
    <x v="2"/>
  </r>
  <r>
    <n v="3067"/>
    <n v="25960"/>
    <n v="152900"/>
    <n v="16.98"/>
    <x v="0"/>
    <x v="1"/>
  </r>
  <r>
    <n v="3068"/>
    <n v="32140"/>
    <n v="170400"/>
    <n v="18.86"/>
    <x v="0"/>
    <x v="1"/>
  </r>
  <r>
    <n v="3069"/>
    <n v="435"/>
    <n v="3952"/>
    <n v="11.01"/>
    <x v="2"/>
    <x v="2"/>
  </r>
  <r>
    <n v="3070"/>
    <n v="6326"/>
    <n v="56360"/>
    <n v="11.22"/>
    <x v="0"/>
    <x v="2"/>
  </r>
  <r>
    <n v="3071"/>
    <n v="34660"/>
    <n v="148200"/>
    <n v="23.39"/>
    <x v="0"/>
    <x v="2"/>
  </r>
  <r>
    <n v="3072"/>
    <n v="20980"/>
    <n v="144900"/>
    <n v="14.48"/>
    <x v="0"/>
    <x v="3"/>
  </r>
  <r>
    <n v="3073"/>
    <n v="203"/>
    <n v="4054"/>
    <n v="5.01"/>
    <x v="2"/>
    <x v="2"/>
  </r>
  <r>
    <n v="3074"/>
    <n v="3147"/>
    <n v="31190"/>
    <n v="10.09"/>
    <x v="0"/>
    <x v="1"/>
  </r>
  <r>
    <n v="3075"/>
    <n v="2729"/>
    <n v="25940"/>
    <n v="10.52"/>
    <x v="0"/>
    <x v="2"/>
  </r>
  <r>
    <n v="3076"/>
    <n v="2204"/>
    <n v="29770"/>
    <n v="7.4"/>
    <x v="0"/>
    <x v="0"/>
  </r>
  <r>
    <n v="3077"/>
    <n v="64"/>
    <n v="14390"/>
    <n v="0.44"/>
    <x v="2"/>
    <x v="2"/>
  </r>
  <r>
    <n v="3078"/>
    <n v="43560"/>
    <n v="77350"/>
    <n v="56.32"/>
    <x v="2"/>
    <x v="2"/>
  </r>
  <r>
    <n v="3079"/>
    <n v="21270"/>
    <n v="109300"/>
    <n v="19.46"/>
    <x v="0"/>
    <x v="2"/>
  </r>
  <r>
    <n v="3080"/>
    <n v="47"/>
    <n v="973"/>
    <n v="4.83"/>
    <x v="2"/>
    <x v="2"/>
  </r>
  <r>
    <n v="3081"/>
    <n v="1426"/>
    <n v="16210"/>
    <n v="8.8000000000000007"/>
    <x v="0"/>
    <x v="1"/>
  </r>
  <r>
    <n v="3082"/>
    <n v="4673"/>
    <n v="53360"/>
    <n v="8.76"/>
    <x v="0"/>
    <x v="1"/>
  </r>
  <r>
    <n v="3083"/>
    <n v="0"/>
    <n v="6915"/>
    <n v="0"/>
    <x v="2"/>
    <x v="2"/>
  </r>
  <r>
    <n v="3084"/>
    <n v="283"/>
    <n v="9848"/>
    <n v="2.87"/>
    <x v="2"/>
    <x v="2"/>
  </r>
  <r>
    <n v="3085"/>
    <n v="14990"/>
    <n v="92810"/>
    <n v="16.149999999999999"/>
    <x v="0"/>
    <x v="2"/>
  </r>
  <r>
    <n v="3086"/>
    <n v="16910"/>
    <n v="94400"/>
    <n v="17.91"/>
    <x v="2"/>
    <x v="2"/>
  </r>
  <r>
    <n v="3087"/>
    <n v="36080"/>
    <n v="163300"/>
    <n v="22.09"/>
    <x v="0"/>
    <x v="2"/>
  </r>
  <r>
    <n v="3088"/>
    <n v="291800"/>
    <n v="623000"/>
    <n v="46.84"/>
    <x v="0"/>
    <x v="0"/>
  </r>
  <r>
    <n v="3089"/>
    <n v="0"/>
    <n v="1200"/>
    <n v="0"/>
    <x v="2"/>
    <x v="2"/>
  </r>
  <r>
    <n v="3090"/>
    <n v="2588"/>
    <n v="20230"/>
    <n v="12.79"/>
    <x v="2"/>
    <x v="2"/>
  </r>
  <r>
    <n v="3091"/>
    <n v="3492"/>
    <n v="29130"/>
    <n v="11.99"/>
    <x v="2"/>
    <x v="2"/>
  </r>
  <r>
    <n v="3092"/>
    <n v="16060"/>
    <n v="71880"/>
    <n v="22.34"/>
    <x v="2"/>
    <x v="2"/>
  </r>
  <r>
    <n v="3093"/>
    <n v="0"/>
    <n v="20920"/>
    <n v="0"/>
    <x v="2"/>
    <x v="2"/>
  </r>
  <r>
    <n v="3094"/>
    <n v="211"/>
    <n v="5477"/>
    <n v="3.85"/>
    <x v="1"/>
    <x v="1"/>
  </r>
  <r>
    <n v="3095"/>
    <n v="243"/>
    <n v="2173"/>
    <n v="11.18"/>
    <x v="2"/>
    <x v="2"/>
  </r>
  <r>
    <n v="3096"/>
    <n v="440"/>
    <n v="5606"/>
    <n v="7.85"/>
    <x v="2"/>
    <x v="2"/>
  </r>
  <r>
    <n v="3097"/>
    <n v="0"/>
    <n v="283"/>
    <n v="0"/>
    <x v="3"/>
    <x v="2"/>
  </r>
  <r>
    <n v="3098"/>
    <n v="2037"/>
    <n v="16680"/>
    <n v="12.21"/>
    <x v="1"/>
    <x v="1"/>
  </r>
  <r>
    <n v="3099"/>
    <n v="94"/>
    <n v="2673"/>
    <n v="3.52"/>
    <x v="1"/>
    <x v="3"/>
  </r>
  <r>
    <n v="3100"/>
    <n v="7833"/>
    <n v="62630"/>
    <n v="12.51"/>
    <x v="0"/>
    <x v="2"/>
  </r>
  <r>
    <n v="3101"/>
    <n v="8705"/>
    <n v="78310"/>
    <n v="11.12"/>
    <x v="0"/>
    <x v="0"/>
  </r>
  <r>
    <n v="3102"/>
    <n v="319"/>
    <n v="3692"/>
    <n v="8.64"/>
    <x v="2"/>
    <x v="2"/>
  </r>
  <r>
    <n v="3103"/>
    <n v="4890"/>
    <n v="28490"/>
    <n v="17.16"/>
    <x v="2"/>
    <x v="2"/>
  </r>
  <r>
    <n v="3104"/>
    <n v="5505"/>
    <n v="319500"/>
    <n v="1.72"/>
    <x v="0"/>
    <x v="1"/>
  </r>
  <r>
    <n v="3105"/>
    <n v="865400"/>
    <n v="2462000"/>
    <n v="35.15"/>
    <x v="2"/>
    <x v="2"/>
  </r>
  <r>
    <n v="3106"/>
    <n v="0"/>
    <n v="4060"/>
    <n v="0"/>
    <x v="0"/>
    <x v="3"/>
  </r>
  <r>
    <n v="3107"/>
    <n v="302"/>
    <n v="12630"/>
    <n v="2.39"/>
    <x v="1"/>
    <x v="0"/>
  </r>
  <r>
    <n v="3108"/>
    <n v="24630"/>
    <n v="125400"/>
    <n v="19.64"/>
    <x v="0"/>
    <x v="1"/>
  </r>
  <r>
    <n v="3109"/>
    <n v="4790"/>
    <n v="50250"/>
    <n v="9.5299999999999994"/>
    <x v="0"/>
    <x v="2"/>
  </r>
  <r>
    <n v="3110"/>
    <n v="0"/>
    <n v="14030"/>
    <n v="0"/>
    <x v="1"/>
    <x v="0"/>
  </r>
  <r>
    <n v="3111"/>
    <n v="84670"/>
    <n v="176900"/>
    <n v="47.86"/>
    <x v="0"/>
    <x v="1"/>
  </r>
  <r>
    <n v="3112"/>
    <n v="2914"/>
    <n v="24150"/>
    <n v="12.07"/>
    <x v="0"/>
    <x v="0"/>
  </r>
  <r>
    <n v="3113"/>
    <n v="5167"/>
    <n v="37280"/>
    <n v="13.86"/>
    <x v="2"/>
    <x v="2"/>
  </r>
  <r>
    <n v="3114"/>
    <n v="8842"/>
    <n v="56550"/>
    <n v="15.64"/>
    <x v="0"/>
    <x v="2"/>
  </r>
  <r>
    <n v="3115"/>
    <n v="205"/>
    <n v="2182"/>
    <n v="9.4"/>
    <x v="2"/>
    <x v="2"/>
  </r>
  <r>
    <n v="3116"/>
    <n v="35850"/>
    <n v="159100"/>
    <n v="22.53"/>
    <x v="0"/>
    <x v="2"/>
  </r>
  <r>
    <n v="3117"/>
    <n v="3093"/>
    <n v="9809"/>
    <n v="31.53"/>
    <x v="2"/>
    <x v="2"/>
  </r>
  <r>
    <n v="3118"/>
    <n v="31"/>
    <n v="12490"/>
    <n v="0.25"/>
    <x v="0"/>
    <x v="1"/>
  </r>
  <r>
    <n v="3119"/>
    <n v="5525"/>
    <n v="41460"/>
    <n v="13.33"/>
    <x v="2"/>
    <x v="2"/>
  </r>
  <r>
    <n v="3120"/>
    <n v="11840"/>
    <n v="69040"/>
    <n v="17.149999999999999"/>
    <x v="0"/>
    <x v="2"/>
  </r>
  <r>
    <n v="3121"/>
    <n v="12130"/>
    <n v="61960"/>
    <n v="19.579999999999998"/>
    <x v="2"/>
    <x v="2"/>
  </r>
  <r>
    <n v="3122"/>
    <n v="0"/>
    <n v="10920"/>
    <n v="0"/>
    <x v="1"/>
    <x v="1"/>
  </r>
  <r>
    <n v="3123"/>
    <n v="5111"/>
    <n v="45090"/>
    <n v="11.34"/>
    <x v="0"/>
    <x v="2"/>
  </r>
  <r>
    <n v="3124"/>
    <n v="0"/>
    <n v="12110"/>
    <n v="0"/>
    <x v="0"/>
    <x v="0"/>
  </r>
  <r>
    <n v="3125"/>
    <n v="3396"/>
    <n v="25390"/>
    <n v="13.38"/>
    <x v="2"/>
    <x v="2"/>
  </r>
  <r>
    <n v="3126"/>
    <n v="3097"/>
    <n v="23700"/>
    <n v="13.07"/>
    <x v="2"/>
    <x v="2"/>
  </r>
  <r>
    <n v="3127"/>
    <n v="26460"/>
    <n v="155400"/>
    <n v="17.03"/>
    <x v="0"/>
    <x v="0"/>
  </r>
  <r>
    <n v="3128"/>
    <n v="5235"/>
    <n v="40000"/>
    <n v="13.09"/>
    <x v="1"/>
    <x v="1"/>
  </r>
  <r>
    <n v="3129"/>
    <n v="618"/>
    <n v="5845"/>
    <n v="10.57"/>
    <x v="2"/>
    <x v="1"/>
  </r>
  <r>
    <n v="3130"/>
    <n v="112900"/>
    <n v="311200"/>
    <n v="36.28"/>
    <x v="0"/>
    <x v="2"/>
  </r>
  <r>
    <n v="3131"/>
    <n v="3650"/>
    <n v="27100"/>
    <n v="13.47"/>
    <x v="2"/>
    <x v="2"/>
  </r>
  <r>
    <n v="3132"/>
    <n v="91"/>
    <n v="4329"/>
    <n v="2.1"/>
    <x v="2"/>
    <x v="2"/>
  </r>
  <r>
    <n v="3133"/>
    <n v="30600"/>
    <n v="156800"/>
    <n v="19.52"/>
    <x v="0"/>
    <x v="1"/>
  </r>
  <r>
    <n v="3134"/>
    <n v="4559"/>
    <n v="31120"/>
    <n v="14.65"/>
    <x v="2"/>
    <x v="2"/>
  </r>
  <r>
    <n v="3135"/>
    <n v="671"/>
    <n v="8101"/>
    <n v="8.2799999999999994"/>
    <x v="1"/>
    <x v="0"/>
  </r>
  <r>
    <n v="3136"/>
    <n v="13220"/>
    <n v="88570"/>
    <n v="14.93"/>
    <x v="0"/>
    <x v="3"/>
  </r>
  <r>
    <n v="3137"/>
    <n v="79920"/>
    <n v="278000"/>
    <n v="28.75"/>
    <x v="0"/>
    <x v="1"/>
  </r>
  <r>
    <n v="3138"/>
    <n v="6690"/>
    <n v="144800"/>
    <n v="4.62"/>
    <x v="0"/>
    <x v="0"/>
  </r>
  <r>
    <n v="3139"/>
    <n v="15530"/>
    <n v="66000"/>
    <n v="23.53"/>
    <x v="2"/>
    <x v="2"/>
  </r>
  <r>
    <n v="3140"/>
    <n v="1190"/>
    <n v="13670"/>
    <n v="8.7100000000000009"/>
    <x v="0"/>
    <x v="2"/>
  </r>
  <r>
    <n v="3141"/>
    <n v="1231"/>
    <n v="23360"/>
    <n v="5.27"/>
    <x v="1"/>
    <x v="0"/>
  </r>
  <r>
    <n v="3142"/>
    <n v="0"/>
    <n v="7462"/>
    <n v="0"/>
    <x v="0"/>
    <x v="2"/>
  </r>
  <r>
    <n v="3143"/>
    <n v="0"/>
    <n v="20610"/>
    <n v="0"/>
    <x v="0"/>
    <x v="2"/>
  </r>
  <r>
    <n v="3144"/>
    <n v="2544"/>
    <n v="20280"/>
    <n v="12.54"/>
    <x v="2"/>
    <x v="2"/>
  </r>
  <r>
    <n v="3145"/>
    <n v="3145"/>
    <n v="19970"/>
    <n v="15.75"/>
    <x v="2"/>
    <x v="2"/>
  </r>
  <r>
    <n v="3146"/>
    <n v="687"/>
    <n v="9270"/>
    <n v="7.41"/>
    <x v="2"/>
    <x v="2"/>
  </r>
  <r>
    <n v="3147"/>
    <n v="2687"/>
    <n v="23470"/>
    <n v="11.45"/>
    <x v="2"/>
    <x v="2"/>
  </r>
  <r>
    <n v="3148"/>
    <n v="12540"/>
    <n v="95390"/>
    <n v="13.15"/>
    <x v="0"/>
    <x v="2"/>
  </r>
  <r>
    <n v="3149"/>
    <n v="20290"/>
    <n v="119600"/>
    <n v="16.96"/>
    <x v="0"/>
    <x v="2"/>
  </r>
  <r>
    <n v="3150"/>
    <n v="374"/>
    <n v="9770"/>
    <n v="3.83"/>
    <x v="1"/>
    <x v="1"/>
  </r>
  <r>
    <n v="3151"/>
    <n v="433"/>
    <n v="5392"/>
    <n v="8.0299999999999994"/>
    <x v="2"/>
    <x v="2"/>
  </r>
  <r>
    <n v="3152"/>
    <n v="371"/>
    <n v="6848"/>
    <n v="5.42"/>
    <x v="1"/>
    <x v="1"/>
  </r>
  <r>
    <n v="3153"/>
    <n v="601"/>
    <n v="14610"/>
    <n v="4.1100000000000003"/>
    <x v="0"/>
    <x v="2"/>
  </r>
  <r>
    <n v="3154"/>
    <n v="0"/>
    <n v="156100"/>
    <n v="0"/>
    <x v="2"/>
    <x v="2"/>
  </r>
  <r>
    <n v="3155"/>
    <n v="0"/>
    <n v="38640"/>
    <n v="0"/>
    <x v="0"/>
    <x v="5"/>
  </r>
  <r>
    <n v="3156"/>
    <n v="1166"/>
    <n v="11530"/>
    <n v="10.11"/>
    <x v="2"/>
    <x v="2"/>
  </r>
  <r>
    <n v="3157"/>
    <n v="108"/>
    <n v="3196"/>
    <n v="3.38"/>
    <x v="2"/>
    <x v="2"/>
  </r>
  <r>
    <n v="3158"/>
    <n v="1712"/>
    <n v="4061"/>
    <n v="42.16"/>
    <x v="0"/>
    <x v="2"/>
  </r>
  <r>
    <n v="3159"/>
    <n v="5197"/>
    <n v="37320"/>
    <n v="13.93"/>
    <x v="2"/>
    <x v="2"/>
  </r>
  <r>
    <n v="3160"/>
    <n v="0"/>
    <n v="1711"/>
    <n v="0"/>
    <x v="2"/>
    <x v="2"/>
  </r>
  <r>
    <n v="3161"/>
    <n v="603800"/>
    <n v="1689000"/>
    <n v="35.75"/>
    <x v="1"/>
    <x v="0"/>
  </r>
  <r>
    <n v="3162"/>
    <n v="17850"/>
    <n v="119200"/>
    <n v="14.97"/>
    <x v="0"/>
    <x v="3"/>
  </r>
  <r>
    <n v="3163"/>
    <n v="3376"/>
    <n v="29950"/>
    <n v="11.27"/>
    <x v="0"/>
    <x v="3"/>
  </r>
  <r>
    <n v="3164"/>
    <n v="70220"/>
    <n v="251300"/>
    <n v="27.94"/>
    <x v="0"/>
    <x v="0"/>
  </r>
  <r>
    <n v="3165"/>
    <n v="0"/>
    <n v="13400"/>
    <n v="0"/>
    <x v="0"/>
    <x v="2"/>
  </r>
  <r>
    <n v="3166"/>
    <n v="10570"/>
    <n v="71010"/>
    <n v="14.89"/>
    <x v="0"/>
    <x v="2"/>
  </r>
  <r>
    <n v="3167"/>
    <n v="7703"/>
    <n v="62180"/>
    <n v="12.39"/>
    <x v="0"/>
    <x v="1"/>
  </r>
  <r>
    <n v="3168"/>
    <n v="1247"/>
    <n v="11230"/>
    <n v="11.1"/>
    <x v="1"/>
    <x v="0"/>
  </r>
  <r>
    <n v="3169"/>
    <n v="5795"/>
    <n v="43410"/>
    <n v="13.35"/>
    <x v="1"/>
    <x v="1"/>
  </r>
  <r>
    <n v="3170"/>
    <n v="421"/>
    <n v="5368"/>
    <n v="7.84"/>
    <x v="0"/>
    <x v="2"/>
  </r>
  <r>
    <n v="3171"/>
    <n v="8433"/>
    <n v="54390"/>
    <n v="15.5"/>
    <x v="0"/>
    <x v="2"/>
  </r>
  <r>
    <n v="3172"/>
    <n v="18210"/>
    <n v="121400"/>
    <n v="15"/>
    <x v="0"/>
    <x v="2"/>
  </r>
  <r>
    <n v="3173"/>
    <n v="2812"/>
    <n v="21550"/>
    <n v="13.05"/>
    <x v="2"/>
    <x v="2"/>
  </r>
  <r>
    <n v="3174"/>
    <n v="7074"/>
    <n v="58860"/>
    <n v="12.02"/>
    <x v="0"/>
    <x v="2"/>
  </r>
  <r>
    <n v="3175"/>
    <n v="1206"/>
    <n v="19530"/>
    <n v="6.18"/>
    <x v="1"/>
    <x v="0"/>
  </r>
  <r>
    <n v="3176"/>
    <n v="9496"/>
    <n v="78370"/>
    <n v="12.12"/>
    <x v="0"/>
    <x v="2"/>
  </r>
  <r>
    <n v="3177"/>
    <n v="5025"/>
    <n v="14910"/>
    <n v="33.700000000000003"/>
    <x v="2"/>
    <x v="2"/>
  </r>
  <r>
    <n v="3178"/>
    <n v="262900"/>
    <n v="670600"/>
    <n v="39.200000000000003"/>
    <x v="0"/>
    <x v="2"/>
  </r>
  <r>
    <n v="3179"/>
    <n v="5603"/>
    <n v="54240"/>
    <n v="10.33"/>
    <x v="2"/>
    <x v="2"/>
  </r>
  <r>
    <n v="3180"/>
    <n v="4781"/>
    <n v="29210"/>
    <n v="16.37"/>
    <x v="2"/>
    <x v="2"/>
  </r>
  <r>
    <n v="3181"/>
    <n v="27900"/>
    <n v="148500"/>
    <n v="18.79"/>
    <x v="0"/>
    <x v="0"/>
  </r>
  <r>
    <n v="3182"/>
    <n v="1505"/>
    <n v="12880"/>
    <n v="11.68"/>
    <x v="1"/>
    <x v="1"/>
  </r>
  <r>
    <n v="3183"/>
    <n v="1993"/>
    <n v="19820"/>
    <n v="10.06"/>
    <x v="2"/>
    <x v="2"/>
  </r>
  <r>
    <n v="3184"/>
    <n v="58560"/>
    <n v="230500"/>
    <n v="25.41"/>
    <x v="0"/>
    <x v="2"/>
  </r>
  <r>
    <n v="3185"/>
    <n v="3621"/>
    <n v="31760"/>
    <n v="11.4"/>
    <x v="1"/>
    <x v="2"/>
  </r>
  <r>
    <n v="3186"/>
    <n v="4104"/>
    <n v="41240"/>
    <n v="9.9499999999999993"/>
    <x v="0"/>
    <x v="2"/>
  </r>
  <r>
    <n v="3187"/>
    <n v="3046"/>
    <n v="25000"/>
    <n v="12.18"/>
    <x v="2"/>
    <x v="2"/>
  </r>
  <r>
    <n v="3188"/>
    <n v="38250"/>
    <n v="168600"/>
    <n v="22.69"/>
    <x v="1"/>
    <x v="1"/>
  </r>
  <r>
    <n v="3189"/>
    <n v="5748"/>
    <n v="60060"/>
    <n v="9.57"/>
    <x v="0"/>
    <x v="0"/>
  </r>
  <r>
    <n v="3190"/>
    <n v="0"/>
    <n v="3218"/>
    <n v="0"/>
    <x v="0"/>
    <x v="2"/>
  </r>
  <r>
    <n v="3191"/>
    <n v="21160"/>
    <n v="153800"/>
    <n v="13.76"/>
    <x v="0"/>
    <x v="2"/>
  </r>
  <r>
    <n v="3192"/>
    <n v="97020"/>
    <n v="366800"/>
    <n v="26.45"/>
    <x v="0"/>
    <x v="1"/>
  </r>
  <r>
    <n v="3193"/>
    <n v="2932"/>
    <n v="16560"/>
    <n v="17.71"/>
    <x v="2"/>
    <x v="2"/>
  </r>
  <r>
    <n v="3194"/>
    <n v="481100"/>
    <n v="1409000"/>
    <n v="34.14"/>
    <x v="0"/>
    <x v="2"/>
  </r>
  <r>
    <n v="3195"/>
    <n v="686"/>
    <n v="19760"/>
    <n v="3.47"/>
    <x v="0"/>
    <x v="1"/>
  </r>
  <r>
    <n v="3196"/>
    <n v="980"/>
    <n v="17340"/>
    <n v="5.65"/>
    <x v="0"/>
    <x v="1"/>
  </r>
  <r>
    <n v="3197"/>
    <n v="0"/>
    <n v="210100"/>
    <n v="0"/>
    <x v="0"/>
    <x v="0"/>
  </r>
  <r>
    <n v="3198"/>
    <n v="25470"/>
    <n v="146200"/>
    <n v="17.420000000000002"/>
    <x v="0"/>
    <x v="2"/>
  </r>
  <r>
    <n v="3199"/>
    <n v="1553"/>
    <n v="29890"/>
    <n v="5.2"/>
    <x v="0"/>
    <x v="0"/>
  </r>
  <r>
    <n v="3200"/>
    <n v="5985"/>
    <n v="59260"/>
    <n v="10.1"/>
    <x v="0"/>
    <x v="1"/>
  </r>
  <r>
    <n v="3201"/>
    <n v="628"/>
    <n v="6042"/>
    <n v="10.39"/>
    <x v="2"/>
    <x v="2"/>
  </r>
  <r>
    <n v="3202"/>
    <n v="0"/>
    <n v="532500"/>
    <n v="0"/>
    <x v="0"/>
    <x v="2"/>
  </r>
  <r>
    <n v="3203"/>
    <n v="91330"/>
    <n v="379300"/>
    <n v="24.08"/>
    <x v="0"/>
    <x v="2"/>
  </r>
  <r>
    <n v="3204"/>
    <n v="55"/>
    <n v="15190"/>
    <n v="0.36"/>
    <x v="2"/>
    <x v="2"/>
  </r>
  <r>
    <n v="3205"/>
    <n v="6138"/>
    <n v="38560"/>
    <n v="15.92"/>
    <x v="0"/>
    <x v="2"/>
  </r>
  <r>
    <n v="3206"/>
    <n v="3491"/>
    <n v="37720"/>
    <n v="9.26"/>
    <x v="0"/>
    <x v="2"/>
  </r>
  <r>
    <n v="3207"/>
    <n v="3447"/>
    <n v="25360"/>
    <n v="13.59"/>
    <x v="2"/>
    <x v="2"/>
  </r>
  <r>
    <n v="3208"/>
    <n v="2518"/>
    <n v="27860"/>
    <n v="9.0399999999999991"/>
    <x v="0"/>
    <x v="0"/>
  </r>
  <r>
    <n v="3209"/>
    <n v="1475"/>
    <n v="15440"/>
    <n v="9.5500000000000007"/>
    <x v="2"/>
    <x v="2"/>
  </r>
  <r>
    <n v="3210"/>
    <n v="15810"/>
    <n v="94090"/>
    <n v="16.8"/>
    <x v="0"/>
    <x v="2"/>
  </r>
  <r>
    <n v="3211"/>
    <n v="595"/>
    <n v="15200"/>
    <n v="3.91"/>
    <x v="2"/>
    <x v="0"/>
  </r>
  <r>
    <n v="3212"/>
    <n v="12330"/>
    <n v="70580"/>
    <n v="17.47"/>
    <x v="0"/>
    <x v="0"/>
  </r>
  <r>
    <n v="3213"/>
    <n v="83930"/>
    <n v="328000"/>
    <n v="25.59"/>
    <x v="0"/>
    <x v="3"/>
  </r>
  <r>
    <n v="3214"/>
    <n v="2753"/>
    <n v="23050"/>
    <n v="11.94"/>
    <x v="2"/>
    <x v="2"/>
  </r>
  <r>
    <n v="3215"/>
    <n v="1168000"/>
    <n v="2461000"/>
    <n v="47.46"/>
    <x v="0"/>
    <x v="2"/>
  </r>
  <r>
    <n v="3216"/>
    <n v="5792"/>
    <n v="38180"/>
    <n v="15.17"/>
    <x v="0"/>
    <x v="2"/>
  </r>
  <r>
    <n v="3217"/>
    <n v="37700"/>
    <n v="51000"/>
    <n v="73.92"/>
    <x v="0"/>
    <x v="2"/>
  </r>
  <r>
    <n v="3218"/>
    <n v="2521"/>
    <n v="23740"/>
    <n v="10.62"/>
    <x v="2"/>
    <x v="2"/>
  </r>
  <r>
    <n v="3219"/>
    <n v="4176"/>
    <n v="23160"/>
    <n v="18.03"/>
    <x v="0"/>
    <x v="2"/>
  </r>
  <r>
    <n v="3220"/>
    <n v="5167"/>
    <n v="46010"/>
    <n v="11.23"/>
    <x v="0"/>
    <x v="2"/>
  </r>
  <r>
    <n v="3221"/>
    <n v="4400"/>
    <n v="33780"/>
    <n v="13.03"/>
    <x v="2"/>
    <x v="2"/>
  </r>
  <r>
    <n v="3222"/>
    <n v="1116"/>
    <n v="16790"/>
    <n v="6.65"/>
    <x v="0"/>
    <x v="0"/>
  </r>
  <r>
    <n v="3223"/>
    <n v="567"/>
    <n v="9113"/>
    <n v="6.22"/>
    <x v="2"/>
    <x v="2"/>
  </r>
  <r>
    <n v="3224"/>
    <n v="0"/>
    <n v="3485"/>
    <n v="0"/>
    <x v="1"/>
    <x v="2"/>
  </r>
  <r>
    <n v="3225"/>
    <n v="211300"/>
    <n v="693100"/>
    <n v="30.49"/>
    <x v="0"/>
    <x v="2"/>
  </r>
  <r>
    <n v="3226"/>
    <n v="5179"/>
    <n v="48170"/>
    <n v="10.75"/>
    <x v="0"/>
    <x v="1"/>
  </r>
  <r>
    <n v="3227"/>
    <n v="12660"/>
    <n v="45980"/>
    <n v="27.53"/>
    <x v="2"/>
    <x v="2"/>
  </r>
  <r>
    <n v="3228"/>
    <n v="480"/>
    <n v="14690"/>
    <n v="3.27"/>
    <x v="0"/>
    <x v="2"/>
  </r>
  <r>
    <n v="3229"/>
    <n v="1184"/>
    <n v="23900"/>
    <n v="4.95"/>
    <x v="2"/>
    <x v="2"/>
  </r>
  <r>
    <n v="3230"/>
    <n v="7940"/>
    <n v="60360"/>
    <n v="13.15"/>
    <x v="0"/>
    <x v="2"/>
  </r>
  <r>
    <n v="3231"/>
    <n v="1393"/>
    <n v="21340"/>
    <n v="6.53"/>
    <x v="2"/>
    <x v="2"/>
  </r>
  <r>
    <n v="3232"/>
    <n v="200"/>
    <n v="3172"/>
    <n v="6.31"/>
    <x v="0"/>
    <x v="2"/>
  </r>
  <r>
    <n v="3233"/>
    <n v="2136"/>
    <n v="10220"/>
    <n v="20.9"/>
    <x v="0"/>
    <x v="2"/>
  </r>
  <r>
    <n v="3234"/>
    <n v="5095"/>
    <n v="32230"/>
    <n v="15.81"/>
    <x v="2"/>
    <x v="2"/>
  </r>
  <r>
    <n v="3235"/>
    <n v="203"/>
    <n v="2609"/>
    <n v="7.78"/>
    <x v="2"/>
    <x v="2"/>
  </r>
  <r>
    <n v="3236"/>
    <n v="13100"/>
    <n v="93980"/>
    <n v="13.94"/>
    <x v="0"/>
    <x v="4"/>
  </r>
  <r>
    <n v="3237"/>
    <n v="3599"/>
    <n v="31960"/>
    <n v="11.26"/>
    <x v="2"/>
    <x v="2"/>
  </r>
  <r>
    <n v="3238"/>
    <n v="907"/>
    <n v="25570"/>
    <n v="3.55"/>
    <x v="0"/>
    <x v="1"/>
  </r>
  <r>
    <n v="3239"/>
    <n v="80400"/>
    <n v="249400"/>
    <n v="32.24"/>
    <x v="0"/>
    <x v="2"/>
  </r>
  <r>
    <n v="3240"/>
    <n v="376"/>
    <n v="4891"/>
    <n v="7.69"/>
    <x v="2"/>
    <x v="2"/>
  </r>
  <r>
    <n v="3241"/>
    <n v="82"/>
    <n v="1613"/>
    <n v="5.08"/>
    <x v="1"/>
    <x v="1"/>
  </r>
  <r>
    <n v="3242"/>
    <n v="8848"/>
    <n v="49630"/>
    <n v="17.829999999999998"/>
    <x v="0"/>
    <x v="0"/>
  </r>
  <r>
    <n v="3243"/>
    <n v="111500"/>
    <n v="564900"/>
    <n v="19.739999999999998"/>
    <x v="0"/>
    <x v="2"/>
  </r>
  <r>
    <n v="3244"/>
    <n v="1763000"/>
    <n v="6040000"/>
    <n v="29.19"/>
    <x v="0"/>
    <x v="2"/>
  </r>
  <r>
    <n v="3245"/>
    <n v="4695"/>
    <n v="36630"/>
    <n v="12.82"/>
    <x v="2"/>
    <x v="2"/>
  </r>
  <r>
    <n v="3246"/>
    <n v="11270"/>
    <n v="83030"/>
    <n v="13.57"/>
    <x v="0"/>
    <x v="1"/>
  </r>
  <r>
    <n v="3247"/>
    <n v="24910"/>
    <n v="142400"/>
    <n v="17.489999999999998"/>
    <x v="0"/>
    <x v="2"/>
  </r>
  <r>
    <n v="3248"/>
    <n v="3555"/>
    <n v="41360"/>
    <n v="8.6"/>
    <x v="0"/>
    <x v="2"/>
  </r>
  <r>
    <n v="3249"/>
    <n v="39590"/>
    <n v="177500"/>
    <n v="22.3"/>
    <x v="0"/>
    <x v="3"/>
  </r>
  <r>
    <n v="3250"/>
    <n v="4548"/>
    <n v="48860"/>
    <n v="9.31"/>
    <x v="0"/>
    <x v="0"/>
  </r>
  <r>
    <n v="3251"/>
    <n v="24500"/>
    <n v="120100"/>
    <n v="20.399999999999999"/>
    <x v="0"/>
    <x v="2"/>
  </r>
  <r>
    <n v="3252"/>
    <n v="783"/>
    <n v="3600"/>
    <n v="21.75"/>
    <x v="2"/>
    <x v="2"/>
  </r>
  <r>
    <n v="3253"/>
    <n v="976000"/>
    <n v="2875000"/>
    <n v="33.950000000000003"/>
    <x v="0"/>
    <x v="2"/>
  </r>
  <r>
    <n v="3254"/>
    <n v="6843"/>
    <n v="40330"/>
    <n v="16.97"/>
    <x v="1"/>
    <x v="2"/>
  </r>
  <r>
    <n v="3255"/>
    <n v="9581"/>
    <n v="75000"/>
    <n v="12.77"/>
    <x v="0"/>
    <x v="2"/>
  </r>
  <r>
    <n v="3256"/>
    <n v="3454"/>
    <n v="27570"/>
    <n v="12.53"/>
    <x v="2"/>
    <x v="2"/>
  </r>
  <r>
    <n v="3257"/>
    <n v="13970"/>
    <n v="112600"/>
    <n v="12.41"/>
    <x v="0"/>
    <x v="0"/>
  </r>
  <r>
    <n v="3258"/>
    <n v="2715"/>
    <n v="20860"/>
    <n v="13.02"/>
    <x v="2"/>
    <x v="2"/>
  </r>
  <r>
    <n v="3259"/>
    <n v="420000"/>
    <n v="1345000"/>
    <n v="31.23"/>
    <x v="0"/>
    <x v="0"/>
  </r>
  <r>
    <n v="3260"/>
    <n v="7156"/>
    <n v="25340"/>
    <n v="28.24"/>
    <x v="0"/>
    <x v="2"/>
  </r>
  <r>
    <n v="3261"/>
    <n v="4800"/>
    <n v="10070"/>
    <n v="47.67"/>
    <x v="0"/>
    <x v="1"/>
  </r>
  <r>
    <n v="3262"/>
    <n v="78250"/>
    <n v="296000"/>
    <n v="26.44"/>
    <x v="0"/>
    <x v="2"/>
  </r>
  <r>
    <n v="3263"/>
    <n v="258"/>
    <n v="22670"/>
    <n v="1.1399999999999999"/>
    <x v="1"/>
    <x v="1"/>
  </r>
  <r>
    <n v="3264"/>
    <n v="2487000"/>
    <n v="6751000"/>
    <n v="36.840000000000003"/>
    <x v="0"/>
    <x v="3"/>
  </r>
  <r>
    <n v="3265"/>
    <n v="6959"/>
    <n v="66580"/>
    <n v="10.45"/>
    <x v="0"/>
    <x v="3"/>
  </r>
  <r>
    <n v="3266"/>
    <n v="35130"/>
    <n v="175100"/>
    <n v="20.059999999999999"/>
    <x v="0"/>
    <x v="1"/>
  </r>
  <r>
    <n v="3267"/>
    <n v="6634"/>
    <n v="56450"/>
    <n v="11.75"/>
    <x v="0"/>
    <x v="1"/>
  </r>
  <r>
    <n v="3268"/>
    <n v="2236"/>
    <n v="19560"/>
    <n v="11.43"/>
    <x v="2"/>
    <x v="2"/>
  </r>
  <r>
    <n v="3269"/>
    <n v="54490"/>
    <n v="227500"/>
    <n v="23.95"/>
    <x v="3"/>
    <x v="1"/>
  </r>
  <r>
    <n v="3270"/>
    <n v="11020"/>
    <n v="69770"/>
    <n v="15.79"/>
    <x v="0"/>
    <x v="2"/>
  </r>
  <r>
    <n v="3271"/>
    <n v="1920"/>
    <n v="23310"/>
    <n v="8.24"/>
    <x v="1"/>
    <x v="0"/>
  </r>
  <r>
    <n v="3272"/>
    <n v="2863"/>
    <n v="21920"/>
    <n v="13.06"/>
    <x v="2"/>
    <x v="2"/>
  </r>
  <r>
    <n v="3273"/>
    <n v="6141"/>
    <n v="58340"/>
    <n v="10.53"/>
    <x v="0"/>
    <x v="1"/>
  </r>
  <r>
    <n v="3274"/>
    <n v="0"/>
    <n v="6581"/>
    <n v="0"/>
    <x v="2"/>
    <x v="2"/>
  </r>
  <r>
    <n v="3275"/>
    <n v="752"/>
    <n v="10560"/>
    <n v="7.12"/>
    <x v="2"/>
    <x v="2"/>
  </r>
  <r>
    <n v="3276"/>
    <n v="262"/>
    <n v="1311"/>
    <n v="19.98"/>
    <x v="2"/>
    <x v="2"/>
  </r>
  <r>
    <n v="3277"/>
    <n v="3558"/>
    <n v="44670"/>
    <n v="7.97"/>
    <x v="1"/>
    <x v="0"/>
  </r>
  <r>
    <n v="3278"/>
    <n v="6521"/>
    <n v="38140"/>
    <n v="17.100000000000001"/>
    <x v="2"/>
    <x v="2"/>
  </r>
  <r>
    <n v="3279"/>
    <n v="2800"/>
    <n v="19060"/>
    <n v="14.69"/>
    <x v="0"/>
    <x v="2"/>
  </r>
  <r>
    <n v="3280"/>
    <n v="0"/>
    <n v="38090"/>
    <n v="0"/>
    <x v="0"/>
    <x v="2"/>
  </r>
  <r>
    <n v="3281"/>
    <n v="1208"/>
    <n v="47540"/>
    <n v="2.54"/>
    <x v="0"/>
    <x v="0"/>
  </r>
  <r>
    <n v="3282"/>
    <n v="244"/>
    <n v="3304"/>
    <n v="7.38"/>
    <x v="2"/>
    <x v="2"/>
  </r>
  <r>
    <n v="3283"/>
    <n v="93580"/>
    <n v="3051000"/>
    <n v="3.07"/>
    <x v="3"/>
    <x v="2"/>
  </r>
  <r>
    <n v="3284"/>
    <n v="99460"/>
    <n v="357600"/>
    <n v="27.81"/>
    <x v="0"/>
    <x v="2"/>
  </r>
  <r>
    <n v="3285"/>
    <n v="4059"/>
    <n v="41200"/>
    <n v="9.85"/>
    <x v="0"/>
    <x v="2"/>
  </r>
  <r>
    <n v="3286"/>
    <n v="1880"/>
    <n v="24220"/>
    <n v="7.76"/>
    <x v="0"/>
    <x v="2"/>
  </r>
  <r>
    <n v="3287"/>
    <n v="2817"/>
    <n v="19740"/>
    <n v="14.27"/>
    <x v="1"/>
    <x v="1"/>
  </r>
  <r>
    <n v="3288"/>
    <n v="32810"/>
    <n v="156100"/>
    <n v="21.02"/>
    <x v="0"/>
    <x v="2"/>
  </r>
  <r>
    <n v="3289"/>
    <n v="1312"/>
    <n v="24240"/>
    <n v="5.41"/>
    <x v="1"/>
    <x v="0"/>
  </r>
  <r>
    <n v="3290"/>
    <n v="549500"/>
    <n v="1955000"/>
    <n v="28.11"/>
    <x v="0"/>
    <x v="2"/>
  </r>
  <r>
    <n v="3291"/>
    <n v="30380"/>
    <n v="176400"/>
    <n v="17.22"/>
    <x v="0"/>
    <x v="0"/>
  </r>
  <r>
    <n v="3292"/>
    <n v="6490"/>
    <n v="30520"/>
    <n v="21.26"/>
    <x v="0"/>
    <x v="1"/>
  </r>
  <r>
    <n v="3293"/>
    <n v="2524"/>
    <n v="36710"/>
    <n v="6.88"/>
    <x v="0"/>
    <x v="0"/>
  </r>
  <r>
    <n v="3294"/>
    <n v="6472"/>
    <n v="59900"/>
    <n v="10.8"/>
    <x v="0"/>
    <x v="1"/>
  </r>
  <r>
    <n v="3295"/>
    <n v="4753"/>
    <n v="44680"/>
    <n v="10.64"/>
    <x v="0"/>
    <x v="4"/>
  </r>
  <r>
    <n v="3296"/>
    <n v="829"/>
    <n v="13490"/>
    <n v="6.15"/>
    <x v="2"/>
    <x v="2"/>
  </r>
  <r>
    <n v="3297"/>
    <n v="3354"/>
    <n v="30150"/>
    <n v="11.12"/>
    <x v="2"/>
    <x v="2"/>
  </r>
  <r>
    <n v="3298"/>
    <n v="31200"/>
    <n v="74920"/>
    <n v="41.64"/>
    <x v="2"/>
    <x v="2"/>
  </r>
  <r>
    <n v="3299"/>
    <n v="1246"/>
    <n v="10540"/>
    <n v="11.82"/>
    <x v="2"/>
    <x v="2"/>
  </r>
  <r>
    <n v="3300"/>
    <n v="1843"/>
    <n v="16250"/>
    <n v="11.34"/>
    <x v="1"/>
    <x v="2"/>
  </r>
  <r>
    <n v="3301"/>
    <n v="531"/>
    <n v="19990"/>
    <n v="2.66"/>
    <x v="0"/>
    <x v="2"/>
  </r>
  <r>
    <n v="3302"/>
    <n v="2431"/>
    <n v="20400"/>
    <n v="11.92"/>
    <x v="2"/>
    <x v="2"/>
  </r>
  <r>
    <n v="3303"/>
    <n v="4325"/>
    <n v="41820"/>
    <n v="10.34"/>
    <x v="0"/>
    <x v="0"/>
  </r>
  <r>
    <n v="3304"/>
    <n v="1149"/>
    <n v="8716"/>
    <n v="13.18"/>
    <x v="2"/>
    <x v="2"/>
  </r>
  <r>
    <n v="3305"/>
    <n v="3256"/>
    <n v="10270"/>
    <n v="31.7"/>
    <x v="2"/>
    <x v="2"/>
  </r>
  <r>
    <n v="3306"/>
    <n v="1744"/>
    <n v="22900"/>
    <n v="7.62"/>
    <x v="1"/>
    <x v="1"/>
  </r>
  <r>
    <n v="3307"/>
    <n v="9892"/>
    <n v="90290"/>
    <n v="10.96"/>
    <x v="0"/>
    <x v="3"/>
  </r>
  <r>
    <n v="3308"/>
    <n v="61940"/>
    <n v="195800"/>
    <n v="31.63"/>
    <x v="0"/>
    <x v="2"/>
  </r>
  <r>
    <n v="3309"/>
    <n v="9212"/>
    <n v="56540"/>
    <n v="16.29"/>
    <x v="2"/>
    <x v="2"/>
  </r>
  <r>
    <n v="3310"/>
    <n v="4437"/>
    <n v="44390"/>
    <n v="10"/>
    <x v="0"/>
    <x v="0"/>
  </r>
  <r>
    <n v="3311"/>
    <n v="3768"/>
    <n v="24580"/>
    <n v="15.33"/>
    <x v="2"/>
    <x v="2"/>
  </r>
  <r>
    <n v="3312"/>
    <n v="11690"/>
    <n v="44220"/>
    <n v="26.44"/>
    <x v="0"/>
    <x v="3"/>
  </r>
  <r>
    <n v="3313"/>
    <n v="20360"/>
    <n v="716000"/>
    <n v="2.84"/>
    <x v="0"/>
    <x v="0"/>
  </r>
  <r>
    <n v="3314"/>
    <n v="1634"/>
    <n v="26040"/>
    <n v="6.27"/>
    <x v="0"/>
    <x v="3"/>
  </r>
  <r>
    <n v="3315"/>
    <n v="5732"/>
    <n v="51320"/>
    <n v="11.17"/>
    <x v="0"/>
    <x v="1"/>
  </r>
  <r>
    <n v="3316"/>
    <n v="313200"/>
    <n v="1012000"/>
    <n v="30.95"/>
    <x v="0"/>
    <x v="2"/>
  </r>
  <r>
    <n v="3317"/>
    <n v="6441"/>
    <n v="56260"/>
    <n v="11.45"/>
    <x v="0"/>
    <x v="2"/>
  </r>
  <r>
    <n v="3318"/>
    <n v="2016"/>
    <n v="20130"/>
    <n v="10.01"/>
    <x v="2"/>
    <x v="2"/>
  </r>
  <r>
    <n v="3319"/>
    <n v="229"/>
    <n v="10280"/>
    <n v="2.23"/>
    <x v="1"/>
    <x v="0"/>
  </r>
  <r>
    <n v="3320"/>
    <n v="8066"/>
    <n v="58620"/>
    <n v="13.76"/>
    <x v="0"/>
    <x v="1"/>
  </r>
  <r>
    <n v="3321"/>
    <n v="19290"/>
    <n v="111600"/>
    <n v="17.28"/>
    <x v="0"/>
    <x v="0"/>
  </r>
  <r>
    <n v="3322"/>
    <n v="2608"/>
    <n v="18580"/>
    <n v="14.04"/>
    <x v="2"/>
    <x v="2"/>
  </r>
  <r>
    <n v="3323"/>
    <n v="2567"/>
    <n v="30900"/>
    <n v="8.31"/>
    <x v="0"/>
    <x v="0"/>
  </r>
  <r>
    <n v="3324"/>
    <n v="5506"/>
    <n v="43560"/>
    <n v="12.64"/>
    <x v="2"/>
    <x v="2"/>
  </r>
  <r>
    <n v="3325"/>
    <n v="1121"/>
    <n v="11820"/>
    <n v="9.48"/>
    <x v="2"/>
    <x v="2"/>
  </r>
  <r>
    <n v="3326"/>
    <n v="2734"/>
    <n v="24380"/>
    <n v="11.21"/>
    <x v="0"/>
    <x v="1"/>
  </r>
  <r>
    <n v="3327"/>
    <n v="11420"/>
    <n v="88880"/>
    <n v="12.85"/>
    <x v="0"/>
    <x v="0"/>
  </r>
  <r>
    <n v="3328"/>
    <n v="7734"/>
    <n v="60940"/>
    <n v="12.69"/>
    <x v="0"/>
    <x v="2"/>
  </r>
  <r>
    <n v="3329"/>
    <n v="720"/>
    <n v="12550"/>
    <n v="5.74"/>
    <x v="2"/>
    <x v="2"/>
  </r>
  <r>
    <n v="3330"/>
    <n v="3341"/>
    <n v="23620"/>
    <n v="14.14"/>
    <x v="2"/>
    <x v="2"/>
  </r>
  <r>
    <n v="3331"/>
    <n v="6077"/>
    <n v="50850"/>
    <n v="11.95"/>
    <x v="0"/>
    <x v="0"/>
  </r>
  <r>
    <n v="3332"/>
    <n v="1756"/>
    <n v="17130"/>
    <n v="10.25"/>
    <x v="2"/>
    <x v="2"/>
  </r>
  <r>
    <n v="3333"/>
    <n v="59090"/>
    <n v="207200"/>
    <n v="28.52"/>
    <x v="0"/>
    <x v="0"/>
  </r>
  <r>
    <n v="3334"/>
    <n v="11960"/>
    <n v="78680"/>
    <n v="15.2"/>
    <x v="0"/>
    <x v="1"/>
  </r>
  <r>
    <n v="3335"/>
    <n v="3577"/>
    <n v="29090"/>
    <n v="12.3"/>
    <x v="2"/>
    <x v="2"/>
  </r>
  <r>
    <n v="3336"/>
    <n v="0"/>
    <n v="18890"/>
    <n v="0"/>
    <x v="1"/>
    <x v="1"/>
  </r>
  <r>
    <n v="3337"/>
    <n v="1245"/>
    <n v="16070"/>
    <n v="7.75"/>
    <x v="2"/>
    <x v="2"/>
  </r>
  <r>
    <n v="3338"/>
    <n v="3870"/>
    <n v="38870"/>
    <n v="9.9600000000000009"/>
    <x v="2"/>
    <x v="2"/>
  </r>
  <r>
    <n v="3339"/>
    <n v="213800"/>
    <n v="613500"/>
    <n v="34.85"/>
    <x v="0"/>
    <x v="3"/>
  </r>
  <r>
    <n v="3340"/>
    <n v="218900"/>
    <n v="664600"/>
    <n v="32.94"/>
    <x v="2"/>
    <x v="2"/>
  </r>
  <r>
    <n v="3341"/>
    <n v="1228"/>
    <n v="18000"/>
    <n v="6.82"/>
    <x v="1"/>
    <x v="0"/>
  </r>
  <r>
    <n v="3342"/>
    <n v="2318"/>
    <n v="37810"/>
    <n v="6.13"/>
    <x v="2"/>
    <x v="2"/>
  </r>
  <r>
    <n v="3343"/>
    <n v="194000"/>
    <n v="693100"/>
    <n v="27.99"/>
    <x v="0"/>
    <x v="2"/>
  </r>
  <r>
    <n v="3344"/>
    <n v="2066"/>
    <n v="16630"/>
    <n v="12.42"/>
    <x v="2"/>
    <x v="2"/>
  </r>
  <r>
    <n v="3345"/>
    <n v="5970"/>
    <n v="48730"/>
    <n v="12.25"/>
    <x v="0"/>
    <x v="2"/>
  </r>
  <r>
    <n v="3346"/>
    <n v="1591"/>
    <n v="44220"/>
    <n v="3.6"/>
    <x v="0"/>
    <x v="2"/>
  </r>
  <r>
    <n v="3347"/>
    <n v="2244"/>
    <n v="20780"/>
    <n v="10.8"/>
    <x v="1"/>
    <x v="0"/>
  </r>
  <r>
    <n v="3348"/>
    <n v="814"/>
    <n v="24070"/>
    <n v="3.38"/>
    <x v="1"/>
    <x v="1"/>
  </r>
  <r>
    <n v="3349"/>
    <n v="9130000"/>
    <n v="44100000"/>
    <n v="20.7"/>
    <x v="0"/>
    <x v="2"/>
  </r>
  <r>
    <n v="3350"/>
    <n v="761"/>
    <n v="7739"/>
    <n v="9.83"/>
    <x v="1"/>
    <x v="1"/>
  </r>
  <r>
    <n v="3351"/>
    <n v="5649"/>
    <n v="42780"/>
    <n v="13.2"/>
    <x v="1"/>
    <x v="4"/>
  </r>
  <r>
    <n v="3352"/>
    <n v="9707"/>
    <n v="65640"/>
    <n v="14.79"/>
    <x v="0"/>
    <x v="1"/>
  </r>
  <r>
    <n v="3353"/>
    <n v="60000"/>
    <n v="781700"/>
    <n v="7.68"/>
    <x v="0"/>
    <x v="2"/>
  </r>
  <r>
    <n v="3354"/>
    <n v="3550"/>
    <n v="29000"/>
    <n v="12.24"/>
    <x v="2"/>
    <x v="2"/>
  </r>
  <r>
    <n v="3355"/>
    <n v="604"/>
    <n v="10670"/>
    <n v="5.66"/>
    <x v="1"/>
    <x v="0"/>
  </r>
  <r>
    <n v="3356"/>
    <n v="2923"/>
    <n v="31980"/>
    <n v="9.14"/>
    <x v="0"/>
    <x v="2"/>
  </r>
  <r>
    <n v="3357"/>
    <n v="169600"/>
    <n v="807000"/>
    <n v="21.02"/>
    <x v="0"/>
    <x v="2"/>
  </r>
  <r>
    <n v="3358"/>
    <n v="1020"/>
    <n v="32850"/>
    <n v="3.11"/>
    <x v="2"/>
    <x v="2"/>
  </r>
  <r>
    <n v="3359"/>
    <n v="15090"/>
    <n v="90450"/>
    <n v="16.68"/>
    <x v="0"/>
    <x v="2"/>
  </r>
  <r>
    <n v="3360"/>
    <n v="9502"/>
    <n v="49460"/>
    <n v="19.21"/>
    <x v="2"/>
    <x v="2"/>
  </r>
  <r>
    <n v="3361"/>
    <n v="5343"/>
    <n v="47800"/>
    <n v="11.18"/>
    <x v="0"/>
    <x v="2"/>
  </r>
  <r>
    <n v="3362"/>
    <n v="4748"/>
    <n v="41110"/>
    <n v="11.55"/>
    <x v="0"/>
    <x v="2"/>
  </r>
  <r>
    <n v="3363"/>
    <n v="1117"/>
    <n v="9828"/>
    <n v="11.37"/>
    <x v="2"/>
    <x v="2"/>
  </r>
  <r>
    <n v="3364"/>
    <n v="17400"/>
    <n v="75960"/>
    <n v="22.91"/>
    <x v="2"/>
    <x v="2"/>
  </r>
  <r>
    <n v="3365"/>
    <n v="3750"/>
    <n v="30480"/>
    <n v="12.3"/>
    <x v="2"/>
    <x v="2"/>
  </r>
  <r>
    <n v="3366"/>
    <n v="9800"/>
    <n v="11240"/>
    <n v="87.19"/>
    <x v="2"/>
    <x v="2"/>
  </r>
  <r>
    <n v="3367"/>
    <n v="2300"/>
    <n v="20800"/>
    <n v="11.06"/>
    <x v="1"/>
    <x v="1"/>
  </r>
  <r>
    <n v="3368"/>
    <n v="1503"/>
    <n v="24500"/>
    <n v="6.13"/>
    <x v="0"/>
    <x v="2"/>
  </r>
  <r>
    <n v="3369"/>
    <n v="2453"/>
    <n v="27530"/>
    <n v="8.91"/>
    <x v="0"/>
    <x v="2"/>
  </r>
  <r>
    <n v="3370"/>
    <n v="6869"/>
    <n v="55570"/>
    <n v="12.36"/>
    <x v="1"/>
    <x v="1"/>
  </r>
  <r>
    <n v="3371"/>
    <n v="3587"/>
    <n v="23730"/>
    <n v="15.12"/>
    <x v="2"/>
    <x v="2"/>
  </r>
  <r>
    <n v="3372"/>
    <n v="90220"/>
    <n v="296100"/>
    <n v="30.47"/>
    <x v="0"/>
    <x v="2"/>
  </r>
  <r>
    <n v="3373"/>
    <n v="6835"/>
    <n v="46900"/>
    <n v="14.57"/>
    <x v="0"/>
    <x v="0"/>
  </r>
  <r>
    <n v="3374"/>
    <n v="5416"/>
    <n v="39000"/>
    <n v="13.89"/>
    <x v="1"/>
    <x v="0"/>
  </r>
  <r>
    <n v="3375"/>
    <n v="2339000"/>
    <n v="6234000"/>
    <n v="37.520000000000003"/>
    <x v="0"/>
    <x v="0"/>
  </r>
  <r>
    <n v="3376"/>
    <n v="12520"/>
    <n v="71030"/>
    <n v="17.63"/>
    <x v="0"/>
    <x v="2"/>
  </r>
  <r>
    <n v="3377"/>
    <n v="4822000"/>
    <n v="14770000"/>
    <n v="32.65"/>
    <x v="0"/>
    <x v="0"/>
  </r>
  <r>
    <n v="3378"/>
    <n v="1134"/>
    <n v="13210"/>
    <n v="8.58"/>
    <x v="0"/>
    <x v="2"/>
  </r>
  <r>
    <n v="3379"/>
    <n v="2484"/>
    <n v="19260"/>
    <n v="12.9"/>
    <x v="2"/>
    <x v="2"/>
  </r>
  <r>
    <n v="3380"/>
    <n v="1185000"/>
    <n v="3383000"/>
    <n v="35.03"/>
    <x v="0"/>
    <x v="2"/>
  </r>
  <r>
    <n v="3381"/>
    <n v="246"/>
    <n v="3206"/>
    <n v="7.67"/>
    <x v="2"/>
    <x v="2"/>
  </r>
  <r>
    <n v="3382"/>
    <n v="10110"/>
    <n v="54350"/>
    <n v="18.600000000000001"/>
    <x v="2"/>
    <x v="2"/>
  </r>
  <r>
    <n v="3383"/>
    <n v="485"/>
    <n v="12450"/>
    <n v="3.9"/>
    <x v="0"/>
    <x v="1"/>
  </r>
  <r>
    <n v="3384"/>
    <n v="136800"/>
    <n v="461300"/>
    <n v="29.66"/>
    <x v="0"/>
    <x v="2"/>
  </r>
  <r>
    <n v="3385"/>
    <n v="77750"/>
    <n v="367100"/>
    <n v="21.18"/>
    <x v="0"/>
    <x v="3"/>
  </r>
  <r>
    <n v="3386"/>
    <n v="30000"/>
    <n v="244100"/>
    <n v="12.29"/>
    <x v="0"/>
    <x v="2"/>
  </r>
  <r>
    <n v="3387"/>
    <n v="259"/>
    <n v="3273"/>
    <n v="7.91"/>
    <x v="2"/>
    <x v="2"/>
  </r>
  <r>
    <n v="3388"/>
    <n v="242"/>
    <n v="8410"/>
    <n v="2.88"/>
    <x v="2"/>
    <x v="2"/>
  </r>
  <r>
    <n v="3389"/>
    <n v="6596"/>
    <n v="50520"/>
    <n v="13.06"/>
    <x v="1"/>
    <x v="1"/>
  </r>
  <r>
    <n v="3390"/>
    <n v="31580"/>
    <n v="165000"/>
    <n v="19.14"/>
    <x v="2"/>
    <x v="2"/>
  </r>
  <r>
    <n v="3391"/>
    <n v="6315"/>
    <n v="37360"/>
    <n v="16.899999999999999"/>
    <x v="2"/>
    <x v="2"/>
  </r>
  <r>
    <n v="3392"/>
    <n v="1842"/>
    <n v="9919"/>
    <n v="18.57"/>
    <x v="2"/>
    <x v="2"/>
  </r>
  <r>
    <n v="3393"/>
    <n v="0"/>
    <n v="19580"/>
    <n v="0"/>
    <x v="1"/>
    <x v="2"/>
  </r>
  <r>
    <n v="3394"/>
    <n v="2677"/>
    <n v="26470"/>
    <n v="10.11"/>
    <x v="2"/>
    <x v="2"/>
  </r>
  <r>
    <n v="3395"/>
    <n v="144200"/>
    <n v="256200"/>
    <n v="56.28"/>
    <x v="0"/>
    <x v="2"/>
  </r>
  <r>
    <n v="3396"/>
    <n v="3488"/>
    <n v="27670"/>
    <n v="12.61"/>
    <x v="0"/>
    <x v="1"/>
  </r>
  <r>
    <n v="3397"/>
    <n v="11620"/>
    <n v="74500"/>
    <n v="15.6"/>
    <x v="0"/>
    <x v="2"/>
  </r>
  <r>
    <n v="3398"/>
    <n v="4445"/>
    <n v="41240"/>
    <n v="10.78"/>
    <x v="2"/>
    <x v="2"/>
  </r>
  <r>
    <n v="3399"/>
    <n v="9431"/>
    <n v="57110"/>
    <n v="16.510000000000002"/>
    <x v="1"/>
    <x v="1"/>
  </r>
  <r>
    <n v="3400"/>
    <n v="1646"/>
    <n v="14160"/>
    <n v="11.62"/>
    <x v="2"/>
    <x v="2"/>
  </r>
  <r>
    <n v="3401"/>
    <n v="2760"/>
    <n v="24840"/>
    <n v="11.11"/>
    <x v="0"/>
    <x v="2"/>
  </r>
  <r>
    <n v="3402"/>
    <n v="87880"/>
    <n v="327800"/>
    <n v="26.81"/>
    <x v="1"/>
    <x v="1"/>
  </r>
  <r>
    <n v="3403"/>
    <n v="0"/>
    <n v="716"/>
    <n v="0"/>
    <x v="2"/>
    <x v="2"/>
  </r>
  <r>
    <n v="3404"/>
    <n v="6452"/>
    <n v="119500"/>
    <n v="5.4"/>
    <x v="0"/>
    <x v="2"/>
  </r>
  <r>
    <n v="3405"/>
    <n v="861"/>
    <n v="8833"/>
    <n v="9.75"/>
    <x v="2"/>
    <x v="2"/>
  </r>
  <r>
    <n v="3406"/>
    <n v="34890"/>
    <n v="130100"/>
    <n v="26.82"/>
    <x v="0"/>
    <x v="3"/>
  </r>
  <r>
    <n v="3407"/>
    <n v="4531"/>
    <n v="30380"/>
    <n v="14.91"/>
    <x v="2"/>
    <x v="2"/>
  </r>
  <r>
    <n v="3408"/>
    <n v="2057"/>
    <n v="21920"/>
    <n v="9.3800000000000008"/>
    <x v="1"/>
    <x v="1"/>
  </r>
  <r>
    <n v="3409"/>
    <n v="248"/>
    <n v="12520"/>
    <n v="1.98"/>
    <x v="1"/>
    <x v="3"/>
  </r>
  <r>
    <n v="3410"/>
    <n v="875"/>
    <n v="7160"/>
    <n v="12.22"/>
    <x v="2"/>
    <x v="2"/>
  </r>
  <r>
    <n v="3411"/>
    <n v="1369"/>
    <n v="16950"/>
    <n v="8.08"/>
    <x v="0"/>
    <x v="2"/>
  </r>
  <r>
    <n v="3412"/>
    <n v="33420"/>
    <n v="160400"/>
    <n v="20.84"/>
    <x v="0"/>
    <x v="1"/>
  </r>
  <r>
    <n v="3413"/>
    <n v="1629"/>
    <n v="20270"/>
    <n v="8.0399999999999991"/>
    <x v="1"/>
    <x v="0"/>
  </r>
  <r>
    <n v="3414"/>
    <n v="0"/>
    <n v="12710"/>
    <n v="0"/>
    <x v="0"/>
    <x v="2"/>
  </r>
  <r>
    <n v="3415"/>
    <n v="262"/>
    <n v="2870"/>
    <n v="9.1300000000000008"/>
    <x v="2"/>
    <x v="2"/>
  </r>
  <r>
    <n v="3416"/>
    <n v="38000"/>
    <n v="187000"/>
    <n v="20.32"/>
    <x v="0"/>
    <x v="1"/>
  </r>
  <r>
    <n v="3417"/>
    <n v="978"/>
    <n v="18810"/>
    <n v="5.2"/>
    <x v="0"/>
    <x v="1"/>
  </r>
  <r>
    <n v="3418"/>
    <n v="32000"/>
    <n v="253400"/>
    <n v="12.63"/>
    <x v="2"/>
    <x v="2"/>
  </r>
  <r>
    <n v="3419"/>
    <n v="672"/>
    <n v="10980"/>
    <n v="6.12"/>
    <x v="2"/>
    <x v="2"/>
  </r>
  <r>
    <n v="3420"/>
    <n v="6513"/>
    <n v="47150"/>
    <n v="13.81"/>
    <x v="1"/>
    <x v="1"/>
  </r>
  <r>
    <n v="3421"/>
    <n v="464000"/>
    <n v="1223000"/>
    <n v="37.94"/>
    <x v="0"/>
    <x v="0"/>
  </r>
  <r>
    <n v="3422"/>
    <n v="6006"/>
    <n v="50070"/>
    <n v="12"/>
    <x v="0"/>
    <x v="2"/>
  </r>
  <r>
    <n v="3423"/>
    <n v="33440"/>
    <n v="134900"/>
    <n v="24.79"/>
    <x v="2"/>
    <x v="2"/>
  </r>
  <r>
    <n v="3424"/>
    <n v="72720"/>
    <n v="175200"/>
    <n v="41.51"/>
    <x v="2"/>
    <x v="2"/>
  </r>
  <r>
    <n v="3425"/>
    <n v="1800"/>
    <n v="31880"/>
    <n v="5.65"/>
    <x v="1"/>
    <x v="0"/>
  </r>
  <r>
    <n v="3426"/>
    <n v="210"/>
    <n v="3334"/>
    <n v="6.3"/>
    <x v="2"/>
    <x v="2"/>
  </r>
  <r>
    <n v="3427"/>
    <n v="4036"/>
    <n v="42150"/>
    <n v="9.58"/>
    <x v="0"/>
    <x v="0"/>
  </r>
  <r>
    <n v="3428"/>
    <n v="88280"/>
    <n v="332200"/>
    <n v="26.57"/>
    <x v="0"/>
    <x v="3"/>
  </r>
  <r>
    <n v="3429"/>
    <n v="19840"/>
    <n v="62270"/>
    <n v="31.86"/>
    <x v="0"/>
    <x v="2"/>
  </r>
  <r>
    <n v="3430"/>
    <n v="1844"/>
    <n v="21690"/>
    <n v="8.5"/>
    <x v="0"/>
    <x v="2"/>
  </r>
  <r>
    <n v="3431"/>
    <n v="800"/>
    <n v="11050"/>
    <n v="7.24"/>
    <x v="1"/>
    <x v="0"/>
  </r>
  <r>
    <n v="3432"/>
    <n v="227"/>
    <n v="2829"/>
    <n v="8.02"/>
    <x v="2"/>
    <x v="2"/>
  </r>
  <r>
    <n v="3433"/>
    <n v="23150"/>
    <n v="118300"/>
    <n v="19.57"/>
    <x v="0"/>
    <x v="0"/>
  </r>
  <r>
    <n v="3434"/>
    <n v="27130"/>
    <n v="134200"/>
    <n v="20.22"/>
    <x v="0"/>
    <x v="2"/>
  </r>
  <r>
    <n v="3435"/>
    <n v="52710"/>
    <n v="137800"/>
    <n v="38.25"/>
    <x v="0"/>
    <x v="2"/>
  </r>
  <r>
    <n v="3436"/>
    <n v="0"/>
    <n v="7263"/>
    <n v="0"/>
    <x v="2"/>
    <x v="2"/>
  </r>
  <r>
    <n v="3437"/>
    <n v="67990"/>
    <n v="280300"/>
    <n v="24.26"/>
    <x v="0"/>
    <x v="3"/>
  </r>
  <r>
    <n v="3438"/>
    <n v="5034"/>
    <n v="52930"/>
    <n v="9.51"/>
    <x v="0"/>
    <x v="0"/>
  </r>
  <r>
    <n v="3439"/>
    <n v="78350"/>
    <n v="336300"/>
    <n v="23.3"/>
    <x v="0"/>
    <x v="2"/>
  </r>
  <r>
    <n v="3440"/>
    <n v="40040"/>
    <n v="177300"/>
    <n v="22.58"/>
    <x v="0"/>
    <x v="1"/>
  </r>
  <r>
    <n v="3441"/>
    <n v="408900"/>
    <n v="1223000"/>
    <n v="33.43"/>
    <x v="0"/>
    <x v="2"/>
  </r>
  <r>
    <n v="3442"/>
    <n v="4963"/>
    <n v="32230"/>
    <n v="15.4"/>
    <x v="1"/>
    <x v="0"/>
  </r>
  <r>
    <n v="3443"/>
    <n v="2449000"/>
    <n v="8971000"/>
    <n v="27.3"/>
    <x v="2"/>
    <x v="2"/>
  </r>
  <r>
    <n v="3444"/>
    <n v="419"/>
    <n v="8306"/>
    <n v="5.04"/>
    <x v="1"/>
    <x v="0"/>
  </r>
  <r>
    <n v="3445"/>
    <n v="2221"/>
    <n v="155800"/>
    <n v="1.43"/>
    <x v="0"/>
    <x v="0"/>
  </r>
  <r>
    <n v="3446"/>
    <n v="2499"/>
    <n v="19310"/>
    <n v="12.94"/>
    <x v="1"/>
    <x v="2"/>
  </r>
  <r>
    <n v="3447"/>
    <n v="6048"/>
    <n v="33800"/>
    <n v="17.89"/>
    <x v="0"/>
    <x v="1"/>
  </r>
  <r>
    <n v="3448"/>
    <n v="420"/>
    <n v="8919"/>
    <n v="4.71"/>
    <x v="0"/>
    <x v="1"/>
  </r>
  <r>
    <n v="3449"/>
    <n v="3243"/>
    <n v="25050"/>
    <n v="12.95"/>
    <x v="2"/>
    <x v="2"/>
  </r>
  <r>
    <n v="3450"/>
    <n v="776"/>
    <n v="10190"/>
    <n v="7.62"/>
    <x v="2"/>
    <x v="2"/>
  </r>
  <r>
    <n v="3451"/>
    <n v="0"/>
    <n v="2336"/>
    <n v="0"/>
    <x v="1"/>
    <x v="1"/>
  </r>
  <r>
    <n v="3452"/>
    <n v="32540"/>
    <n v="140300"/>
    <n v="23.19"/>
    <x v="1"/>
    <x v="2"/>
  </r>
  <r>
    <n v="3453"/>
    <n v="6451"/>
    <n v="44510"/>
    <n v="14.49"/>
    <x v="2"/>
    <x v="2"/>
  </r>
  <r>
    <n v="3454"/>
    <n v="9311"/>
    <n v="86400"/>
    <n v="10.78"/>
    <x v="0"/>
    <x v="2"/>
  </r>
  <r>
    <n v="3455"/>
    <n v="5550"/>
    <n v="55530"/>
    <n v="9.99"/>
    <x v="0"/>
    <x v="2"/>
  </r>
  <r>
    <n v="3456"/>
    <n v="1090"/>
    <n v="12790"/>
    <n v="8.52"/>
    <x v="3"/>
    <x v="1"/>
  </r>
  <r>
    <n v="3457"/>
    <n v="16000"/>
    <n v="87410"/>
    <n v="18.3"/>
    <x v="0"/>
    <x v="2"/>
  </r>
  <r>
    <n v="3458"/>
    <n v="1347000"/>
    <n v="2853000"/>
    <n v="47.21"/>
    <x v="0"/>
    <x v="2"/>
  </r>
  <r>
    <n v="3459"/>
    <n v="6875"/>
    <n v="51210"/>
    <n v="13.43"/>
    <x v="1"/>
    <x v="1"/>
  </r>
  <r>
    <n v="3460"/>
    <n v="1000"/>
    <n v="14020"/>
    <n v="7.13"/>
    <x v="2"/>
    <x v="2"/>
  </r>
  <r>
    <n v="3461"/>
    <n v="51"/>
    <n v="15550"/>
    <n v="0.33"/>
    <x v="2"/>
    <x v="2"/>
  </r>
  <r>
    <n v="3462"/>
    <n v="5894"/>
    <n v="56670"/>
    <n v="10.4"/>
    <x v="0"/>
    <x v="0"/>
  </r>
  <r>
    <n v="3463"/>
    <n v="1509"/>
    <n v="16380"/>
    <n v="9.2100000000000009"/>
    <x v="1"/>
    <x v="1"/>
  </r>
  <r>
    <n v="3464"/>
    <n v="3143"/>
    <n v="31380"/>
    <n v="10.02"/>
    <x v="0"/>
    <x v="0"/>
  </r>
  <r>
    <n v="3465"/>
    <n v="2493"/>
    <n v="32190"/>
    <n v="7.74"/>
    <x v="1"/>
    <x v="1"/>
  </r>
  <r>
    <n v="3466"/>
    <n v="48910"/>
    <n v="238000"/>
    <n v="20.55"/>
    <x v="0"/>
    <x v="2"/>
  </r>
  <r>
    <n v="3467"/>
    <n v="0"/>
    <n v="63130"/>
    <n v="0"/>
    <x v="2"/>
    <x v="2"/>
  </r>
  <r>
    <n v="3468"/>
    <n v="15290"/>
    <n v="109800"/>
    <n v="13.93"/>
    <x v="0"/>
    <x v="0"/>
  </r>
  <r>
    <n v="3469"/>
    <n v="2052"/>
    <n v="23480"/>
    <n v="8.74"/>
    <x v="2"/>
    <x v="2"/>
  </r>
  <r>
    <n v="3470"/>
    <n v="3195"/>
    <n v="31110"/>
    <n v="10.27"/>
    <x v="0"/>
    <x v="2"/>
  </r>
  <r>
    <n v="3471"/>
    <n v="43040"/>
    <n v="169500"/>
    <n v="25.39"/>
    <x v="0"/>
    <x v="2"/>
  </r>
  <r>
    <n v="3472"/>
    <n v="320700"/>
    <n v="710700"/>
    <n v="45.12"/>
    <x v="0"/>
    <x v="3"/>
  </r>
  <r>
    <n v="3473"/>
    <n v="2336"/>
    <n v="33260"/>
    <n v="7.02"/>
    <x v="0"/>
    <x v="1"/>
  </r>
  <r>
    <n v="3474"/>
    <n v="110000"/>
    <n v="406200"/>
    <n v="27.08"/>
    <x v="0"/>
    <x v="0"/>
  </r>
  <r>
    <n v="3475"/>
    <n v="14480"/>
    <n v="82760"/>
    <n v="17.5"/>
    <x v="1"/>
    <x v="1"/>
  </r>
  <r>
    <n v="3476"/>
    <n v="6225"/>
    <n v="33990"/>
    <n v="18.309999999999999"/>
    <x v="0"/>
    <x v="0"/>
  </r>
  <r>
    <n v="3477"/>
    <n v="207700"/>
    <n v="648200"/>
    <n v="32.04"/>
    <x v="2"/>
    <x v="2"/>
  </r>
  <r>
    <n v="3478"/>
    <n v="2318"/>
    <n v="19570"/>
    <n v="11.84"/>
    <x v="0"/>
    <x v="1"/>
  </r>
  <r>
    <n v="3479"/>
    <n v="0"/>
    <n v="132"/>
    <n v="0"/>
    <x v="2"/>
    <x v="2"/>
  </r>
  <r>
    <n v="3480"/>
    <n v="19240"/>
    <n v="96350"/>
    <n v="19.97"/>
    <x v="3"/>
    <x v="2"/>
  </r>
  <r>
    <n v="3481"/>
    <n v="23920"/>
    <n v="112300"/>
    <n v="21.3"/>
    <x v="0"/>
    <x v="1"/>
  </r>
  <r>
    <n v="3482"/>
    <n v="5340"/>
    <n v="34530"/>
    <n v="15.46"/>
    <x v="2"/>
    <x v="2"/>
  </r>
  <r>
    <n v="3483"/>
    <n v="7536"/>
    <n v="57380"/>
    <n v="13.13"/>
    <x v="0"/>
    <x v="0"/>
  </r>
  <r>
    <n v="3484"/>
    <n v="3779"/>
    <n v="34780"/>
    <n v="10.87"/>
    <x v="1"/>
    <x v="2"/>
  </r>
  <r>
    <n v="3485"/>
    <n v="66200"/>
    <n v="257800"/>
    <n v="25.68"/>
    <x v="0"/>
    <x v="2"/>
  </r>
  <r>
    <n v="3486"/>
    <n v="7800"/>
    <n v="52890"/>
    <n v="14.75"/>
    <x v="0"/>
    <x v="1"/>
  </r>
  <r>
    <n v="3487"/>
    <n v="1979"/>
    <n v="15830"/>
    <n v="12.5"/>
    <x v="2"/>
    <x v="2"/>
  </r>
  <r>
    <n v="3488"/>
    <n v="2762"/>
    <n v="21070"/>
    <n v="13.11"/>
    <x v="0"/>
    <x v="0"/>
  </r>
  <r>
    <n v="3489"/>
    <n v="859"/>
    <n v="8233"/>
    <n v="10.43"/>
    <x v="2"/>
    <x v="2"/>
  </r>
  <r>
    <n v="3490"/>
    <n v="1105"/>
    <n v="10250"/>
    <n v="10.78"/>
    <x v="1"/>
    <x v="1"/>
  </r>
  <r>
    <n v="3491"/>
    <n v="152"/>
    <n v="10090"/>
    <n v="1.51"/>
    <x v="1"/>
    <x v="0"/>
  </r>
  <r>
    <n v="3492"/>
    <n v="1836"/>
    <n v="14250"/>
    <n v="12.88"/>
    <x v="2"/>
    <x v="2"/>
  </r>
  <r>
    <n v="3493"/>
    <n v="35"/>
    <n v="14660"/>
    <n v="0.24"/>
    <x v="0"/>
    <x v="2"/>
  </r>
  <r>
    <n v="3494"/>
    <n v="8680"/>
    <n v="5394"/>
    <n v="160.91999999999999"/>
    <x v="0"/>
    <x v="2"/>
  </r>
  <r>
    <n v="3495"/>
    <n v="2744"/>
    <n v="21140"/>
    <n v="12.98"/>
    <x v="2"/>
    <x v="2"/>
  </r>
  <r>
    <n v="3496"/>
    <n v="2733"/>
    <n v="22760"/>
    <n v="12.01"/>
    <x v="2"/>
    <x v="2"/>
  </r>
  <r>
    <n v="3497"/>
    <n v="0"/>
    <n v="4750"/>
    <n v="0"/>
    <x v="1"/>
    <x v="0"/>
  </r>
  <r>
    <n v="3498"/>
    <n v="7008"/>
    <n v="54580"/>
    <n v="12.84"/>
    <x v="0"/>
    <x v="4"/>
  </r>
  <r>
    <n v="3499"/>
    <n v="284"/>
    <n v="8911"/>
    <n v="3.19"/>
    <x v="0"/>
    <x v="1"/>
  </r>
  <r>
    <n v="3500"/>
    <n v="4893"/>
    <n v="31460"/>
    <n v="15.55"/>
    <x v="3"/>
    <x v="1"/>
  </r>
  <r>
    <n v="3501"/>
    <n v="4863"/>
    <n v="35440"/>
    <n v="13.72"/>
    <x v="1"/>
    <x v="1"/>
  </r>
  <r>
    <n v="3502"/>
    <n v="6149"/>
    <n v="31050"/>
    <n v="19.8"/>
    <x v="2"/>
    <x v="2"/>
  </r>
  <r>
    <n v="3503"/>
    <n v="30880"/>
    <n v="134500"/>
    <n v="22.96"/>
    <x v="0"/>
    <x v="3"/>
  </r>
  <r>
    <n v="3504"/>
    <n v="3277"/>
    <n v="36830"/>
    <n v="8.9"/>
    <x v="0"/>
    <x v="2"/>
  </r>
  <r>
    <n v="3505"/>
    <n v="1595"/>
    <n v="19940"/>
    <n v="8"/>
    <x v="0"/>
    <x v="1"/>
  </r>
  <r>
    <n v="3506"/>
    <n v="2774"/>
    <n v="19730"/>
    <n v="14.06"/>
    <x v="1"/>
    <x v="0"/>
  </r>
  <r>
    <n v="3507"/>
    <n v="854"/>
    <n v="10080"/>
    <n v="8.4700000000000006"/>
    <x v="2"/>
    <x v="2"/>
  </r>
  <r>
    <n v="3508"/>
    <n v="25300"/>
    <n v="132200"/>
    <n v="19.14"/>
    <x v="0"/>
    <x v="2"/>
  </r>
  <r>
    <n v="3509"/>
    <n v="4321"/>
    <n v="29780"/>
    <n v="14.51"/>
    <x v="2"/>
    <x v="2"/>
  </r>
  <r>
    <n v="3510"/>
    <n v="117"/>
    <n v="2298"/>
    <n v="5.09"/>
    <x v="2"/>
    <x v="2"/>
  </r>
  <r>
    <n v="3511"/>
    <n v="1911000"/>
    <n v="5264000"/>
    <n v="36.299999999999997"/>
    <x v="0"/>
    <x v="0"/>
  </r>
  <r>
    <n v="3512"/>
    <n v="960"/>
    <n v="18880"/>
    <n v="5.08"/>
    <x v="0"/>
    <x v="2"/>
  </r>
  <r>
    <n v="3513"/>
    <n v="0"/>
    <n v="9835"/>
    <n v="0"/>
    <x v="3"/>
    <x v="2"/>
  </r>
  <r>
    <n v="3514"/>
    <n v="349"/>
    <n v="13670"/>
    <n v="2.5499999999999998"/>
    <x v="1"/>
    <x v="0"/>
  </r>
  <r>
    <n v="3515"/>
    <n v="3334"/>
    <n v="25180"/>
    <n v="13.24"/>
    <x v="2"/>
    <x v="2"/>
  </r>
  <r>
    <n v="3516"/>
    <n v="765"/>
    <n v="13880"/>
    <n v="5.51"/>
    <x v="0"/>
    <x v="3"/>
  </r>
  <r>
    <n v="3517"/>
    <n v="1545"/>
    <n v="20140"/>
    <n v="7.67"/>
    <x v="0"/>
    <x v="2"/>
  </r>
  <r>
    <n v="3518"/>
    <n v="87010"/>
    <n v="257900"/>
    <n v="33.74"/>
    <x v="0"/>
    <x v="2"/>
  </r>
  <r>
    <n v="3519"/>
    <n v="18870"/>
    <n v="112000"/>
    <n v="16.850000000000001"/>
    <x v="1"/>
    <x v="0"/>
  </r>
  <r>
    <n v="3520"/>
    <n v="8325"/>
    <n v="57000"/>
    <n v="14.61"/>
    <x v="0"/>
    <x v="2"/>
  </r>
  <r>
    <n v="3521"/>
    <n v="0"/>
    <n v="4820"/>
    <n v="0"/>
    <x v="2"/>
    <x v="2"/>
  </r>
  <r>
    <n v="3522"/>
    <n v="2212"/>
    <n v="11090"/>
    <n v="19.95"/>
    <x v="2"/>
    <x v="2"/>
  </r>
  <r>
    <n v="3523"/>
    <n v="0"/>
    <n v="7892"/>
    <n v="0"/>
    <x v="2"/>
    <x v="2"/>
  </r>
  <r>
    <n v="3524"/>
    <n v="9540"/>
    <n v="44330"/>
    <n v="21.52"/>
    <x v="0"/>
    <x v="2"/>
  </r>
  <r>
    <n v="3525"/>
    <n v="101700"/>
    <n v="365800"/>
    <n v="27.8"/>
    <x v="0"/>
    <x v="2"/>
  </r>
  <r>
    <n v="3526"/>
    <n v="0"/>
    <n v="14190"/>
    <n v="0"/>
    <x v="0"/>
    <x v="2"/>
  </r>
  <r>
    <n v="3527"/>
    <n v="9555"/>
    <n v="73970"/>
    <n v="12.92"/>
    <x v="0"/>
    <x v="2"/>
  </r>
  <r>
    <n v="3528"/>
    <n v="9587"/>
    <n v="49330"/>
    <n v="19.43"/>
    <x v="2"/>
    <x v="2"/>
  </r>
  <r>
    <n v="3529"/>
    <n v="22800"/>
    <n v="123400"/>
    <n v="18.48"/>
    <x v="0"/>
    <x v="2"/>
  </r>
  <r>
    <n v="3530"/>
    <n v="2977"/>
    <n v="22330"/>
    <n v="13.33"/>
    <x v="2"/>
    <x v="2"/>
  </r>
  <r>
    <n v="3531"/>
    <n v="4464"/>
    <n v="46220"/>
    <n v="9.66"/>
    <x v="0"/>
    <x v="2"/>
  </r>
  <r>
    <n v="3532"/>
    <n v="826"/>
    <n v="12990"/>
    <n v="6.36"/>
    <x v="0"/>
    <x v="0"/>
  </r>
  <r>
    <n v="3533"/>
    <n v="250"/>
    <n v="4981"/>
    <n v="5.0199999999999996"/>
    <x v="2"/>
    <x v="2"/>
  </r>
  <r>
    <n v="3534"/>
    <n v="94"/>
    <n v="1039"/>
    <n v="9.0500000000000007"/>
    <x v="2"/>
    <x v="2"/>
  </r>
  <r>
    <n v="3535"/>
    <n v="190"/>
    <n v="8523"/>
    <n v="2.23"/>
    <x v="2"/>
    <x v="2"/>
  </r>
  <r>
    <n v="3536"/>
    <n v="19600"/>
    <n v="133500"/>
    <n v="14.68"/>
    <x v="0"/>
    <x v="0"/>
  </r>
  <r>
    <n v="3537"/>
    <n v="1914"/>
    <n v="41330"/>
    <n v="4.63"/>
    <x v="0"/>
    <x v="0"/>
  </r>
  <r>
    <n v="3538"/>
    <n v="1669"/>
    <n v="13780"/>
    <n v="12.11"/>
    <x v="2"/>
    <x v="2"/>
  </r>
  <r>
    <n v="3539"/>
    <n v="26360"/>
    <n v="147000"/>
    <n v="17.93"/>
    <x v="0"/>
    <x v="1"/>
  </r>
  <r>
    <n v="3540"/>
    <n v="24940"/>
    <n v="146100"/>
    <n v="17.07"/>
    <x v="0"/>
    <x v="2"/>
  </r>
  <r>
    <n v="3541"/>
    <n v="716"/>
    <n v="15660"/>
    <n v="4.57"/>
    <x v="1"/>
    <x v="1"/>
  </r>
  <r>
    <n v="3542"/>
    <n v="260"/>
    <n v="4915"/>
    <n v="5.29"/>
    <x v="0"/>
    <x v="2"/>
  </r>
  <r>
    <n v="3543"/>
    <n v="2050"/>
    <n v="19800"/>
    <n v="10.35"/>
    <x v="2"/>
    <x v="0"/>
  </r>
  <r>
    <n v="3544"/>
    <n v="2497"/>
    <n v="22330"/>
    <n v="11.18"/>
    <x v="2"/>
    <x v="2"/>
  </r>
  <r>
    <n v="3545"/>
    <n v="100000"/>
    <n v="711500"/>
    <n v="14.05"/>
    <x v="0"/>
    <x v="0"/>
  </r>
  <r>
    <n v="3546"/>
    <n v="36570"/>
    <n v="180100"/>
    <n v="20.309999999999999"/>
    <x v="0"/>
    <x v="0"/>
  </r>
  <r>
    <n v="3547"/>
    <n v="610"/>
    <n v="9403"/>
    <n v="6.49"/>
    <x v="2"/>
    <x v="2"/>
  </r>
  <r>
    <n v="3548"/>
    <n v="4287"/>
    <n v="87900"/>
    <n v="4.88"/>
    <x v="0"/>
    <x v="0"/>
  </r>
  <r>
    <n v="3549"/>
    <n v="4326"/>
    <n v="22240"/>
    <n v="19.45"/>
    <x v="1"/>
    <x v="1"/>
  </r>
  <r>
    <n v="3550"/>
    <n v="287"/>
    <n v="10200"/>
    <n v="2.81"/>
    <x v="1"/>
    <x v="0"/>
  </r>
  <r>
    <n v="3551"/>
    <n v="5470"/>
    <n v="34320"/>
    <n v="15.94"/>
    <x v="2"/>
    <x v="2"/>
  </r>
  <r>
    <n v="3552"/>
    <n v="389"/>
    <n v="10370"/>
    <n v="3.75"/>
    <x v="1"/>
    <x v="1"/>
  </r>
  <r>
    <n v="3553"/>
    <n v="10080"/>
    <n v="69010"/>
    <n v="14.61"/>
    <x v="0"/>
    <x v="0"/>
  </r>
  <r>
    <n v="3554"/>
    <n v="500"/>
    <n v="15270"/>
    <n v="3.27"/>
    <x v="1"/>
    <x v="1"/>
  </r>
  <r>
    <n v="3555"/>
    <n v="20000"/>
    <n v="69730"/>
    <n v="28.68"/>
    <x v="0"/>
    <x v="2"/>
  </r>
  <r>
    <n v="3556"/>
    <n v="2400"/>
    <n v="229800"/>
    <n v="1.04"/>
    <x v="2"/>
    <x v="2"/>
  </r>
  <r>
    <n v="3557"/>
    <n v="0"/>
    <n v="10170"/>
    <n v="0"/>
    <x v="2"/>
    <x v="2"/>
  </r>
  <r>
    <n v="3558"/>
    <n v="2836"/>
    <n v="31100"/>
    <n v="9.1199999999999992"/>
    <x v="3"/>
    <x v="2"/>
  </r>
  <r>
    <n v="3559"/>
    <n v="1201000"/>
    <n v="3681000"/>
    <n v="32.630000000000003"/>
    <x v="2"/>
    <x v="2"/>
  </r>
  <r>
    <n v="3560"/>
    <n v="2241"/>
    <n v="22080"/>
    <n v="10.15"/>
    <x v="2"/>
    <x v="2"/>
  </r>
  <r>
    <n v="3561"/>
    <n v="857"/>
    <n v="8482"/>
    <n v="10.1"/>
    <x v="2"/>
    <x v="1"/>
  </r>
  <r>
    <n v="3562"/>
    <n v="46940"/>
    <n v="72430"/>
    <n v="64.81"/>
    <x v="2"/>
    <x v="2"/>
  </r>
  <r>
    <n v="3563"/>
    <n v="3230"/>
    <n v="20660"/>
    <n v="15.63"/>
    <x v="2"/>
    <x v="2"/>
  </r>
  <r>
    <n v="3564"/>
    <n v="36810"/>
    <n v="145800"/>
    <n v="25.25"/>
    <x v="2"/>
    <x v="2"/>
  </r>
  <r>
    <n v="3565"/>
    <n v="2405"/>
    <n v="18530"/>
    <n v="12.98"/>
    <x v="3"/>
    <x v="2"/>
  </r>
  <r>
    <n v="3566"/>
    <n v="1238"/>
    <n v="16290"/>
    <n v="7.6"/>
    <x v="0"/>
    <x v="2"/>
  </r>
  <r>
    <n v="3567"/>
    <n v="8558"/>
    <n v="43460"/>
    <n v="19.690000000000001"/>
    <x v="0"/>
    <x v="2"/>
  </r>
  <r>
    <n v="3568"/>
    <n v="4484"/>
    <n v="59370"/>
    <n v="7.55"/>
    <x v="0"/>
    <x v="2"/>
  </r>
  <r>
    <n v="3569"/>
    <n v="89080"/>
    <n v="333200"/>
    <n v="26.73"/>
    <x v="0"/>
    <x v="0"/>
  </r>
  <r>
    <n v="3570"/>
    <n v="0"/>
    <n v="2947"/>
    <n v="0"/>
    <x v="1"/>
    <x v="1"/>
  </r>
  <r>
    <n v="3571"/>
    <n v="101500"/>
    <n v="358500"/>
    <n v="28.31"/>
    <x v="2"/>
    <x v="2"/>
  </r>
  <r>
    <n v="3572"/>
    <n v="305400"/>
    <n v="893900"/>
    <n v="34.159999999999997"/>
    <x v="2"/>
    <x v="2"/>
  </r>
  <r>
    <n v="3573"/>
    <n v="1240"/>
    <n v="14410"/>
    <n v="8.61"/>
    <x v="1"/>
    <x v="2"/>
  </r>
  <r>
    <n v="3574"/>
    <n v="59670"/>
    <n v="139200"/>
    <n v="42.87"/>
    <x v="0"/>
    <x v="0"/>
  </r>
  <r>
    <n v="3575"/>
    <n v="16030"/>
    <n v="85200"/>
    <n v="18.809999999999999"/>
    <x v="2"/>
    <x v="2"/>
  </r>
  <r>
    <n v="3576"/>
    <n v="1366"/>
    <n v="17670"/>
    <n v="7.73"/>
    <x v="2"/>
    <x v="2"/>
  </r>
  <r>
    <n v="3577"/>
    <n v="643"/>
    <n v="6531"/>
    <n v="9.85"/>
    <x v="2"/>
    <x v="2"/>
  </r>
  <r>
    <n v="3578"/>
    <n v="17680"/>
    <n v="107100"/>
    <n v="16.510000000000002"/>
    <x v="0"/>
    <x v="2"/>
  </r>
  <r>
    <n v="3579"/>
    <n v="4441"/>
    <n v="31140"/>
    <n v="14.26"/>
    <x v="0"/>
    <x v="2"/>
  </r>
  <r>
    <n v="3580"/>
    <n v="2155"/>
    <n v="31010"/>
    <n v="6.95"/>
    <x v="1"/>
    <x v="0"/>
  </r>
  <r>
    <n v="3581"/>
    <n v="2914"/>
    <n v="21740"/>
    <n v="13.4"/>
    <x v="2"/>
    <x v="2"/>
  </r>
  <r>
    <n v="3582"/>
    <n v="245"/>
    <n v="6347"/>
    <n v="3.86"/>
    <x v="0"/>
    <x v="0"/>
  </r>
  <r>
    <n v="3583"/>
    <n v="650"/>
    <n v="10400"/>
    <n v="6.25"/>
    <x v="2"/>
    <x v="2"/>
  </r>
  <r>
    <n v="3584"/>
    <n v="4101"/>
    <n v="32520"/>
    <n v="12.61"/>
    <x v="2"/>
    <x v="2"/>
  </r>
  <r>
    <n v="3585"/>
    <n v="4230"/>
    <n v="32510"/>
    <n v="13.01"/>
    <x v="2"/>
    <x v="2"/>
  </r>
  <r>
    <n v="3586"/>
    <n v="5349"/>
    <n v="37960"/>
    <n v="14.09"/>
    <x v="0"/>
    <x v="0"/>
  </r>
  <r>
    <n v="3587"/>
    <n v="74790"/>
    <n v="183700"/>
    <n v="40.71"/>
    <x v="0"/>
    <x v="0"/>
  </r>
  <r>
    <n v="3588"/>
    <n v="0"/>
    <n v="6301"/>
    <n v="0"/>
    <x v="3"/>
    <x v="2"/>
  </r>
  <r>
    <n v="3589"/>
    <n v="3253"/>
    <n v="29480"/>
    <n v="11.03"/>
    <x v="2"/>
    <x v="2"/>
  </r>
  <r>
    <n v="3590"/>
    <n v="1527"/>
    <n v="14780"/>
    <n v="10.33"/>
    <x v="1"/>
    <x v="1"/>
  </r>
  <r>
    <n v="3591"/>
    <n v="3071"/>
    <n v="22570"/>
    <n v="13.61"/>
    <x v="1"/>
    <x v="1"/>
  </r>
  <r>
    <n v="3592"/>
    <n v="13180"/>
    <n v="94480"/>
    <n v="13.95"/>
    <x v="0"/>
    <x v="0"/>
  </r>
  <r>
    <n v="3593"/>
    <n v="32240"/>
    <n v="86500"/>
    <n v="37.270000000000003"/>
    <x v="0"/>
    <x v="0"/>
  </r>
  <r>
    <n v="3594"/>
    <n v="0"/>
    <n v="350"/>
    <n v="0"/>
    <x v="1"/>
    <x v="0"/>
  </r>
  <r>
    <n v="3595"/>
    <n v="3114"/>
    <n v="21120"/>
    <n v="14.74"/>
    <x v="2"/>
    <x v="2"/>
  </r>
  <r>
    <n v="3596"/>
    <n v="21300"/>
    <n v="70720"/>
    <n v="30.12"/>
    <x v="0"/>
    <x v="2"/>
  </r>
  <r>
    <n v="3597"/>
    <n v="1594"/>
    <n v="22920"/>
    <n v="6.95"/>
    <x v="3"/>
    <x v="2"/>
  </r>
  <r>
    <n v="3598"/>
    <n v="4576"/>
    <n v="31740"/>
    <n v="14.42"/>
    <x v="2"/>
    <x v="2"/>
  </r>
  <r>
    <n v="3599"/>
    <n v="10"/>
    <n v="2064"/>
    <n v="0.48"/>
    <x v="2"/>
    <x v="2"/>
  </r>
  <r>
    <n v="3600"/>
    <n v="44640"/>
    <n v="158200"/>
    <n v="28.22"/>
    <x v="2"/>
    <x v="2"/>
  </r>
  <r>
    <n v="3601"/>
    <n v="25500"/>
    <n v="62330"/>
    <n v="40.909999999999997"/>
    <x v="2"/>
    <x v="2"/>
  </r>
  <r>
    <n v="3602"/>
    <n v="6141"/>
    <n v="32920"/>
    <n v="18.649999999999999"/>
    <x v="0"/>
    <x v="2"/>
  </r>
  <r>
    <n v="3603"/>
    <n v="2542"/>
    <n v="18350"/>
    <n v="13.85"/>
    <x v="2"/>
    <x v="2"/>
  </r>
  <r>
    <n v="3604"/>
    <n v="434800"/>
    <n v="1313000"/>
    <n v="33.119999999999997"/>
    <x v="0"/>
    <x v="2"/>
  </r>
  <r>
    <n v="3605"/>
    <n v="14530"/>
    <n v="54010"/>
    <n v="26.9"/>
    <x v="1"/>
    <x v="0"/>
  </r>
  <r>
    <n v="3606"/>
    <n v="1366000"/>
    <n v="4128000"/>
    <n v="33.090000000000003"/>
    <x v="1"/>
    <x v="1"/>
  </r>
  <r>
    <n v="3607"/>
    <n v="20620"/>
    <n v="1372000"/>
    <n v="1.5"/>
    <x v="2"/>
    <x v="2"/>
  </r>
  <r>
    <n v="3608"/>
    <n v="2101"/>
    <n v="39470"/>
    <n v="5.32"/>
    <x v="0"/>
    <x v="2"/>
  </r>
  <r>
    <n v="3609"/>
    <n v="11770"/>
    <n v="63590"/>
    <n v="18.510000000000002"/>
    <x v="0"/>
    <x v="3"/>
  </r>
  <r>
    <n v="3610"/>
    <n v="2702"/>
    <n v="31200"/>
    <n v="8.66"/>
    <x v="0"/>
    <x v="0"/>
  </r>
  <r>
    <n v="3611"/>
    <n v="6600"/>
    <n v="41110"/>
    <n v="16.05"/>
    <x v="0"/>
    <x v="1"/>
  </r>
  <r>
    <n v="3612"/>
    <n v="347"/>
    <n v="3896"/>
    <n v="8.91"/>
    <x v="1"/>
    <x v="1"/>
  </r>
  <r>
    <n v="3613"/>
    <n v="60160"/>
    <n v="236900"/>
    <n v="25.39"/>
    <x v="2"/>
    <x v="2"/>
  </r>
  <r>
    <n v="3614"/>
    <n v="958700"/>
    <n v="2516000"/>
    <n v="38.1"/>
    <x v="0"/>
    <x v="0"/>
  </r>
  <r>
    <n v="3615"/>
    <n v="3244"/>
    <n v="22020"/>
    <n v="14.73"/>
    <x v="2"/>
    <x v="2"/>
  </r>
  <r>
    <n v="3616"/>
    <n v="612"/>
    <n v="6991"/>
    <n v="8.75"/>
    <x v="1"/>
    <x v="0"/>
  </r>
  <r>
    <n v="3617"/>
    <n v="124300"/>
    <n v="389200"/>
    <n v="31.94"/>
    <x v="2"/>
    <x v="2"/>
  </r>
  <r>
    <n v="3618"/>
    <n v="5550"/>
    <n v="35150"/>
    <n v="15.79"/>
    <x v="2"/>
    <x v="2"/>
  </r>
  <r>
    <n v="3619"/>
    <n v="921"/>
    <n v="9421"/>
    <n v="9.7799999999999994"/>
    <x v="2"/>
    <x v="2"/>
  </r>
  <r>
    <n v="3620"/>
    <n v="6203"/>
    <n v="40480"/>
    <n v="15.32"/>
    <x v="2"/>
    <x v="2"/>
  </r>
  <r>
    <n v="3621"/>
    <n v="0"/>
    <n v="4256"/>
    <n v="0"/>
    <x v="2"/>
    <x v="2"/>
  </r>
  <r>
    <n v="3622"/>
    <n v="3585"/>
    <n v="26390"/>
    <n v="13.58"/>
    <x v="2"/>
    <x v="2"/>
  </r>
  <r>
    <n v="3623"/>
    <n v="412600"/>
    <n v="808900"/>
    <n v="51.01"/>
    <x v="0"/>
    <x v="2"/>
  </r>
  <r>
    <n v="3624"/>
    <n v="11500"/>
    <n v="84690"/>
    <n v="13.58"/>
    <x v="0"/>
    <x v="0"/>
  </r>
  <r>
    <n v="3625"/>
    <n v="1458"/>
    <n v="17300"/>
    <n v="8.43"/>
    <x v="1"/>
    <x v="0"/>
  </r>
  <r>
    <n v="3626"/>
    <n v="2855"/>
    <n v="27900"/>
    <n v="10.23"/>
    <x v="2"/>
    <x v="2"/>
  </r>
  <r>
    <n v="3627"/>
    <n v="5600"/>
    <n v="14010"/>
    <n v="39.97"/>
    <x v="2"/>
    <x v="2"/>
  </r>
  <r>
    <n v="3628"/>
    <n v="9200"/>
    <n v="515000"/>
    <n v="1.79"/>
    <x v="0"/>
    <x v="0"/>
  </r>
  <r>
    <n v="3629"/>
    <n v="190"/>
    <n v="3783"/>
    <n v="5.0199999999999996"/>
    <x v="2"/>
    <x v="2"/>
  </r>
  <r>
    <n v="3630"/>
    <n v="5740"/>
    <n v="35850"/>
    <n v="16.010000000000002"/>
    <x v="2"/>
    <x v="2"/>
  </r>
  <r>
    <n v="3631"/>
    <n v="1146"/>
    <n v="12020"/>
    <n v="9.5299999999999994"/>
    <x v="0"/>
    <x v="2"/>
  </r>
  <r>
    <n v="3632"/>
    <n v="1174"/>
    <n v="19680"/>
    <n v="5.97"/>
    <x v="1"/>
    <x v="1"/>
  </r>
  <r>
    <n v="3633"/>
    <n v="7132"/>
    <n v="37300"/>
    <n v="19.12"/>
    <x v="0"/>
    <x v="1"/>
  </r>
  <r>
    <n v="3634"/>
    <n v="3439"/>
    <n v="24250"/>
    <n v="14.18"/>
    <x v="2"/>
    <x v="2"/>
  </r>
  <r>
    <n v="3635"/>
    <n v="5735"/>
    <n v="61080"/>
    <n v="9.39"/>
    <x v="0"/>
    <x v="2"/>
  </r>
  <r>
    <n v="3636"/>
    <n v="1303"/>
    <n v="13090"/>
    <n v="9.9499999999999993"/>
    <x v="2"/>
    <x v="2"/>
  </r>
  <r>
    <n v="3637"/>
    <n v="2844"/>
    <n v="17080"/>
    <n v="16.649999999999999"/>
    <x v="1"/>
    <x v="1"/>
  </r>
  <r>
    <n v="3638"/>
    <n v="0"/>
    <n v="12200"/>
    <n v="0"/>
    <x v="0"/>
    <x v="2"/>
  </r>
  <r>
    <n v="3639"/>
    <n v="1400"/>
    <n v="10210"/>
    <n v="13.71"/>
    <x v="2"/>
    <x v="2"/>
  </r>
  <r>
    <n v="3640"/>
    <n v="4694"/>
    <n v="45770"/>
    <n v="10.26"/>
    <x v="0"/>
    <x v="3"/>
  </r>
  <r>
    <n v="3641"/>
    <n v="3212"/>
    <n v="31240"/>
    <n v="10.28"/>
    <x v="0"/>
    <x v="2"/>
  </r>
  <r>
    <n v="3642"/>
    <n v="70190"/>
    <n v="116700"/>
    <n v="60.15"/>
    <x v="0"/>
    <x v="1"/>
  </r>
  <r>
    <n v="3643"/>
    <n v="1777"/>
    <n v="11960"/>
    <n v="14.86"/>
    <x v="2"/>
    <x v="2"/>
  </r>
  <r>
    <n v="3644"/>
    <n v="6347"/>
    <n v="46860"/>
    <n v="13.54"/>
    <x v="0"/>
    <x v="1"/>
  </r>
  <r>
    <n v="3645"/>
    <n v="3157"/>
    <n v="23230"/>
    <n v="13.59"/>
    <x v="2"/>
    <x v="2"/>
  </r>
  <r>
    <n v="3646"/>
    <n v="3384"/>
    <n v="25570"/>
    <n v="13.23"/>
    <x v="2"/>
    <x v="2"/>
  </r>
  <r>
    <n v="3647"/>
    <n v="7558"/>
    <n v="48170"/>
    <n v="15.69"/>
    <x v="2"/>
    <x v="2"/>
  </r>
  <r>
    <n v="3648"/>
    <n v="4624"/>
    <n v="51060"/>
    <n v="9.06"/>
    <x v="0"/>
    <x v="2"/>
  </r>
  <r>
    <n v="3649"/>
    <n v="372"/>
    <n v="5080"/>
    <n v="7.32"/>
    <x v="2"/>
    <x v="2"/>
  </r>
  <r>
    <n v="3650"/>
    <n v="106900"/>
    <n v="282700"/>
    <n v="37.81"/>
    <x v="0"/>
    <x v="0"/>
  </r>
  <r>
    <n v="3651"/>
    <n v="2230"/>
    <n v="20710"/>
    <n v="10.77"/>
    <x v="2"/>
    <x v="2"/>
  </r>
  <r>
    <n v="3652"/>
    <n v="738"/>
    <n v="27850"/>
    <n v="2.65"/>
    <x v="1"/>
    <x v="1"/>
  </r>
  <r>
    <n v="3653"/>
    <n v="8467"/>
    <n v="60350"/>
    <n v="14.03"/>
    <x v="0"/>
    <x v="1"/>
  </r>
  <r>
    <n v="3654"/>
    <n v="400"/>
    <n v="3765"/>
    <n v="10.62"/>
    <x v="2"/>
    <x v="2"/>
  </r>
  <r>
    <n v="3655"/>
    <n v="41140"/>
    <n v="158400"/>
    <n v="25.97"/>
    <x v="0"/>
    <x v="2"/>
  </r>
  <r>
    <n v="3656"/>
    <n v="259"/>
    <n v="2917"/>
    <n v="8.8800000000000008"/>
    <x v="2"/>
    <x v="2"/>
  </r>
  <r>
    <n v="3657"/>
    <n v="224900"/>
    <n v="704200"/>
    <n v="31.94"/>
    <x v="0"/>
    <x v="2"/>
  </r>
  <r>
    <n v="3658"/>
    <n v="191400"/>
    <n v="689200"/>
    <n v="27.77"/>
    <x v="0"/>
    <x v="2"/>
  </r>
  <r>
    <n v="3659"/>
    <n v="3401"/>
    <n v="27970"/>
    <n v="12.16"/>
    <x v="2"/>
    <x v="2"/>
  </r>
  <r>
    <n v="3660"/>
    <n v="13230"/>
    <n v="102800"/>
    <n v="12.87"/>
    <x v="0"/>
    <x v="1"/>
  </r>
  <r>
    <n v="3661"/>
    <n v="13240"/>
    <n v="100100"/>
    <n v="13.23"/>
    <x v="0"/>
    <x v="2"/>
  </r>
  <r>
    <n v="3662"/>
    <n v="8480"/>
    <n v="48500"/>
    <n v="17.48"/>
    <x v="2"/>
    <x v="2"/>
  </r>
  <r>
    <n v="3663"/>
    <n v="95590"/>
    <n v="290700"/>
    <n v="32.880000000000003"/>
    <x v="0"/>
    <x v="2"/>
  </r>
  <r>
    <n v="3664"/>
    <n v="0"/>
    <n v="14000"/>
    <n v="0"/>
    <x v="0"/>
    <x v="0"/>
  </r>
  <r>
    <n v="3665"/>
    <n v="2879"/>
    <n v="30060"/>
    <n v="9.58"/>
    <x v="2"/>
    <x v="2"/>
  </r>
  <r>
    <n v="3666"/>
    <n v="23460"/>
    <n v="100500"/>
    <n v="23.34"/>
    <x v="0"/>
    <x v="2"/>
  </r>
  <r>
    <n v="3667"/>
    <n v="1769"/>
    <n v="15690"/>
    <n v="11.27"/>
    <x v="2"/>
    <x v="2"/>
  </r>
  <r>
    <n v="3668"/>
    <n v="877"/>
    <n v="9002"/>
    <n v="9.74"/>
    <x v="1"/>
    <x v="0"/>
  </r>
  <r>
    <n v="3669"/>
    <n v="17870"/>
    <n v="89210"/>
    <n v="20.03"/>
    <x v="2"/>
    <x v="2"/>
  </r>
  <r>
    <n v="3670"/>
    <n v="2611"/>
    <n v="20370"/>
    <n v="12.82"/>
    <x v="2"/>
    <x v="2"/>
  </r>
  <r>
    <n v="3671"/>
    <n v="10560"/>
    <n v="55560"/>
    <n v="19.010000000000002"/>
    <x v="2"/>
    <x v="2"/>
  </r>
  <r>
    <n v="3672"/>
    <n v="2180"/>
    <n v="1173"/>
    <n v="185.85"/>
    <x v="2"/>
    <x v="2"/>
  </r>
  <r>
    <n v="3673"/>
    <n v="783"/>
    <n v="19170"/>
    <n v="4.08"/>
    <x v="2"/>
    <x v="2"/>
  </r>
  <r>
    <n v="3674"/>
    <n v="11620"/>
    <n v="84600"/>
    <n v="13.74"/>
    <x v="0"/>
    <x v="3"/>
  </r>
  <r>
    <n v="3675"/>
    <n v="178000"/>
    <n v="557500"/>
    <n v="31.93"/>
    <x v="3"/>
    <x v="2"/>
  </r>
  <r>
    <n v="3676"/>
    <n v="58290"/>
    <n v="191700"/>
    <n v="30.41"/>
    <x v="2"/>
    <x v="2"/>
  </r>
  <r>
    <n v="3677"/>
    <n v="3639"/>
    <n v="25300"/>
    <n v="14.38"/>
    <x v="2"/>
    <x v="2"/>
  </r>
  <r>
    <n v="3678"/>
    <n v="11250"/>
    <n v="107400"/>
    <n v="10.47"/>
    <x v="0"/>
    <x v="3"/>
  </r>
  <r>
    <n v="3679"/>
    <n v="9277"/>
    <n v="50500"/>
    <n v="18.37"/>
    <x v="2"/>
    <x v="2"/>
  </r>
  <r>
    <n v="3680"/>
    <n v="1856000"/>
    <n v="6445000"/>
    <n v="28.8"/>
    <x v="0"/>
    <x v="0"/>
  </r>
  <r>
    <n v="3681"/>
    <n v="21950"/>
    <n v="89830"/>
    <n v="24.44"/>
    <x v="0"/>
    <x v="1"/>
  </r>
  <r>
    <n v="3682"/>
    <n v="7230"/>
    <n v="45230"/>
    <n v="15.98"/>
    <x v="0"/>
    <x v="1"/>
  </r>
  <r>
    <n v="3683"/>
    <n v="3871"/>
    <n v="28260"/>
    <n v="13.7"/>
    <x v="1"/>
    <x v="2"/>
  </r>
  <r>
    <n v="3684"/>
    <n v="243"/>
    <n v="11500"/>
    <n v="2.11"/>
    <x v="0"/>
    <x v="0"/>
  </r>
  <r>
    <n v="3685"/>
    <n v="3643"/>
    <n v="24690"/>
    <n v="14.75"/>
    <x v="2"/>
    <x v="2"/>
  </r>
  <r>
    <n v="3686"/>
    <n v="329"/>
    <n v="1100"/>
    <n v="29.91"/>
    <x v="2"/>
    <x v="2"/>
  </r>
  <r>
    <n v="3687"/>
    <n v="392800"/>
    <n v="849400"/>
    <n v="46.24"/>
    <x v="0"/>
    <x v="2"/>
  </r>
  <r>
    <n v="3688"/>
    <n v="24970"/>
    <n v="109600"/>
    <n v="22.78"/>
    <x v="0"/>
    <x v="1"/>
  </r>
  <r>
    <n v="3689"/>
    <n v="560100"/>
    <n v="2528000"/>
    <n v="22.16"/>
    <x v="2"/>
    <x v="2"/>
  </r>
  <r>
    <n v="3690"/>
    <n v="8766"/>
    <n v="27340"/>
    <n v="32.06"/>
    <x v="0"/>
    <x v="2"/>
  </r>
  <r>
    <n v="3691"/>
    <n v="658"/>
    <n v="12970"/>
    <n v="5.07"/>
    <x v="1"/>
    <x v="0"/>
  </r>
  <r>
    <n v="3692"/>
    <n v="5485"/>
    <n v="38000"/>
    <n v="14.43"/>
    <x v="2"/>
    <x v="2"/>
  </r>
  <r>
    <n v="3693"/>
    <n v="1470"/>
    <n v="35150"/>
    <n v="4.18"/>
    <x v="0"/>
    <x v="1"/>
  </r>
  <r>
    <n v="3694"/>
    <n v="450"/>
    <n v="8625"/>
    <n v="5.22"/>
    <x v="2"/>
    <x v="2"/>
  </r>
  <r>
    <n v="3695"/>
    <n v="959"/>
    <n v="13200"/>
    <n v="7.27"/>
    <x v="2"/>
    <x v="2"/>
  </r>
  <r>
    <n v="3696"/>
    <n v="20290"/>
    <n v="1261000"/>
    <n v="1.61"/>
    <x v="0"/>
    <x v="2"/>
  </r>
  <r>
    <n v="3697"/>
    <n v="8231"/>
    <n v="82220"/>
    <n v="10.01"/>
    <x v="0"/>
    <x v="3"/>
  </r>
  <r>
    <n v="3698"/>
    <n v="1000"/>
    <n v="15330"/>
    <n v="6.52"/>
    <x v="0"/>
    <x v="2"/>
  </r>
  <r>
    <n v="3699"/>
    <n v="552100"/>
    <n v="3770000"/>
    <n v="14.64"/>
    <x v="0"/>
    <x v="1"/>
  </r>
  <r>
    <n v="3700"/>
    <n v="609"/>
    <n v="11980"/>
    <n v="5.08"/>
    <x v="1"/>
    <x v="1"/>
  </r>
  <r>
    <n v="3701"/>
    <n v="220500"/>
    <n v="475400"/>
    <n v="46.38"/>
    <x v="0"/>
    <x v="2"/>
  </r>
  <r>
    <n v="3702"/>
    <n v="18990"/>
    <n v="109600"/>
    <n v="17.329999999999998"/>
    <x v="0"/>
    <x v="1"/>
  </r>
  <r>
    <n v="3703"/>
    <n v="8813"/>
    <n v="48230"/>
    <n v="18.27"/>
    <x v="1"/>
    <x v="1"/>
  </r>
  <r>
    <n v="3704"/>
    <n v="219900"/>
    <n v="700300"/>
    <n v="31.4"/>
    <x v="2"/>
    <x v="2"/>
  </r>
  <r>
    <n v="3705"/>
    <n v="0"/>
    <n v="10880"/>
    <n v="0"/>
    <x v="1"/>
    <x v="0"/>
  </r>
  <r>
    <n v="3706"/>
    <n v="81450"/>
    <n v="329300"/>
    <n v="24.73"/>
    <x v="0"/>
    <x v="3"/>
  </r>
  <r>
    <n v="3707"/>
    <n v="28740"/>
    <n v="141800"/>
    <n v="20.27"/>
    <x v="0"/>
    <x v="2"/>
  </r>
  <r>
    <n v="3708"/>
    <n v="1782"/>
    <n v="6973"/>
    <n v="25.56"/>
    <x v="2"/>
    <x v="2"/>
  </r>
  <r>
    <n v="3709"/>
    <n v="9000"/>
    <n v="58110"/>
    <n v="15.49"/>
    <x v="0"/>
    <x v="2"/>
  </r>
  <r>
    <n v="3710"/>
    <n v="3565"/>
    <n v="36880"/>
    <n v="9.67"/>
    <x v="0"/>
    <x v="0"/>
  </r>
  <r>
    <n v="3711"/>
    <n v="2162"/>
    <n v="17060"/>
    <n v="12.67"/>
    <x v="2"/>
    <x v="2"/>
  </r>
  <r>
    <n v="3712"/>
    <n v="20660"/>
    <n v="116300"/>
    <n v="17.760000000000002"/>
    <x v="0"/>
    <x v="2"/>
  </r>
  <r>
    <n v="3713"/>
    <n v="512"/>
    <n v="14900"/>
    <n v="3.44"/>
    <x v="0"/>
    <x v="0"/>
  </r>
  <r>
    <n v="3714"/>
    <n v="1043"/>
    <n v="9334"/>
    <n v="11.17"/>
    <x v="2"/>
    <x v="2"/>
  </r>
  <r>
    <n v="3715"/>
    <n v="5644"/>
    <n v="35620"/>
    <n v="15.85"/>
    <x v="2"/>
    <x v="2"/>
  </r>
  <r>
    <n v="3716"/>
    <n v="147200"/>
    <n v="621300"/>
    <n v="23.69"/>
    <x v="0"/>
    <x v="2"/>
  </r>
  <r>
    <n v="3717"/>
    <n v="14520"/>
    <n v="136500"/>
    <n v="10.64"/>
    <x v="0"/>
    <x v="1"/>
  </r>
  <r>
    <n v="3718"/>
    <n v="39480"/>
    <n v="186400"/>
    <n v="21.18"/>
    <x v="0"/>
    <x v="1"/>
  </r>
  <r>
    <n v="3719"/>
    <n v="1078"/>
    <n v="10720"/>
    <n v="10.06"/>
    <x v="2"/>
    <x v="2"/>
  </r>
  <r>
    <n v="3720"/>
    <n v="6479"/>
    <n v="50660"/>
    <n v="12.79"/>
    <x v="0"/>
    <x v="2"/>
  </r>
  <r>
    <n v="3721"/>
    <n v="8986"/>
    <n v="58210"/>
    <n v="15.44"/>
    <x v="1"/>
    <x v="2"/>
  </r>
  <r>
    <n v="3722"/>
    <n v="94"/>
    <n v="6195"/>
    <n v="1.52"/>
    <x v="1"/>
    <x v="0"/>
  </r>
  <r>
    <n v="3723"/>
    <n v="26150"/>
    <n v="124700"/>
    <n v="20.97"/>
    <x v="0"/>
    <x v="2"/>
  </r>
  <r>
    <n v="3724"/>
    <n v="3730"/>
    <n v="33310"/>
    <n v="11.2"/>
    <x v="2"/>
    <x v="2"/>
  </r>
  <r>
    <n v="3725"/>
    <n v="2833"/>
    <n v="54520"/>
    <n v="5.2"/>
    <x v="0"/>
    <x v="2"/>
  </r>
  <r>
    <n v="3726"/>
    <n v="0"/>
    <n v="97710"/>
    <n v="0"/>
    <x v="0"/>
    <x v="1"/>
  </r>
  <r>
    <n v="3727"/>
    <n v="198900"/>
    <n v="617800"/>
    <n v="32.19"/>
    <x v="0"/>
    <x v="2"/>
  </r>
  <r>
    <n v="3728"/>
    <n v="2330"/>
    <n v="18920"/>
    <n v="12.32"/>
    <x v="2"/>
    <x v="2"/>
  </r>
  <r>
    <n v="3729"/>
    <n v="669"/>
    <n v="8863"/>
    <n v="7.55"/>
    <x v="2"/>
    <x v="2"/>
  </r>
  <r>
    <n v="3730"/>
    <n v="845200"/>
    <n v="2495000"/>
    <n v="33.880000000000003"/>
    <x v="0"/>
    <x v="2"/>
  </r>
  <r>
    <n v="3731"/>
    <n v="1249"/>
    <n v="16040"/>
    <n v="7.79"/>
    <x v="2"/>
    <x v="2"/>
  </r>
  <r>
    <n v="3732"/>
    <n v="1100"/>
    <n v="18380"/>
    <n v="5.98"/>
    <x v="2"/>
    <x v="2"/>
  </r>
  <r>
    <n v="3733"/>
    <n v="146"/>
    <n v="16330"/>
    <n v="0.89"/>
    <x v="0"/>
    <x v="2"/>
  </r>
  <r>
    <n v="3734"/>
    <n v="3645"/>
    <n v="19850"/>
    <n v="18.36"/>
    <x v="2"/>
    <x v="1"/>
  </r>
  <r>
    <n v="3735"/>
    <n v="12870"/>
    <n v="62500"/>
    <n v="20.59"/>
    <x v="2"/>
    <x v="2"/>
  </r>
  <r>
    <n v="3736"/>
    <n v="155600"/>
    <n v="500400"/>
    <n v="31.1"/>
    <x v="0"/>
    <x v="0"/>
  </r>
  <r>
    <n v="3737"/>
    <n v="300"/>
    <n v="11800"/>
    <n v="2.54"/>
    <x v="2"/>
    <x v="2"/>
  </r>
  <r>
    <n v="3738"/>
    <n v="26"/>
    <n v="4773"/>
    <n v="0.54"/>
    <x v="1"/>
    <x v="0"/>
  </r>
  <r>
    <n v="3739"/>
    <n v="10960"/>
    <n v="86810"/>
    <n v="12.63"/>
    <x v="0"/>
    <x v="0"/>
  </r>
  <r>
    <n v="3740"/>
    <n v="24000"/>
    <n v="170100"/>
    <n v="14.11"/>
    <x v="0"/>
    <x v="2"/>
  </r>
  <r>
    <n v="3741"/>
    <n v="2934"/>
    <n v="31660"/>
    <n v="9.27"/>
    <x v="0"/>
    <x v="2"/>
  </r>
  <r>
    <n v="3742"/>
    <n v="595"/>
    <n v="6136"/>
    <n v="9.6999999999999993"/>
    <x v="2"/>
    <x v="2"/>
  </r>
  <r>
    <n v="3743"/>
    <n v="77340"/>
    <n v="294800"/>
    <n v="26.23"/>
    <x v="0"/>
    <x v="0"/>
  </r>
  <r>
    <n v="3744"/>
    <n v="50"/>
    <n v="2637"/>
    <n v="1.9"/>
    <x v="1"/>
    <x v="1"/>
  </r>
  <r>
    <n v="3745"/>
    <n v="1225"/>
    <n v="17930"/>
    <n v="6.83"/>
    <x v="0"/>
    <x v="2"/>
  </r>
  <r>
    <n v="3746"/>
    <n v="191"/>
    <n v="19210"/>
    <n v="0.99"/>
    <x v="0"/>
    <x v="3"/>
  </r>
  <r>
    <n v="3747"/>
    <n v="4177"/>
    <n v="34570"/>
    <n v="12.08"/>
    <x v="2"/>
    <x v="2"/>
  </r>
  <r>
    <n v="3748"/>
    <n v="410100"/>
    <n v="1233000"/>
    <n v="33.26"/>
    <x v="0"/>
    <x v="0"/>
  </r>
  <r>
    <n v="3749"/>
    <n v="11130"/>
    <n v="41990"/>
    <n v="26.51"/>
    <x v="0"/>
    <x v="2"/>
  </r>
  <r>
    <n v="3750"/>
    <n v="0"/>
    <n v="19040"/>
    <n v="0"/>
    <x v="0"/>
    <x v="1"/>
  </r>
  <r>
    <n v="3751"/>
    <n v="627"/>
    <n v="320100"/>
    <n v="0.2"/>
    <x v="2"/>
    <x v="2"/>
  </r>
  <r>
    <n v="3752"/>
    <n v="679900"/>
    <n v="2326000"/>
    <n v="29.23"/>
    <x v="0"/>
    <x v="2"/>
  </r>
  <r>
    <n v="3753"/>
    <n v="4158"/>
    <n v="38150"/>
    <n v="10.9"/>
    <x v="1"/>
    <x v="3"/>
  </r>
  <r>
    <n v="3754"/>
    <n v="9699"/>
    <n v="57690"/>
    <n v="16.809999999999999"/>
    <x v="0"/>
    <x v="2"/>
  </r>
  <r>
    <n v="3755"/>
    <n v="52580"/>
    <n v="517800"/>
    <n v="10.15"/>
    <x v="0"/>
    <x v="2"/>
  </r>
  <r>
    <n v="3756"/>
    <n v="7460"/>
    <n v="31220"/>
    <n v="23.89"/>
    <x v="1"/>
    <x v="2"/>
  </r>
  <r>
    <n v="3757"/>
    <n v="1027"/>
    <n v="11640"/>
    <n v="8.82"/>
    <x v="1"/>
    <x v="1"/>
  </r>
  <r>
    <n v="3758"/>
    <n v="7369"/>
    <n v="59210"/>
    <n v="12.45"/>
    <x v="0"/>
    <x v="2"/>
  </r>
  <r>
    <n v="3759"/>
    <n v="5970"/>
    <n v="59090"/>
    <n v="10.1"/>
    <x v="0"/>
    <x v="3"/>
  </r>
  <r>
    <n v="3760"/>
    <n v="14400"/>
    <n v="71540"/>
    <n v="20.13"/>
    <x v="0"/>
    <x v="1"/>
  </r>
  <r>
    <n v="3761"/>
    <n v="35000"/>
    <n v="301400"/>
    <n v="11.61"/>
    <x v="0"/>
    <x v="3"/>
  </r>
  <r>
    <n v="3762"/>
    <n v="6413"/>
    <n v="54880"/>
    <n v="11.69"/>
    <x v="0"/>
    <x v="2"/>
  </r>
  <r>
    <n v="3763"/>
    <n v="263500"/>
    <n v="305200"/>
    <n v="86.34"/>
    <x v="0"/>
    <x v="3"/>
  </r>
  <r>
    <n v="3764"/>
    <n v="542"/>
    <n v="7136"/>
    <n v="7.6"/>
    <x v="2"/>
    <x v="2"/>
  </r>
  <r>
    <n v="3765"/>
    <n v="14670"/>
    <n v="83770"/>
    <n v="17.510000000000002"/>
    <x v="2"/>
    <x v="2"/>
  </r>
  <r>
    <n v="3766"/>
    <n v="440"/>
    <n v="8217"/>
    <n v="5.35"/>
    <x v="1"/>
    <x v="0"/>
  </r>
  <r>
    <n v="3767"/>
    <n v="2750"/>
    <n v="24350"/>
    <n v="11.29"/>
    <x v="2"/>
    <x v="2"/>
  </r>
  <r>
    <n v="3768"/>
    <n v="1177"/>
    <n v="15740"/>
    <n v="7.48"/>
    <x v="1"/>
    <x v="1"/>
  </r>
  <r>
    <n v="3769"/>
    <n v="7460"/>
    <n v="40700"/>
    <n v="18.329999999999998"/>
    <x v="2"/>
    <x v="2"/>
  </r>
  <r>
    <n v="3770"/>
    <n v="5652"/>
    <n v="37060"/>
    <n v="15.25"/>
    <x v="1"/>
    <x v="0"/>
  </r>
  <r>
    <n v="3771"/>
    <n v="1471"/>
    <n v="23510"/>
    <n v="6.26"/>
    <x v="0"/>
    <x v="1"/>
  </r>
  <r>
    <n v="3772"/>
    <n v="6081"/>
    <n v="30590"/>
    <n v="19.88"/>
    <x v="0"/>
    <x v="2"/>
  </r>
  <r>
    <n v="3773"/>
    <n v="3627"/>
    <n v="23030"/>
    <n v="15.75"/>
    <x v="2"/>
    <x v="2"/>
  </r>
  <r>
    <n v="3774"/>
    <n v="1761"/>
    <n v="17660"/>
    <n v="9.9700000000000006"/>
    <x v="2"/>
    <x v="2"/>
  </r>
  <r>
    <n v="3775"/>
    <n v="27110"/>
    <n v="89440"/>
    <n v="30.31"/>
    <x v="0"/>
    <x v="1"/>
  </r>
  <r>
    <n v="3776"/>
    <n v="25240"/>
    <n v="178400"/>
    <n v="14.15"/>
    <x v="0"/>
    <x v="0"/>
  </r>
  <r>
    <n v="3777"/>
    <n v="7224"/>
    <n v="34720"/>
    <n v="20.81"/>
    <x v="0"/>
    <x v="0"/>
  </r>
  <r>
    <n v="3778"/>
    <n v="26"/>
    <n v="807"/>
    <n v="3.22"/>
    <x v="1"/>
    <x v="1"/>
  </r>
  <r>
    <n v="3779"/>
    <n v="1074000"/>
    <n v="2808000"/>
    <n v="38.25"/>
    <x v="0"/>
    <x v="3"/>
  </r>
  <r>
    <n v="3780"/>
    <n v="9"/>
    <n v="2853"/>
    <n v="0.32"/>
    <x v="2"/>
    <x v="2"/>
  </r>
  <r>
    <n v="3781"/>
    <n v="3200"/>
    <n v="34210"/>
    <n v="9.35"/>
    <x v="0"/>
    <x v="2"/>
  </r>
  <r>
    <n v="3782"/>
    <n v="575"/>
    <n v="11960"/>
    <n v="4.8099999999999996"/>
    <x v="0"/>
    <x v="2"/>
  </r>
  <r>
    <n v="3783"/>
    <n v="887"/>
    <n v="21360"/>
    <n v="4.1500000000000004"/>
    <x v="1"/>
    <x v="0"/>
  </r>
  <r>
    <n v="3784"/>
    <n v="949100"/>
    <n v="2587000"/>
    <n v="36.69"/>
    <x v="0"/>
    <x v="3"/>
  </r>
  <r>
    <n v="3785"/>
    <n v="14940"/>
    <n v="71980"/>
    <n v="20.76"/>
    <x v="2"/>
    <x v="2"/>
  </r>
  <r>
    <n v="3786"/>
    <n v="1923"/>
    <n v="16140"/>
    <n v="11.91"/>
    <x v="2"/>
    <x v="2"/>
  </r>
  <r>
    <n v="3787"/>
    <n v="2273"/>
    <n v="26360"/>
    <n v="8.6199999999999992"/>
    <x v="0"/>
    <x v="2"/>
  </r>
  <r>
    <n v="3788"/>
    <n v="7131"/>
    <n v="58240"/>
    <n v="12.24"/>
    <x v="0"/>
    <x v="2"/>
  </r>
  <r>
    <n v="3789"/>
    <n v="39450"/>
    <n v="91750"/>
    <n v="43"/>
    <x v="0"/>
    <x v="3"/>
  </r>
  <r>
    <n v="3790"/>
    <n v="7502"/>
    <n v="55730"/>
    <n v="13.46"/>
    <x v="0"/>
    <x v="0"/>
  </r>
  <r>
    <n v="3791"/>
    <n v="71290"/>
    <n v="260900"/>
    <n v="27.32"/>
    <x v="0"/>
    <x v="0"/>
  </r>
  <r>
    <n v="3792"/>
    <n v="4178"/>
    <n v="30310"/>
    <n v="13.78"/>
    <x v="2"/>
    <x v="2"/>
  </r>
  <r>
    <n v="3793"/>
    <n v="10030"/>
    <n v="86090"/>
    <n v="11.65"/>
    <x v="0"/>
    <x v="1"/>
  </r>
  <r>
    <n v="3794"/>
    <n v="517"/>
    <n v="5388"/>
    <n v="9.6"/>
    <x v="2"/>
    <x v="2"/>
  </r>
  <r>
    <n v="3795"/>
    <n v="1176"/>
    <n v="16140"/>
    <n v="7.29"/>
    <x v="2"/>
    <x v="2"/>
  </r>
  <r>
    <n v="3796"/>
    <n v="1998"/>
    <n v="33920"/>
    <n v="5.89"/>
    <x v="0"/>
    <x v="0"/>
  </r>
  <r>
    <n v="3797"/>
    <n v="5218"/>
    <n v="56950"/>
    <n v="9.16"/>
    <x v="0"/>
    <x v="0"/>
  </r>
  <r>
    <n v="3798"/>
    <n v="1150"/>
    <n v="18790"/>
    <n v="6.12"/>
    <x v="0"/>
    <x v="2"/>
  </r>
  <r>
    <n v="3799"/>
    <n v="1603"/>
    <n v="16440"/>
    <n v="9.75"/>
    <x v="2"/>
    <x v="2"/>
  </r>
  <r>
    <n v="3800"/>
    <n v="11"/>
    <n v="6604"/>
    <n v="0.17"/>
    <x v="0"/>
    <x v="2"/>
  </r>
  <r>
    <n v="3801"/>
    <n v="6694"/>
    <n v="62380"/>
    <n v="10.73"/>
    <x v="0"/>
    <x v="3"/>
  </r>
  <r>
    <n v="3802"/>
    <n v="3128"/>
    <n v="25620"/>
    <n v="12.21"/>
    <x v="2"/>
    <x v="2"/>
  </r>
  <r>
    <n v="3803"/>
    <n v="301"/>
    <n v="4294"/>
    <n v="7.01"/>
    <x v="1"/>
    <x v="1"/>
  </r>
  <r>
    <n v="3804"/>
    <n v="6633"/>
    <n v="38340"/>
    <n v="17.3"/>
    <x v="2"/>
    <x v="2"/>
  </r>
  <r>
    <n v="3805"/>
    <n v="53000"/>
    <n v="50710"/>
    <n v="104.52"/>
    <x v="0"/>
    <x v="2"/>
  </r>
  <r>
    <n v="3806"/>
    <n v="8930"/>
    <n v="46980"/>
    <n v="19.010000000000002"/>
    <x v="1"/>
    <x v="1"/>
  </r>
  <r>
    <n v="3807"/>
    <n v="7039"/>
    <n v="63560"/>
    <n v="11.07"/>
    <x v="0"/>
    <x v="2"/>
  </r>
  <r>
    <n v="3808"/>
    <n v="1556"/>
    <n v="1600000"/>
    <n v="0.1"/>
    <x v="0"/>
    <x v="2"/>
  </r>
  <r>
    <n v="3809"/>
    <n v="71500"/>
    <n v="283800"/>
    <n v="25.19"/>
    <x v="0"/>
    <x v="2"/>
  </r>
  <r>
    <n v="3810"/>
    <n v="0"/>
    <n v="115200"/>
    <n v="0"/>
    <x v="0"/>
    <x v="1"/>
  </r>
  <r>
    <n v="3811"/>
    <n v="0"/>
    <n v="11400"/>
    <n v="0"/>
    <x v="0"/>
    <x v="2"/>
  </r>
  <r>
    <n v="3812"/>
    <n v="971"/>
    <n v="14060"/>
    <n v="6.91"/>
    <x v="2"/>
    <x v="2"/>
  </r>
  <r>
    <n v="3813"/>
    <n v="188200"/>
    <n v="1232000"/>
    <n v="15.28"/>
    <x v="0"/>
    <x v="0"/>
  </r>
  <r>
    <n v="3814"/>
    <n v="136200"/>
    <n v="423900"/>
    <n v="32.130000000000003"/>
    <x v="2"/>
    <x v="2"/>
  </r>
  <r>
    <n v="3815"/>
    <n v="3588"/>
    <n v="32270"/>
    <n v="11.12"/>
    <x v="2"/>
    <x v="2"/>
  </r>
  <r>
    <n v="3816"/>
    <n v="978"/>
    <n v="8271"/>
    <n v="11.82"/>
    <x v="2"/>
    <x v="2"/>
  </r>
  <r>
    <n v="3817"/>
    <n v="1356"/>
    <n v="14880"/>
    <n v="9.11"/>
    <x v="2"/>
    <x v="2"/>
  </r>
  <r>
    <n v="3818"/>
    <n v="318"/>
    <n v="8670"/>
    <n v="3.67"/>
    <x v="0"/>
    <x v="1"/>
  </r>
  <r>
    <n v="3819"/>
    <n v="174"/>
    <n v="2328"/>
    <n v="7.47"/>
    <x v="2"/>
    <x v="2"/>
  </r>
  <r>
    <n v="3820"/>
    <n v="1324"/>
    <n v="14070"/>
    <n v="9.41"/>
    <x v="2"/>
    <x v="2"/>
  </r>
  <r>
    <n v="3821"/>
    <n v="115000"/>
    <n v="340700"/>
    <n v="33.75"/>
    <x v="0"/>
    <x v="1"/>
  </r>
  <r>
    <n v="3822"/>
    <n v="1446"/>
    <n v="12200"/>
    <n v="11.85"/>
    <x v="0"/>
    <x v="0"/>
  </r>
  <r>
    <n v="3823"/>
    <n v="2961"/>
    <n v="23320"/>
    <n v="12.7"/>
    <x v="2"/>
    <x v="2"/>
  </r>
  <r>
    <n v="3824"/>
    <n v="547"/>
    <n v="5980"/>
    <n v="9.15"/>
    <x v="2"/>
    <x v="0"/>
  </r>
  <r>
    <n v="3825"/>
    <n v="3937"/>
    <n v="27660"/>
    <n v="14.23"/>
    <x v="2"/>
    <x v="2"/>
  </r>
  <r>
    <n v="3826"/>
    <n v="257"/>
    <n v="16630"/>
    <n v="1.55"/>
    <x v="0"/>
    <x v="2"/>
  </r>
  <r>
    <n v="3827"/>
    <n v="840"/>
    <n v="11800"/>
    <n v="7.12"/>
    <x v="2"/>
    <x v="2"/>
  </r>
  <r>
    <n v="3828"/>
    <n v="0"/>
    <n v="91170"/>
    <n v="0"/>
    <x v="0"/>
    <x v="2"/>
  </r>
  <r>
    <n v="3829"/>
    <n v="3755"/>
    <n v="31520"/>
    <n v="11.91"/>
    <x v="2"/>
    <x v="2"/>
  </r>
  <r>
    <n v="3830"/>
    <n v="5989"/>
    <n v="40780"/>
    <n v="14.69"/>
    <x v="2"/>
    <x v="2"/>
  </r>
  <r>
    <n v="3831"/>
    <n v="4608"/>
    <n v="39720"/>
    <n v="11.6"/>
    <x v="0"/>
    <x v="2"/>
  </r>
  <r>
    <n v="3832"/>
    <n v="508"/>
    <n v="7166"/>
    <n v="7.09"/>
    <x v="2"/>
    <x v="2"/>
  </r>
  <r>
    <n v="3833"/>
    <n v="3438"/>
    <n v="28560"/>
    <n v="12.04"/>
    <x v="1"/>
    <x v="0"/>
  </r>
  <r>
    <n v="3834"/>
    <n v="899700"/>
    <n v="3720000"/>
    <n v="24.19"/>
    <x v="0"/>
    <x v="2"/>
  </r>
  <r>
    <n v="3835"/>
    <n v="4991"/>
    <n v="32860"/>
    <n v="15.19"/>
    <x v="2"/>
    <x v="2"/>
  </r>
  <r>
    <n v="3836"/>
    <n v="0"/>
    <n v="22210"/>
    <n v="0"/>
    <x v="0"/>
    <x v="0"/>
  </r>
  <r>
    <n v="3837"/>
    <n v="0"/>
    <n v="3225"/>
    <n v="0"/>
    <x v="2"/>
    <x v="2"/>
  </r>
  <r>
    <n v="3838"/>
    <n v="0"/>
    <n v="7600"/>
    <n v="0"/>
    <x v="1"/>
    <x v="2"/>
  </r>
  <r>
    <n v="3839"/>
    <n v="0"/>
    <n v="4575"/>
    <n v="0"/>
    <x v="1"/>
    <x v="1"/>
  </r>
  <r>
    <n v="3840"/>
    <n v="8582"/>
    <n v="50800"/>
    <n v="16.89"/>
    <x v="3"/>
    <x v="2"/>
  </r>
  <r>
    <n v="3841"/>
    <n v="50610"/>
    <n v="185100"/>
    <n v="27.34"/>
    <x v="0"/>
    <x v="0"/>
  </r>
  <r>
    <n v="3842"/>
    <n v="42370"/>
    <n v="201500"/>
    <n v="21.03"/>
    <x v="0"/>
    <x v="1"/>
  </r>
  <r>
    <n v="3843"/>
    <n v="0"/>
    <n v="10700"/>
    <n v="0"/>
    <x v="0"/>
    <x v="0"/>
  </r>
  <r>
    <n v="3844"/>
    <n v="1906"/>
    <n v="20190"/>
    <n v="9.44"/>
    <x v="1"/>
    <x v="3"/>
  </r>
  <r>
    <n v="3845"/>
    <n v="1083"/>
    <n v="15800"/>
    <n v="6.85"/>
    <x v="0"/>
    <x v="2"/>
  </r>
  <r>
    <n v="3846"/>
    <n v="5152"/>
    <n v="38320"/>
    <n v="13.44"/>
    <x v="0"/>
    <x v="2"/>
  </r>
  <r>
    <n v="3847"/>
    <n v="50000"/>
    <n v="224900"/>
    <n v="22.23"/>
    <x v="1"/>
    <x v="3"/>
  </r>
  <r>
    <n v="3848"/>
    <n v="3294"/>
    <n v="28090"/>
    <n v="11.73"/>
    <x v="2"/>
    <x v="2"/>
  </r>
  <r>
    <n v="3849"/>
    <n v="95920"/>
    <n v="307700"/>
    <n v="31.17"/>
    <x v="0"/>
    <x v="2"/>
  </r>
  <r>
    <n v="3850"/>
    <n v="2374"/>
    <n v="17860"/>
    <n v="13.29"/>
    <x v="2"/>
    <x v="2"/>
  </r>
  <r>
    <n v="3851"/>
    <n v="0"/>
    <n v="15060"/>
    <n v="0"/>
    <x v="2"/>
    <x v="2"/>
  </r>
  <r>
    <n v="3852"/>
    <n v="13540"/>
    <n v="103600"/>
    <n v="13.07"/>
    <x v="0"/>
    <x v="2"/>
  </r>
  <r>
    <n v="3853"/>
    <n v="1001"/>
    <n v="4385"/>
    <n v="22.83"/>
    <x v="2"/>
    <x v="2"/>
  </r>
  <r>
    <n v="3854"/>
    <n v="12540"/>
    <n v="199400"/>
    <n v="6.29"/>
    <x v="0"/>
    <x v="0"/>
  </r>
  <r>
    <n v="3855"/>
    <n v="643100"/>
    <n v="1714000"/>
    <n v="37.520000000000003"/>
    <x v="0"/>
    <x v="0"/>
  </r>
  <r>
    <n v="3856"/>
    <n v="33640"/>
    <n v="143900"/>
    <n v="23.38"/>
    <x v="0"/>
    <x v="2"/>
  </r>
  <r>
    <n v="3857"/>
    <n v="388000"/>
    <n v="1146000"/>
    <n v="33.86"/>
    <x v="0"/>
    <x v="2"/>
  </r>
  <r>
    <n v="3858"/>
    <n v="1151"/>
    <n v="10430"/>
    <n v="11.04"/>
    <x v="1"/>
    <x v="0"/>
  </r>
  <r>
    <n v="3859"/>
    <n v="1093"/>
    <n v="9856"/>
    <n v="11.09"/>
    <x v="2"/>
    <x v="2"/>
  </r>
  <r>
    <n v="3860"/>
    <n v="252000"/>
    <n v="1460000"/>
    <n v="17.260000000000002"/>
    <x v="2"/>
    <x v="2"/>
  </r>
  <r>
    <n v="3861"/>
    <n v="907"/>
    <n v="24910"/>
    <n v="3.64"/>
    <x v="1"/>
    <x v="0"/>
  </r>
  <r>
    <n v="3862"/>
    <n v="5268"/>
    <n v="33900"/>
    <n v="15.54"/>
    <x v="2"/>
    <x v="2"/>
  </r>
  <r>
    <n v="3863"/>
    <n v="5623"/>
    <n v="39640"/>
    <n v="14.19"/>
    <x v="1"/>
    <x v="1"/>
  </r>
  <r>
    <n v="3864"/>
    <n v="91400"/>
    <n v="359800"/>
    <n v="25.4"/>
    <x v="0"/>
    <x v="1"/>
  </r>
  <r>
    <n v="3865"/>
    <n v="2574"/>
    <n v="23530"/>
    <n v="10.94"/>
    <x v="2"/>
    <x v="2"/>
  </r>
  <r>
    <n v="3866"/>
    <n v="6397"/>
    <n v="52180"/>
    <n v="12.26"/>
    <x v="0"/>
    <x v="2"/>
  </r>
  <r>
    <n v="3867"/>
    <n v="27"/>
    <n v="1043"/>
    <n v="2.59"/>
    <x v="2"/>
    <x v="2"/>
  </r>
  <r>
    <n v="3868"/>
    <n v="6033"/>
    <n v="49420"/>
    <n v="12.21"/>
    <x v="0"/>
    <x v="2"/>
  </r>
  <r>
    <n v="3869"/>
    <n v="0"/>
    <n v="5664"/>
    <n v="0"/>
    <x v="2"/>
    <x v="2"/>
  </r>
  <r>
    <n v="3870"/>
    <n v="3029"/>
    <n v="28210"/>
    <n v="10.74"/>
    <x v="2"/>
    <x v="2"/>
  </r>
  <r>
    <n v="3871"/>
    <n v="1380"/>
    <n v="13530"/>
    <n v="10.199999999999999"/>
    <x v="2"/>
    <x v="2"/>
  </r>
  <r>
    <n v="3872"/>
    <n v="9444"/>
    <n v="61310"/>
    <n v="15.4"/>
    <x v="2"/>
    <x v="2"/>
  </r>
  <r>
    <n v="3873"/>
    <n v="28810"/>
    <n v="139000"/>
    <n v="20.73"/>
    <x v="0"/>
    <x v="0"/>
  </r>
  <r>
    <n v="3874"/>
    <n v="20520"/>
    <n v="130200"/>
    <n v="15.76"/>
    <x v="0"/>
    <x v="0"/>
  </r>
  <r>
    <n v="3875"/>
    <n v="187400"/>
    <n v="628400"/>
    <n v="29.82"/>
    <x v="0"/>
    <x v="3"/>
  </r>
  <r>
    <n v="3876"/>
    <n v="172100"/>
    <n v="606800"/>
    <n v="28.36"/>
    <x v="0"/>
    <x v="3"/>
  </r>
  <r>
    <n v="3877"/>
    <n v="1714000"/>
    <n v="4822000"/>
    <n v="35.549999999999997"/>
    <x v="0"/>
    <x v="0"/>
  </r>
  <r>
    <n v="3878"/>
    <n v="720"/>
    <n v="95530"/>
    <n v="0.75"/>
    <x v="1"/>
    <x v="1"/>
  </r>
  <r>
    <n v="3879"/>
    <n v="300000"/>
    <n v="1662000"/>
    <n v="18.05"/>
    <x v="0"/>
    <x v="2"/>
  </r>
  <r>
    <n v="3880"/>
    <n v="5297"/>
    <n v="75750"/>
    <n v="6.99"/>
    <x v="0"/>
    <x v="0"/>
  </r>
  <r>
    <n v="3881"/>
    <n v="687"/>
    <n v="10790"/>
    <n v="6.37"/>
    <x v="2"/>
    <x v="2"/>
  </r>
  <r>
    <n v="3882"/>
    <n v="0"/>
    <n v="2843"/>
    <n v="0"/>
    <x v="3"/>
    <x v="2"/>
  </r>
  <r>
    <n v="3883"/>
    <n v="1330"/>
    <n v="51350"/>
    <n v="2.59"/>
    <x v="0"/>
    <x v="2"/>
  </r>
  <r>
    <n v="3884"/>
    <n v="44000"/>
    <n v="76680"/>
    <n v="57.38"/>
    <x v="2"/>
    <x v="2"/>
  </r>
  <r>
    <n v="3885"/>
    <n v="0"/>
    <n v="267700"/>
    <n v="0"/>
    <x v="2"/>
    <x v="2"/>
  </r>
  <r>
    <n v="3886"/>
    <n v="1035000"/>
    <n v="2812000"/>
    <n v="36.81"/>
    <x v="0"/>
    <x v="0"/>
  </r>
  <r>
    <n v="3887"/>
    <n v="214"/>
    <n v="12820"/>
    <n v="1.67"/>
    <x v="0"/>
    <x v="2"/>
  </r>
  <r>
    <n v="3888"/>
    <n v="162600"/>
    <n v="527700"/>
    <n v="30.81"/>
    <x v="0"/>
    <x v="2"/>
  </r>
  <r>
    <n v="3889"/>
    <n v="7172"/>
    <n v="40890"/>
    <n v="17.54"/>
    <x v="2"/>
    <x v="2"/>
  </r>
  <r>
    <n v="3890"/>
    <n v="560"/>
    <n v="12740"/>
    <n v="4.4000000000000004"/>
    <x v="2"/>
    <x v="1"/>
  </r>
  <r>
    <n v="3891"/>
    <n v="110600"/>
    <n v="414400"/>
    <n v="26.69"/>
    <x v="0"/>
    <x v="1"/>
  </r>
  <r>
    <n v="3892"/>
    <n v="0"/>
    <n v="292900"/>
    <n v="0"/>
    <x v="0"/>
    <x v="0"/>
  </r>
  <r>
    <n v="3893"/>
    <n v="188700"/>
    <n v="556800"/>
    <n v="33.89"/>
    <x v="0"/>
    <x v="2"/>
  </r>
  <r>
    <n v="3894"/>
    <n v="7460"/>
    <n v="41120"/>
    <n v="18.14"/>
    <x v="2"/>
    <x v="2"/>
  </r>
  <r>
    <n v="3895"/>
    <n v="2178"/>
    <n v="12650"/>
    <n v="17.22"/>
    <x v="2"/>
    <x v="2"/>
  </r>
  <r>
    <n v="3896"/>
    <n v="19720"/>
    <n v="414400"/>
    <n v="4.76"/>
    <x v="0"/>
    <x v="0"/>
  </r>
  <r>
    <n v="3897"/>
    <n v="1046"/>
    <n v="27560"/>
    <n v="3.8"/>
    <x v="2"/>
    <x v="2"/>
  </r>
  <r>
    <n v="3898"/>
    <n v="1130"/>
    <n v="21850"/>
    <n v="5.17"/>
    <x v="1"/>
    <x v="3"/>
  </r>
  <r>
    <n v="3899"/>
    <n v="1978"/>
    <n v="26250"/>
    <n v="7.54"/>
    <x v="1"/>
    <x v="0"/>
  </r>
  <r>
    <n v="3900"/>
    <n v="18240"/>
    <n v="111000"/>
    <n v="16.43"/>
    <x v="0"/>
    <x v="2"/>
  </r>
  <r>
    <n v="3901"/>
    <n v="13340"/>
    <n v="81720"/>
    <n v="16.32"/>
    <x v="0"/>
    <x v="2"/>
  </r>
  <r>
    <n v="3902"/>
    <n v="15340"/>
    <n v="71720"/>
    <n v="21.39"/>
    <x v="0"/>
    <x v="2"/>
  </r>
  <r>
    <n v="3903"/>
    <n v="75"/>
    <n v="4773"/>
    <n v="1.57"/>
    <x v="1"/>
    <x v="0"/>
  </r>
  <r>
    <n v="3904"/>
    <n v="425000"/>
    <n v="1285000"/>
    <n v="33.07"/>
    <x v="0"/>
    <x v="3"/>
  </r>
  <r>
    <n v="3905"/>
    <n v="5039"/>
    <n v="49940"/>
    <n v="10.09"/>
    <x v="0"/>
    <x v="2"/>
  </r>
  <r>
    <n v="3906"/>
    <n v="3000"/>
    <n v="92750"/>
    <n v="3.23"/>
    <x v="0"/>
    <x v="0"/>
  </r>
  <r>
    <n v="3907"/>
    <n v="31510"/>
    <n v="85260"/>
    <n v="36.96"/>
    <x v="0"/>
    <x v="2"/>
  </r>
  <r>
    <n v="3908"/>
    <n v="1208"/>
    <n v="10020"/>
    <n v="12.06"/>
    <x v="2"/>
    <x v="2"/>
  </r>
  <r>
    <n v="3909"/>
    <n v="2078"/>
    <n v="20590"/>
    <n v="10.09"/>
    <x v="2"/>
    <x v="2"/>
  </r>
  <r>
    <n v="3910"/>
    <n v="0"/>
    <n v="97250"/>
    <n v="0"/>
    <x v="0"/>
    <x v="0"/>
  </r>
  <r>
    <n v="3911"/>
    <n v="51010"/>
    <n v="221100"/>
    <n v="23.07"/>
    <x v="2"/>
    <x v="2"/>
  </r>
  <r>
    <n v="3912"/>
    <n v="588"/>
    <n v="8302"/>
    <n v="7.08"/>
    <x v="2"/>
    <x v="2"/>
  </r>
  <r>
    <n v="3913"/>
    <n v="353"/>
    <n v="11050"/>
    <n v="3.19"/>
    <x v="1"/>
    <x v="0"/>
  </r>
  <r>
    <n v="3914"/>
    <n v="4635"/>
    <n v="51820"/>
    <n v="8.94"/>
    <x v="0"/>
    <x v="0"/>
  </r>
  <r>
    <n v="3915"/>
    <n v="8301"/>
    <n v="74620"/>
    <n v="11.12"/>
    <x v="0"/>
    <x v="1"/>
  </r>
  <r>
    <n v="3916"/>
    <n v="147100"/>
    <n v="473100"/>
    <n v="31.09"/>
    <x v="0"/>
    <x v="1"/>
  </r>
  <r>
    <n v="3917"/>
    <n v="1511"/>
    <n v="12750"/>
    <n v="11.85"/>
    <x v="2"/>
    <x v="2"/>
  </r>
  <r>
    <n v="3918"/>
    <n v="34420"/>
    <n v="1021000"/>
    <n v="3.37"/>
    <x v="0"/>
    <x v="2"/>
  </r>
  <r>
    <n v="3919"/>
    <n v="144000"/>
    <n v="438800"/>
    <n v="32.82"/>
    <x v="0"/>
    <x v="0"/>
  </r>
  <r>
    <n v="3920"/>
    <n v="20440"/>
    <n v="80490"/>
    <n v="25.39"/>
    <x v="2"/>
    <x v="2"/>
  </r>
  <r>
    <n v="3921"/>
    <n v="49060"/>
    <n v="207600"/>
    <n v="23.63"/>
    <x v="0"/>
    <x v="3"/>
  </r>
  <r>
    <n v="3922"/>
    <n v="12910"/>
    <n v="81160"/>
    <n v="15.91"/>
    <x v="0"/>
    <x v="1"/>
  </r>
  <r>
    <n v="3923"/>
    <n v="1931"/>
    <n v="16050"/>
    <n v="12.03"/>
    <x v="2"/>
    <x v="2"/>
  </r>
  <r>
    <n v="3924"/>
    <n v="416400"/>
    <n v="1241000"/>
    <n v="33.549999999999997"/>
    <x v="0"/>
    <x v="3"/>
  </r>
  <r>
    <n v="3925"/>
    <n v="88210"/>
    <n v="332900"/>
    <n v="26.5"/>
    <x v="0"/>
    <x v="0"/>
  </r>
  <r>
    <n v="3926"/>
    <n v="2141"/>
    <n v="31990"/>
    <n v="6.69"/>
    <x v="1"/>
    <x v="0"/>
  </r>
  <r>
    <n v="3927"/>
    <n v="4573"/>
    <n v="30660"/>
    <n v="14.92"/>
    <x v="3"/>
    <x v="2"/>
  </r>
  <r>
    <n v="3928"/>
    <n v="3907"/>
    <n v="33770"/>
    <n v="11.57"/>
    <x v="0"/>
    <x v="2"/>
  </r>
  <r>
    <n v="3929"/>
    <n v="3200"/>
    <n v="54300"/>
    <n v="5.89"/>
    <x v="2"/>
    <x v="2"/>
  </r>
  <r>
    <n v="3930"/>
    <n v="12280"/>
    <n v="89450"/>
    <n v="13.73"/>
    <x v="0"/>
    <x v="2"/>
  </r>
  <r>
    <n v="3931"/>
    <n v="1387"/>
    <n v="5244"/>
    <n v="26.45"/>
    <x v="0"/>
    <x v="2"/>
  </r>
  <r>
    <n v="3932"/>
    <n v="0"/>
    <n v="15290"/>
    <n v="0"/>
    <x v="0"/>
    <x v="3"/>
  </r>
  <r>
    <n v="3933"/>
    <n v="1638"/>
    <n v="13580"/>
    <n v="12.06"/>
    <x v="2"/>
    <x v="2"/>
  </r>
  <r>
    <n v="3934"/>
    <n v="1070000"/>
    <n v="3019000"/>
    <n v="35.44"/>
    <x v="0"/>
    <x v="0"/>
  </r>
  <r>
    <n v="3935"/>
    <n v="7024"/>
    <n v="57480"/>
    <n v="12.22"/>
    <x v="0"/>
    <x v="1"/>
  </r>
  <r>
    <n v="3936"/>
    <n v="72"/>
    <n v="1085"/>
    <n v="6.64"/>
    <x v="2"/>
    <x v="2"/>
  </r>
  <r>
    <n v="3937"/>
    <n v="2050"/>
    <n v="20480"/>
    <n v="10.01"/>
    <x v="1"/>
    <x v="2"/>
  </r>
  <r>
    <n v="3938"/>
    <n v="83"/>
    <n v="2381"/>
    <n v="3.49"/>
    <x v="2"/>
    <x v="2"/>
  </r>
  <r>
    <n v="3939"/>
    <n v="5922"/>
    <n v="55680"/>
    <n v="10.64"/>
    <x v="0"/>
    <x v="0"/>
  </r>
  <r>
    <n v="3940"/>
    <n v="2196"/>
    <n v="17440"/>
    <n v="12.59"/>
    <x v="2"/>
    <x v="2"/>
  </r>
  <r>
    <n v="3941"/>
    <n v="261"/>
    <n v="5710"/>
    <n v="4.57"/>
    <x v="2"/>
    <x v="2"/>
  </r>
  <r>
    <n v="3942"/>
    <n v="2836"/>
    <n v="23710"/>
    <n v="11.96"/>
    <x v="2"/>
    <x v="2"/>
  </r>
  <r>
    <n v="3943"/>
    <n v="7909"/>
    <n v="43540"/>
    <n v="18.16"/>
    <x v="2"/>
    <x v="2"/>
  </r>
  <r>
    <n v="3944"/>
    <n v="4496"/>
    <n v="32180"/>
    <n v="13.97"/>
    <x v="2"/>
    <x v="2"/>
  </r>
  <r>
    <n v="3945"/>
    <n v="16000"/>
    <n v="77720"/>
    <n v="20.59"/>
    <x v="2"/>
    <x v="2"/>
  </r>
  <r>
    <n v="3946"/>
    <n v="3631"/>
    <n v="29550"/>
    <n v="12.29"/>
    <x v="2"/>
    <x v="2"/>
  </r>
  <r>
    <n v="3947"/>
    <n v="1088"/>
    <n v="15330"/>
    <n v="7.1"/>
    <x v="0"/>
    <x v="2"/>
  </r>
  <r>
    <n v="3948"/>
    <n v="3854"/>
    <n v="28710"/>
    <n v="13.42"/>
    <x v="0"/>
    <x v="3"/>
  </r>
  <r>
    <n v="3949"/>
    <n v="189"/>
    <n v="3556"/>
    <n v="5.31"/>
    <x v="2"/>
    <x v="2"/>
  </r>
  <r>
    <n v="3950"/>
    <n v="4173"/>
    <n v="37630"/>
    <n v="11.09"/>
    <x v="1"/>
    <x v="2"/>
  </r>
  <r>
    <n v="3951"/>
    <n v="49310"/>
    <n v="247500"/>
    <n v="19.920000000000002"/>
    <x v="0"/>
    <x v="0"/>
  </r>
  <r>
    <n v="3952"/>
    <n v="0"/>
    <n v="36530"/>
    <n v="0"/>
    <x v="0"/>
    <x v="4"/>
  </r>
  <r>
    <n v="3953"/>
    <n v="3594000"/>
    <n v="5024000"/>
    <n v="71.540000000000006"/>
    <x v="2"/>
    <x v="2"/>
  </r>
  <r>
    <n v="3954"/>
    <n v="7807"/>
    <n v="58490"/>
    <n v="13.35"/>
    <x v="0"/>
    <x v="2"/>
  </r>
  <r>
    <n v="3955"/>
    <n v="753100"/>
    <n v="1567000"/>
    <n v="48.06"/>
    <x v="2"/>
    <x v="2"/>
  </r>
  <r>
    <n v="3956"/>
    <n v="832800"/>
    <n v="1920000"/>
    <n v="43.38"/>
    <x v="0"/>
    <x v="1"/>
  </r>
  <r>
    <n v="3957"/>
    <n v="3762"/>
    <n v="30740"/>
    <n v="12.24"/>
    <x v="2"/>
    <x v="2"/>
  </r>
  <r>
    <n v="3958"/>
    <n v="3811"/>
    <n v="67150"/>
    <n v="5.68"/>
    <x v="0"/>
    <x v="0"/>
  </r>
  <r>
    <n v="3959"/>
    <n v="350"/>
    <n v="6068"/>
    <n v="5.77"/>
    <x v="2"/>
    <x v="2"/>
  </r>
  <r>
    <n v="3960"/>
    <n v="13180"/>
    <n v="47850"/>
    <n v="27.54"/>
    <x v="0"/>
    <x v="3"/>
  </r>
  <r>
    <n v="3961"/>
    <n v="45320"/>
    <n v="172600"/>
    <n v="26.26"/>
    <x v="2"/>
    <x v="2"/>
  </r>
  <r>
    <n v="3962"/>
    <n v="7289"/>
    <n v="45790"/>
    <n v="15.92"/>
    <x v="2"/>
    <x v="2"/>
  </r>
  <r>
    <n v="3963"/>
    <n v="9469"/>
    <n v="59960"/>
    <n v="15.79"/>
    <x v="2"/>
    <x v="2"/>
  </r>
  <r>
    <n v="3964"/>
    <n v="2344"/>
    <n v="20410"/>
    <n v="11.48"/>
    <x v="1"/>
    <x v="1"/>
  </r>
  <r>
    <n v="3965"/>
    <n v="311500"/>
    <n v="1209000"/>
    <n v="25.77"/>
    <x v="0"/>
    <x v="2"/>
  </r>
  <r>
    <n v="3966"/>
    <n v="12670"/>
    <n v="163800"/>
    <n v="7.74"/>
    <x v="2"/>
    <x v="2"/>
  </r>
  <r>
    <n v="3967"/>
    <n v="61180"/>
    <n v="191700"/>
    <n v="31.91"/>
    <x v="0"/>
    <x v="1"/>
  </r>
  <r>
    <n v="3968"/>
    <n v="8000"/>
    <n v="79270"/>
    <n v="10.09"/>
    <x v="2"/>
    <x v="2"/>
  </r>
  <r>
    <n v="3969"/>
    <n v="3031"/>
    <n v="25100"/>
    <n v="12.08"/>
    <x v="2"/>
    <x v="2"/>
  </r>
  <r>
    <n v="3970"/>
    <n v="1233"/>
    <n v="14240"/>
    <n v="8.66"/>
    <x v="2"/>
    <x v="2"/>
  </r>
  <r>
    <n v="3971"/>
    <n v="32000"/>
    <n v="133400"/>
    <n v="23.99"/>
    <x v="0"/>
    <x v="2"/>
  </r>
  <r>
    <n v="3972"/>
    <n v="201"/>
    <n v="1825"/>
    <n v="11.01"/>
    <x v="2"/>
    <x v="2"/>
  </r>
  <r>
    <n v="3973"/>
    <n v="2785"/>
    <n v="21180"/>
    <n v="13.15"/>
    <x v="1"/>
    <x v="0"/>
  </r>
  <r>
    <n v="3974"/>
    <n v="10240"/>
    <n v="73870"/>
    <n v="13.86"/>
    <x v="0"/>
    <x v="3"/>
  </r>
  <r>
    <n v="3975"/>
    <n v="9"/>
    <n v="2038"/>
    <n v="0.44"/>
    <x v="2"/>
    <x v="2"/>
  </r>
  <r>
    <n v="3976"/>
    <n v="1226"/>
    <n v="26130"/>
    <n v="4.6900000000000004"/>
    <x v="1"/>
    <x v="0"/>
  </r>
  <r>
    <n v="3977"/>
    <n v="403400"/>
    <n v="1160000"/>
    <n v="34.78"/>
    <x v="0"/>
    <x v="2"/>
  </r>
  <r>
    <n v="3978"/>
    <n v="5944"/>
    <n v="39650"/>
    <n v="14.99"/>
    <x v="0"/>
    <x v="2"/>
  </r>
  <r>
    <n v="3979"/>
    <n v="2237"/>
    <n v="25300"/>
    <n v="8.84"/>
    <x v="0"/>
    <x v="2"/>
  </r>
  <r>
    <n v="3980"/>
    <n v="3466"/>
    <n v="46770"/>
    <n v="7.41"/>
    <x v="0"/>
    <x v="0"/>
  </r>
  <r>
    <n v="3981"/>
    <n v="46800"/>
    <n v="217300"/>
    <n v="21.54"/>
    <x v="0"/>
    <x v="0"/>
  </r>
  <r>
    <n v="3982"/>
    <n v="1121"/>
    <n v="19730"/>
    <n v="5.68"/>
    <x v="0"/>
    <x v="0"/>
  </r>
  <r>
    <n v="3983"/>
    <n v="335700"/>
    <n v="992900"/>
    <n v="33.81"/>
    <x v="0"/>
    <x v="0"/>
  </r>
  <r>
    <n v="3984"/>
    <n v="216400"/>
    <n v="596100"/>
    <n v="36.299999999999997"/>
    <x v="2"/>
    <x v="2"/>
  </r>
  <r>
    <n v="3985"/>
    <n v="395300"/>
    <n v="1119000"/>
    <n v="35.33"/>
    <x v="0"/>
    <x v="2"/>
  </r>
  <r>
    <n v="3986"/>
    <n v="1586"/>
    <n v="23120"/>
    <n v="6.86"/>
    <x v="1"/>
    <x v="3"/>
  </r>
  <r>
    <n v="3987"/>
    <n v="476200"/>
    <n v="1393000"/>
    <n v="34.19"/>
    <x v="0"/>
    <x v="0"/>
  </r>
  <r>
    <n v="3988"/>
    <n v="200"/>
    <n v="1790"/>
    <n v="11.17"/>
    <x v="2"/>
    <x v="2"/>
  </r>
  <r>
    <n v="3989"/>
    <n v="15080"/>
    <n v="84530"/>
    <n v="17.84"/>
    <x v="3"/>
    <x v="2"/>
  </r>
  <r>
    <n v="3990"/>
    <n v="4875"/>
    <n v="32240"/>
    <n v="15.12"/>
    <x v="3"/>
    <x v="2"/>
  </r>
  <r>
    <n v="3991"/>
    <n v="2105"/>
    <n v="32540"/>
    <n v="6.47"/>
    <x v="0"/>
    <x v="0"/>
  </r>
  <r>
    <n v="3992"/>
    <n v="4864"/>
    <n v="40540"/>
    <n v="12"/>
    <x v="0"/>
    <x v="0"/>
  </r>
  <r>
    <n v="3993"/>
    <n v="451800"/>
    <n v="2190000"/>
    <n v="20.63"/>
    <x v="0"/>
    <x v="0"/>
  </r>
  <r>
    <n v="3994"/>
    <n v="8364"/>
    <n v="65400"/>
    <n v="12.79"/>
    <x v="0"/>
    <x v="1"/>
  </r>
  <r>
    <n v="3995"/>
    <n v="4000"/>
    <n v="395600"/>
    <n v="1.01"/>
    <x v="0"/>
    <x v="1"/>
  </r>
  <r>
    <n v="3996"/>
    <n v="1805"/>
    <n v="31940"/>
    <n v="5.65"/>
    <x v="2"/>
    <x v="2"/>
  </r>
  <r>
    <n v="3997"/>
    <n v="9972"/>
    <n v="55800"/>
    <n v="17.87"/>
    <x v="3"/>
    <x v="2"/>
  </r>
  <r>
    <n v="3998"/>
    <n v="28310"/>
    <n v="144600"/>
    <n v="19.579999999999998"/>
    <x v="0"/>
    <x v="2"/>
  </r>
  <r>
    <n v="3999"/>
    <n v="1006"/>
    <n v="2177"/>
    <n v="46.21"/>
    <x v="2"/>
    <x v="2"/>
  </r>
  <r>
    <n v="4000"/>
    <n v="4620"/>
    <n v="41450"/>
    <n v="11.15"/>
    <x v="2"/>
    <x v="2"/>
  </r>
  <r>
    <n v="4001"/>
    <n v="172200"/>
    <n v="701300"/>
    <n v="24.55"/>
    <x v="0"/>
    <x v="3"/>
  </r>
  <r>
    <n v="4002"/>
    <n v="394"/>
    <n v="5460"/>
    <n v="7.22"/>
    <x v="2"/>
    <x v="2"/>
  </r>
  <r>
    <n v="4003"/>
    <n v="57240"/>
    <n v="156300"/>
    <n v="36.619999999999997"/>
    <x v="0"/>
    <x v="0"/>
  </r>
  <r>
    <n v="4004"/>
    <n v="6301"/>
    <n v="50180"/>
    <n v="12.56"/>
    <x v="0"/>
    <x v="2"/>
  </r>
  <r>
    <n v="4005"/>
    <n v="1854"/>
    <n v="37600"/>
    <n v="4.93"/>
    <x v="0"/>
    <x v="1"/>
  </r>
  <r>
    <n v="4006"/>
    <n v="715"/>
    <n v="9724"/>
    <n v="7.35"/>
    <x v="1"/>
    <x v="0"/>
  </r>
  <r>
    <n v="4007"/>
    <n v="9104"/>
    <n v="76470"/>
    <n v="11.91"/>
    <x v="0"/>
    <x v="2"/>
  </r>
  <r>
    <n v="4008"/>
    <n v="9245"/>
    <n v="19190"/>
    <n v="48.18"/>
    <x v="2"/>
    <x v="2"/>
  </r>
  <r>
    <n v="4009"/>
    <n v="4097"/>
    <n v="42140"/>
    <n v="9.7200000000000006"/>
    <x v="0"/>
    <x v="1"/>
  </r>
  <r>
    <n v="4010"/>
    <n v="61100"/>
    <n v="162400"/>
    <n v="37.619999999999997"/>
    <x v="2"/>
    <x v="2"/>
  </r>
  <r>
    <n v="4011"/>
    <n v="1087000"/>
    <n v="3991000"/>
    <n v="27.24"/>
    <x v="0"/>
    <x v="0"/>
  </r>
  <r>
    <n v="4012"/>
    <n v="2211"/>
    <n v="19820"/>
    <n v="11.16"/>
    <x v="2"/>
    <x v="2"/>
  </r>
  <r>
    <n v="4013"/>
    <n v="17390"/>
    <n v="97120"/>
    <n v="17.91"/>
    <x v="0"/>
    <x v="1"/>
  </r>
  <r>
    <n v="4014"/>
    <n v="1688"/>
    <n v="11400"/>
    <n v="14.81"/>
    <x v="2"/>
    <x v="2"/>
  </r>
  <r>
    <n v="4015"/>
    <n v="2254"/>
    <n v="24630"/>
    <n v="9.15"/>
    <x v="0"/>
    <x v="1"/>
  </r>
  <r>
    <n v="4016"/>
    <n v="34960"/>
    <n v="194700"/>
    <n v="17.96"/>
    <x v="0"/>
    <x v="1"/>
  </r>
  <r>
    <n v="4017"/>
    <n v="16110"/>
    <n v="100900"/>
    <n v="15.97"/>
    <x v="0"/>
    <x v="0"/>
  </r>
  <r>
    <n v="4018"/>
    <n v="11290"/>
    <n v="64770"/>
    <n v="17.43"/>
    <x v="2"/>
    <x v="2"/>
  </r>
  <r>
    <n v="4019"/>
    <n v="2166"/>
    <n v="17260"/>
    <n v="12.55"/>
    <x v="2"/>
    <x v="2"/>
  </r>
  <r>
    <n v="4020"/>
    <n v="0"/>
    <n v="2461"/>
    <n v="0"/>
    <x v="2"/>
    <x v="2"/>
  </r>
  <r>
    <n v="4021"/>
    <n v="170"/>
    <n v="5302"/>
    <n v="3.21"/>
    <x v="2"/>
    <x v="2"/>
  </r>
  <r>
    <n v="4022"/>
    <n v="6091"/>
    <n v="39380"/>
    <n v="15.47"/>
    <x v="2"/>
    <x v="2"/>
  </r>
  <r>
    <n v="4023"/>
    <n v="5757"/>
    <n v="33000"/>
    <n v="17.45"/>
    <x v="2"/>
    <x v="2"/>
  </r>
  <r>
    <n v="4024"/>
    <n v="1272"/>
    <n v="23410"/>
    <n v="5.43"/>
    <x v="0"/>
    <x v="0"/>
  </r>
  <r>
    <n v="4025"/>
    <n v="98870"/>
    <n v="304400"/>
    <n v="32.479999999999997"/>
    <x v="0"/>
    <x v="2"/>
  </r>
  <r>
    <n v="4026"/>
    <n v="454"/>
    <n v="10270"/>
    <n v="4.42"/>
    <x v="1"/>
    <x v="0"/>
  </r>
  <r>
    <n v="4027"/>
    <n v="3174"/>
    <n v="26340"/>
    <n v="12.05"/>
    <x v="2"/>
    <x v="2"/>
  </r>
  <r>
    <n v="4028"/>
    <n v="114"/>
    <n v="4993"/>
    <n v="2.2799999999999998"/>
    <x v="0"/>
    <x v="2"/>
  </r>
  <r>
    <n v="4029"/>
    <n v="39560"/>
    <n v="169200"/>
    <n v="23.38"/>
    <x v="2"/>
    <x v="2"/>
  </r>
  <r>
    <n v="4030"/>
    <n v="14200"/>
    <n v="93410"/>
    <n v="15.2"/>
    <x v="0"/>
    <x v="2"/>
  </r>
  <r>
    <n v="4031"/>
    <n v="261"/>
    <n v="2993"/>
    <n v="8.7200000000000006"/>
    <x v="0"/>
    <x v="2"/>
  </r>
  <r>
    <n v="4032"/>
    <n v="1434"/>
    <n v="10990"/>
    <n v="13.05"/>
    <x v="1"/>
    <x v="2"/>
  </r>
  <r>
    <n v="4033"/>
    <n v="11580"/>
    <n v="63380"/>
    <n v="18.27"/>
    <x v="2"/>
    <x v="2"/>
  </r>
  <r>
    <n v="4034"/>
    <n v="26810"/>
    <n v="141800"/>
    <n v="18.91"/>
    <x v="0"/>
    <x v="0"/>
  </r>
  <r>
    <n v="4035"/>
    <n v="2410"/>
    <n v="19390"/>
    <n v="12.43"/>
    <x v="2"/>
    <x v="2"/>
  </r>
  <r>
    <n v="4036"/>
    <n v="3009"/>
    <n v="35060"/>
    <n v="8.58"/>
    <x v="0"/>
    <x v="0"/>
  </r>
  <r>
    <n v="4037"/>
    <n v="1000"/>
    <n v="9558"/>
    <n v="10.46"/>
    <x v="2"/>
    <x v="2"/>
  </r>
  <r>
    <n v="4038"/>
    <n v="495"/>
    <n v="20870"/>
    <n v="2.37"/>
    <x v="1"/>
    <x v="0"/>
  </r>
  <r>
    <n v="4039"/>
    <n v="2289"/>
    <n v="20920"/>
    <n v="10.94"/>
    <x v="1"/>
    <x v="1"/>
  </r>
  <r>
    <n v="4040"/>
    <n v="14630"/>
    <n v="94250"/>
    <n v="15.52"/>
    <x v="0"/>
    <x v="6"/>
  </r>
  <r>
    <n v="4041"/>
    <n v="42180"/>
    <n v="184600"/>
    <n v="22.85"/>
    <x v="0"/>
    <x v="3"/>
  </r>
  <r>
    <n v="4042"/>
    <n v="436000"/>
    <n v="1495000"/>
    <n v="29.16"/>
    <x v="2"/>
    <x v="2"/>
  </r>
  <r>
    <n v="4043"/>
    <n v="2833"/>
    <n v="51010"/>
    <n v="5.55"/>
    <x v="0"/>
    <x v="3"/>
  </r>
  <r>
    <n v="4044"/>
    <n v="52730"/>
    <n v="193200"/>
    <n v="27.29"/>
    <x v="0"/>
    <x v="0"/>
  </r>
  <r>
    <n v="4045"/>
    <n v="24790"/>
    <n v="142900"/>
    <n v="17.350000000000001"/>
    <x v="0"/>
    <x v="3"/>
  </r>
  <r>
    <n v="4046"/>
    <n v="0"/>
    <n v="229100"/>
    <n v="0"/>
    <x v="0"/>
    <x v="3"/>
  </r>
  <r>
    <n v="4047"/>
    <n v="27870"/>
    <n v="144500"/>
    <n v="19.29"/>
    <x v="0"/>
    <x v="0"/>
  </r>
  <r>
    <n v="4048"/>
    <n v="959"/>
    <n v="15560"/>
    <n v="6.16"/>
    <x v="1"/>
    <x v="1"/>
  </r>
  <r>
    <n v="4049"/>
    <n v="0"/>
    <n v="7049"/>
    <n v="0"/>
    <x v="1"/>
    <x v="1"/>
  </r>
  <r>
    <n v="4050"/>
    <n v="9410"/>
    <n v="74210"/>
    <n v="12.68"/>
    <x v="0"/>
    <x v="0"/>
  </r>
  <r>
    <n v="4051"/>
    <n v="3920"/>
    <n v="47230"/>
    <n v="8.3000000000000007"/>
    <x v="0"/>
    <x v="2"/>
  </r>
  <r>
    <n v="4052"/>
    <n v="31"/>
    <n v="13420"/>
    <n v="0.23"/>
    <x v="1"/>
    <x v="0"/>
  </r>
  <r>
    <n v="4053"/>
    <n v="227600"/>
    <n v="2847000"/>
    <n v="7.99"/>
    <x v="2"/>
    <x v="2"/>
  </r>
  <r>
    <n v="4054"/>
    <n v="404600"/>
    <n v="1197000"/>
    <n v="33.799999999999997"/>
    <x v="0"/>
    <x v="1"/>
  </r>
  <r>
    <n v="4055"/>
    <n v="1779"/>
    <n v="38160"/>
    <n v="4.66"/>
    <x v="0"/>
    <x v="6"/>
  </r>
  <r>
    <n v="4056"/>
    <n v="5809"/>
    <n v="40120"/>
    <n v="14.48"/>
    <x v="0"/>
    <x v="2"/>
  </r>
  <r>
    <n v="4057"/>
    <n v="2803"/>
    <n v="27470"/>
    <n v="10.199999999999999"/>
    <x v="1"/>
    <x v="1"/>
  </r>
  <r>
    <n v="4058"/>
    <n v="845"/>
    <n v="11320"/>
    <n v="7.46"/>
    <x v="2"/>
    <x v="2"/>
  </r>
  <r>
    <n v="4059"/>
    <n v="723"/>
    <n v="9558"/>
    <n v="7.56"/>
    <x v="2"/>
    <x v="2"/>
  </r>
  <r>
    <n v="4060"/>
    <n v="2704"/>
    <n v="19740"/>
    <n v="13.7"/>
    <x v="0"/>
    <x v="2"/>
  </r>
  <r>
    <n v="4061"/>
    <n v="839000"/>
    <n v="1135000"/>
    <n v="73.92"/>
    <x v="0"/>
    <x v="2"/>
  </r>
  <r>
    <n v="4062"/>
    <n v="4884"/>
    <n v="48780"/>
    <n v="10.01"/>
    <x v="0"/>
    <x v="1"/>
  </r>
  <r>
    <n v="4063"/>
    <n v="30850"/>
    <n v="131900"/>
    <n v="23.39"/>
    <x v="0"/>
    <x v="1"/>
  </r>
  <r>
    <n v="4064"/>
    <n v="388"/>
    <n v="15590"/>
    <n v="2.4900000000000002"/>
    <x v="0"/>
    <x v="3"/>
  </r>
  <r>
    <n v="4065"/>
    <n v="0"/>
    <n v="2533"/>
    <n v="0"/>
    <x v="2"/>
    <x v="2"/>
  </r>
  <r>
    <n v="4066"/>
    <n v="34"/>
    <n v="1146"/>
    <n v="2.97"/>
    <x v="2"/>
    <x v="2"/>
  </r>
  <r>
    <n v="4067"/>
    <n v="3535"/>
    <n v="89060"/>
    <n v="3.97"/>
    <x v="0"/>
    <x v="0"/>
  </r>
  <r>
    <n v="4068"/>
    <n v="1797"/>
    <n v="17870"/>
    <n v="10.06"/>
    <x v="1"/>
    <x v="1"/>
  </r>
  <r>
    <n v="4069"/>
    <n v="89150"/>
    <n v="325700"/>
    <n v="27.37"/>
    <x v="0"/>
    <x v="0"/>
  </r>
  <r>
    <n v="4070"/>
    <n v="556"/>
    <n v="9403"/>
    <n v="5.91"/>
    <x v="0"/>
    <x v="2"/>
  </r>
  <r>
    <n v="4071"/>
    <n v="118600"/>
    <n v="537900"/>
    <n v="22.05"/>
    <x v="0"/>
    <x v="3"/>
  </r>
  <r>
    <n v="4072"/>
    <n v="77900"/>
    <n v="183400"/>
    <n v="42.48"/>
    <x v="0"/>
    <x v="0"/>
  </r>
  <r>
    <n v="4073"/>
    <n v="5185"/>
    <n v="49940"/>
    <n v="10.38"/>
    <x v="1"/>
    <x v="1"/>
  </r>
  <r>
    <n v="4074"/>
    <n v="22680"/>
    <n v="167200"/>
    <n v="13.56"/>
    <x v="0"/>
    <x v="2"/>
  </r>
  <r>
    <n v="4075"/>
    <n v="2285"/>
    <n v="27510"/>
    <n v="8.31"/>
    <x v="1"/>
    <x v="0"/>
  </r>
  <r>
    <n v="4076"/>
    <n v="25160"/>
    <n v="125200"/>
    <n v="20.100000000000001"/>
    <x v="0"/>
    <x v="2"/>
  </r>
  <r>
    <n v="4077"/>
    <n v="4196"/>
    <n v="29490"/>
    <n v="14.23"/>
    <x v="2"/>
    <x v="2"/>
  </r>
  <r>
    <n v="4078"/>
    <n v="0"/>
    <n v="3041"/>
    <n v="0"/>
    <x v="0"/>
    <x v="2"/>
  </r>
  <r>
    <n v="4079"/>
    <n v="6862"/>
    <n v="47110"/>
    <n v="14.57"/>
    <x v="0"/>
    <x v="1"/>
  </r>
  <r>
    <n v="4080"/>
    <n v="600900"/>
    <n v="1367000"/>
    <n v="43.96"/>
    <x v="2"/>
    <x v="1"/>
  </r>
  <r>
    <n v="4081"/>
    <n v="9795"/>
    <n v="123100"/>
    <n v="7.96"/>
    <x v="0"/>
    <x v="0"/>
  </r>
  <r>
    <n v="4082"/>
    <n v="783"/>
    <n v="7149"/>
    <n v="10.95"/>
    <x v="2"/>
    <x v="2"/>
  </r>
  <r>
    <n v="4083"/>
    <n v="681000"/>
    <n v="2712000"/>
    <n v="25.11"/>
    <x v="0"/>
    <x v="3"/>
  </r>
  <r>
    <n v="4084"/>
    <n v="4376"/>
    <n v="34240"/>
    <n v="12.78"/>
    <x v="0"/>
    <x v="1"/>
  </r>
  <r>
    <n v="4085"/>
    <n v="740"/>
    <n v="20110"/>
    <n v="3.68"/>
    <x v="1"/>
    <x v="0"/>
  </r>
  <r>
    <n v="4086"/>
    <n v="279"/>
    <n v="5390"/>
    <n v="5.18"/>
    <x v="2"/>
    <x v="2"/>
  </r>
  <r>
    <n v="4087"/>
    <n v="2834"/>
    <n v="22200"/>
    <n v="12.77"/>
    <x v="0"/>
    <x v="2"/>
  </r>
  <r>
    <n v="4088"/>
    <n v="21050"/>
    <n v="136200"/>
    <n v="15.46"/>
    <x v="0"/>
    <x v="0"/>
  </r>
  <r>
    <n v="4089"/>
    <n v="2374"/>
    <n v="24230"/>
    <n v="9.8000000000000007"/>
    <x v="0"/>
    <x v="2"/>
  </r>
  <r>
    <n v="4090"/>
    <n v="1149"/>
    <n v="13300"/>
    <n v="8.64"/>
    <x v="2"/>
    <x v="2"/>
  </r>
  <r>
    <n v="4091"/>
    <n v="8564"/>
    <n v="40560"/>
    <n v="21.11"/>
    <x v="0"/>
    <x v="2"/>
  </r>
  <r>
    <n v="4092"/>
    <n v="715600"/>
    <n v="2273000"/>
    <n v="31.48"/>
    <x v="3"/>
    <x v="2"/>
  </r>
  <r>
    <n v="4093"/>
    <n v="864"/>
    <n v="14510"/>
    <n v="5.95"/>
    <x v="1"/>
    <x v="1"/>
  </r>
  <r>
    <n v="4094"/>
    <n v="20830"/>
    <n v="124100"/>
    <n v="16.78"/>
    <x v="0"/>
    <x v="3"/>
  </r>
  <r>
    <n v="4095"/>
    <n v="30250"/>
    <n v="97200"/>
    <n v="31.12"/>
    <x v="0"/>
    <x v="2"/>
  </r>
  <r>
    <n v="4096"/>
    <n v="35650"/>
    <n v="148000"/>
    <n v="24.09"/>
    <x v="2"/>
    <x v="2"/>
  </r>
  <r>
    <n v="4097"/>
    <n v="98380"/>
    <n v="371200"/>
    <n v="26.5"/>
    <x v="0"/>
    <x v="0"/>
  </r>
  <r>
    <n v="4098"/>
    <n v="0"/>
    <n v="186200"/>
    <n v="0"/>
    <x v="0"/>
    <x v="2"/>
  </r>
  <r>
    <n v="4099"/>
    <n v="2050"/>
    <n v="16980"/>
    <n v="12.07"/>
    <x v="2"/>
    <x v="2"/>
  </r>
  <r>
    <n v="4100"/>
    <n v="9320"/>
    <n v="48810"/>
    <n v="19.09"/>
    <x v="3"/>
    <x v="2"/>
  </r>
  <r>
    <n v="4101"/>
    <n v="13530"/>
    <n v="94360"/>
    <n v="14.34"/>
    <x v="0"/>
    <x v="1"/>
  </r>
  <r>
    <n v="4102"/>
    <n v="8296"/>
    <n v="81140"/>
    <n v="10.220000000000001"/>
    <x v="0"/>
    <x v="2"/>
  </r>
  <r>
    <n v="4103"/>
    <n v="3905"/>
    <n v="33360"/>
    <n v="11.71"/>
    <x v="0"/>
    <x v="1"/>
  </r>
  <r>
    <n v="4104"/>
    <n v="542800"/>
    <n v="1642000"/>
    <n v="33.06"/>
    <x v="0"/>
    <x v="2"/>
  </r>
  <r>
    <n v="4105"/>
    <n v="4540"/>
    <n v="46800"/>
    <n v="9.6999999999999993"/>
    <x v="0"/>
    <x v="0"/>
  </r>
  <r>
    <n v="4106"/>
    <n v="489000"/>
    <n v="1355000"/>
    <n v="36.090000000000003"/>
    <x v="0"/>
    <x v="2"/>
  </r>
  <r>
    <n v="4107"/>
    <n v="6000"/>
    <n v="75660"/>
    <n v="7.93"/>
    <x v="0"/>
    <x v="0"/>
  </r>
  <r>
    <n v="4108"/>
    <n v="3216"/>
    <n v="35530"/>
    <n v="9.0500000000000007"/>
    <x v="0"/>
    <x v="0"/>
  </r>
  <r>
    <n v="4109"/>
    <n v="266700"/>
    <n v="1187000"/>
    <n v="22.47"/>
    <x v="0"/>
    <x v="1"/>
  </r>
  <r>
    <n v="4110"/>
    <n v="2821"/>
    <n v="78690"/>
    <n v="3.58"/>
    <x v="0"/>
    <x v="2"/>
  </r>
  <r>
    <n v="4111"/>
    <n v="36170"/>
    <n v="102700"/>
    <n v="35.22"/>
    <x v="2"/>
    <x v="2"/>
  </r>
  <r>
    <n v="4112"/>
    <n v="137"/>
    <n v="1117"/>
    <n v="12.26"/>
    <x v="1"/>
    <x v="2"/>
  </r>
  <r>
    <n v="4113"/>
    <n v="7145"/>
    <n v="63100"/>
    <n v="11.32"/>
    <x v="0"/>
    <x v="1"/>
  </r>
  <r>
    <n v="4114"/>
    <n v="629"/>
    <n v="5685"/>
    <n v="11.06"/>
    <x v="2"/>
    <x v="2"/>
  </r>
  <r>
    <n v="4115"/>
    <n v="880"/>
    <n v="8929"/>
    <n v="9.86"/>
    <x v="2"/>
    <x v="2"/>
  </r>
  <r>
    <n v="4116"/>
    <n v="3173"/>
    <n v="29550"/>
    <n v="10.74"/>
    <x v="1"/>
    <x v="3"/>
  </r>
  <r>
    <n v="4117"/>
    <n v="7936"/>
    <n v="57210"/>
    <n v="13.87"/>
    <x v="0"/>
    <x v="2"/>
  </r>
  <r>
    <n v="4118"/>
    <n v="48"/>
    <n v="1002"/>
    <n v="4.79"/>
    <x v="2"/>
    <x v="2"/>
  </r>
  <r>
    <n v="4119"/>
    <n v="26490"/>
    <n v="134000"/>
    <n v="19.77"/>
    <x v="0"/>
    <x v="0"/>
  </r>
  <r>
    <n v="4120"/>
    <n v="1498"/>
    <n v="19260"/>
    <n v="7.78"/>
    <x v="1"/>
    <x v="0"/>
  </r>
  <r>
    <n v="4121"/>
    <n v="47150"/>
    <n v="209300"/>
    <n v="22.53"/>
    <x v="2"/>
    <x v="2"/>
  </r>
  <r>
    <n v="4122"/>
    <n v="3885"/>
    <n v="27530"/>
    <n v="14.11"/>
    <x v="2"/>
    <x v="2"/>
  </r>
  <r>
    <n v="4123"/>
    <n v="586"/>
    <n v="6922"/>
    <n v="8.4700000000000006"/>
    <x v="2"/>
    <x v="2"/>
  </r>
  <r>
    <n v="4124"/>
    <n v="563400"/>
    <n v="1515000"/>
    <n v="37.19"/>
    <x v="0"/>
    <x v="2"/>
  </r>
  <r>
    <n v="4125"/>
    <n v="11500"/>
    <n v="80250"/>
    <n v="14.33"/>
    <x v="0"/>
    <x v="0"/>
  </r>
  <r>
    <n v="4126"/>
    <n v="29080"/>
    <n v="148500"/>
    <n v="19.579999999999998"/>
    <x v="0"/>
    <x v="0"/>
  </r>
  <r>
    <n v="4127"/>
    <n v="2156"/>
    <n v="20950"/>
    <n v="10.29"/>
    <x v="1"/>
    <x v="1"/>
  </r>
  <r>
    <n v="4128"/>
    <n v="1260"/>
    <n v="17270"/>
    <n v="7.3"/>
    <x v="1"/>
    <x v="0"/>
  </r>
  <r>
    <n v="4129"/>
    <n v="50490"/>
    <n v="183000"/>
    <n v="27.59"/>
    <x v="2"/>
    <x v="2"/>
  </r>
  <r>
    <n v="4130"/>
    <n v="2853"/>
    <n v="39500"/>
    <n v="7.22"/>
    <x v="0"/>
    <x v="2"/>
  </r>
  <r>
    <n v="4131"/>
    <n v="4469"/>
    <n v="32810"/>
    <n v="13.62"/>
    <x v="2"/>
    <x v="2"/>
  </r>
  <r>
    <n v="4132"/>
    <n v="2155"/>
    <n v="23750"/>
    <n v="9.07"/>
    <x v="0"/>
    <x v="0"/>
  </r>
  <r>
    <n v="4133"/>
    <n v="25120"/>
    <n v="121400"/>
    <n v="20.69"/>
    <x v="0"/>
    <x v="0"/>
  </r>
  <r>
    <n v="4134"/>
    <n v="472100"/>
    <n v="2278000"/>
    <n v="20.72"/>
    <x v="0"/>
    <x v="2"/>
  </r>
  <r>
    <n v="4135"/>
    <n v="0"/>
    <n v="3879"/>
    <n v="0"/>
    <x v="0"/>
    <x v="1"/>
  </r>
  <r>
    <n v="4136"/>
    <n v="76700"/>
    <n v="289300"/>
    <n v="26.51"/>
    <x v="0"/>
    <x v="3"/>
  </r>
  <r>
    <n v="4137"/>
    <n v="1009"/>
    <n v="20440"/>
    <n v="4.9400000000000004"/>
    <x v="0"/>
    <x v="2"/>
  </r>
  <r>
    <n v="4138"/>
    <n v="2857"/>
    <n v="16380"/>
    <n v="17.440000000000001"/>
    <x v="0"/>
    <x v="2"/>
  </r>
  <r>
    <n v="4139"/>
    <n v="688000"/>
    <n v="1349000"/>
    <n v="51"/>
    <x v="0"/>
    <x v="0"/>
  </r>
  <r>
    <n v="4140"/>
    <n v="2700"/>
    <n v="19810"/>
    <n v="13.63"/>
    <x v="1"/>
    <x v="0"/>
  </r>
  <r>
    <n v="4141"/>
    <n v="12710"/>
    <n v="61970"/>
    <n v="20.51"/>
    <x v="1"/>
    <x v="0"/>
  </r>
  <r>
    <n v="4142"/>
    <n v="1353"/>
    <n v="14480"/>
    <n v="9.34"/>
    <x v="2"/>
    <x v="2"/>
  </r>
  <r>
    <n v="4143"/>
    <n v="6620"/>
    <n v="64800"/>
    <n v="10.220000000000001"/>
    <x v="0"/>
    <x v="2"/>
  </r>
  <r>
    <n v="4144"/>
    <n v="249"/>
    <n v="2368"/>
    <n v="10.52"/>
    <x v="2"/>
    <x v="2"/>
  </r>
  <r>
    <n v="4145"/>
    <n v="12880"/>
    <n v="69670"/>
    <n v="18.489999999999998"/>
    <x v="0"/>
    <x v="2"/>
  </r>
  <r>
    <n v="4146"/>
    <n v="0"/>
    <n v="969"/>
    <n v="0"/>
    <x v="0"/>
    <x v="1"/>
  </r>
  <r>
    <n v="4147"/>
    <n v="36230"/>
    <n v="173500"/>
    <n v="20.88"/>
    <x v="0"/>
    <x v="2"/>
  </r>
  <r>
    <n v="4148"/>
    <n v="0"/>
    <n v="8400"/>
    <n v="0"/>
    <x v="0"/>
    <x v="1"/>
  </r>
  <r>
    <n v="4149"/>
    <n v="2455"/>
    <n v="18490"/>
    <n v="13.28"/>
    <x v="1"/>
    <x v="1"/>
  </r>
  <r>
    <n v="4150"/>
    <n v="535"/>
    <n v="7793"/>
    <n v="6.87"/>
    <x v="2"/>
    <x v="2"/>
  </r>
  <r>
    <n v="4151"/>
    <n v="1504"/>
    <n v="15060"/>
    <n v="9.99"/>
    <x v="2"/>
    <x v="2"/>
  </r>
  <r>
    <n v="4152"/>
    <n v="0"/>
    <n v="3389"/>
    <n v="0"/>
    <x v="3"/>
    <x v="2"/>
  </r>
  <r>
    <n v="4153"/>
    <n v="515000"/>
    <n v="2685000"/>
    <n v="19.18"/>
    <x v="0"/>
    <x v="2"/>
  </r>
  <r>
    <n v="4154"/>
    <n v="3104"/>
    <n v="28600"/>
    <n v="10.85"/>
    <x v="2"/>
    <x v="2"/>
  </r>
  <r>
    <n v="4155"/>
    <n v="10200"/>
    <n v="63780"/>
    <n v="15.99"/>
    <x v="0"/>
    <x v="2"/>
  </r>
  <r>
    <n v="4156"/>
    <n v="2463"/>
    <n v="27530"/>
    <n v="8.9499999999999993"/>
    <x v="1"/>
    <x v="1"/>
  </r>
  <r>
    <n v="4157"/>
    <n v="907"/>
    <n v="15290"/>
    <n v="5.93"/>
    <x v="1"/>
    <x v="2"/>
  </r>
  <r>
    <n v="4158"/>
    <n v="542"/>
    <n v="12580"/>
    <n v="4.3099999999999996"/>
    <x v="1"/>
    <x v="1"/>
  </r>
  <r>
    <n v="4159"/>
    <n v="4234"/>
    <n v="49190"/>
    <n v="8.61"/>
    <x v="0"/>
    <x v="2"/>
  </r>
  <r>
    <n v="4160"/>
    <n v="995"/>
    <n v="8059"/>
    <n v="12.35"/>
    <x v="2"/>
    <x v="2"/>
  </r>
  <r>
    <n v="4161"/>
    <n v="1530"/>
    <n v="13020"/>
    <n v="11.75"/>
    <x v="1"/>
    <x v="1"/>
  </r>
  <r>
    <n v="4162"/>
    <n v="0"/>
    <n v="826"/>
    <n v="0"/>
    <x v="2"/>
    <x v="2"/>
  </r>
  <r>
    <n v="4163"/>
    <n v="5331"/>
    <n v="52020"/>
    <n v="10.25"/>
    <x v="0"/>
    <x v="0"/>
  </r>
  <r>
    <n v="4164"/>
    <n v="28530"/>
    <n v="135300"/>
    <n v="21.09"/>
    <x v="0"/>
    <x v="1"/>
  </r>
  <r>
    <n v="4165"/>
    <n v="75"/>
    <n v="6950"/>
    <n v="1.08"/>
    <x v="0"/>
    <x v="2"/>
  </r>
  <r>
    <n v="4166"/>
    <n v="2046"/>
    <n v="13650"/>
    <n v="14.99"/>
    <x v="2"/>
    <x v="2"/>
  </r>
  <r>
    <n v="4167"/>
    <n v="2256"/>
    <n v="26850"/>
    <n v="8.4"/>
    <x v="1"/>
    <x v="1"/>
  </r>
  <r>
    <n v="4168"/>
    <n v="3624"/>
    <n v="34260"/>
    <n v="10.58"/>
    <x v="1"/>
    <x v="0"/>
  </r>
  <r>
    <n v="4169"/>
    <n v="8508"/>
    <n v="42900"/>
    <n v="19.829999999999998"/>
    <x v="1"/>
    <x v="2"/>
  </r>
  <r>
    <n v="4170"/>
    <n v="166"/>
    <n v="5813"/>
    <n v="2.86"/>
    <x v="2"/>
    <x v="2"/>
  </r>
  <r>
    <n v="4171"/>
    <n v="5214"/>
    <n v="62270"/>
    <n v="8.3699999999999992"/>
    <x v="0"/>
    <x v="3"/>
  </r>
  <r>
    <n v="4172"/>
    <n v="2037"/>
    <n v="18630"/>
    <n v="10.93"/>
    <x v="1"/>
    <x v="0"/>
  </r>
  <r>
    <n v="4173"/>
    <n v="6574"/>
    <n v="64290"/>
    <n v="10.23"/>
    <x v="0"/>
    <x v="0"/>
  </r>
  <r>
    <n v="4174"/>
    <n v="0"/>
    <n v="895700"/>
    <n v="0"/>
    <x v="0"/>
    <x v="2"/>
  </r>
  <r>
    <n v="4175"/>
    <n v="1130"/>
    <n v="9364"/>
    <n v="12.07"/>
    <x v="1"/>
    <x v="2"/>
  </r>
  <r>
    <n v="4176"/>
    <n v="360"/>
    <n v="10920"/>
    <n v="3.3"/>
    <x v="2"/>
    <x v="2"/>
  </r>
  <r>
    <n v="4177"/>
    <n v="7520"/>
    <n v="37830"/>
    <n v="19.88"/>
    <x v="1"/>
    <x v="1"/>
  </r>
  <r>
    <n v="4178"/>
    <n v="58780"/>
    <n v="214800"/>
    <n v="27.36"/>
    <x v="2"/>
    <x v="2"/>
  </r>
  <r>
    <n v="4179"/>
    <n v="19350"/>
    <n v="9522"/>
    <n v="203.21"/>
    <x v="0"/>
    <x v="2"/>
  </r>
  <r>
    <n v="4180"/>
    <n v="1196"/>
    <n v="16860"/>
    <n v="7.09"/>
    <x v="1"/>
    <x v="1"/>
  </r>
  <r>
    <n v="4181"/>
    <n v="2858"/>
    <n v="22190"/>
    <n v="12.88"/>
    <x v="2"/>
    <x v="2"/>
  </r>
  <r>
    <n v="4182"/>
    <n v="6069"/>
    <n v="40130"/>
    <n v="15.12"/>
    <x v="2"/>
    <x v="2"/>
  </r>
  <r>
    <n v="4183"/>
    <n v="3819"/>
    <n v="39650"/>
    <n v="9.6300000000000008"/>
    <x v="0"/>
    <x v="0"/>
  </r>
  <r>
    <n v="4184"/>
    <n v="1564000"/>
    <n v="3954000"/>
    <n v="39.549999999999997"/>
    <x v="0"/>
    <x v="2"/>
  </r>
  <r>
    <n v="4185"/>
    <n v="10060"/>
    <n v="75000"/>
    <n v="13.41"/>
    <x v="0"/>
    <x v="3"/>
  </r>
  <r>
    <n v="4186"/>
    <n v="460"/>
    <n v="8024"/>
    <n v="5.73"/>
    <x v="1"/>
    <x v="1"/>
  </r>
  <r>
    <n v="4187"/>
    <n v="52340"/>
    <n v="207100"/>
    <n v="25.27"/>
    <x v="0"/>
    <x v="2"/>
  </r>
  <r>
    <n v="4188"/>
    <n v="13150"/>
    <n v="81990"/>
    <n v="16.04"/>
    <x v="0"/>
    <x v="2"/>
  </r>
  <r>
    <n v="4189"/>
    <n v="32740"/>
    <n v="142800"/>
    <n v="22.93"/>
    <x v="0"/>
    <x v="0"/>
  </r>
  <r>
    <n v="4190"/>
    <n v="63690"/>
    <n v="205800"/>
    <n v="30.95"/>
    <x v="2"/>
    <x v="2"/>
  </r>
  <r>
    <n v="4191"/>
    <n v="3024"/>
    <n v="24850"/>
    <n v="12.17"/>
    <x v="1"/>
    <x v="1"/>
  </r>
  <r>
    <n v="4192"/>
    <n v="5152"/>
    <n v="39260"/>
    <n v="13.12"/>
    <x v="2"/>
    <x v="2"/>
  </r>
  <r>
    <n v="4193"/>
    <n v="9698"/>
    <n v="71680"/>
    <n v="13.53"/>
    <x v="0"/>
    <x v="2"/>
  </r>
  <r>
    <n v="4194"/>
    <n v="0"/>
    <n v="9668"/>
    <n v="0"/>
    <x v="0"/>
    <x v="0"/>
  </r>
  <r>
    <n v="4195"/>
    <n v="3538"/>
    <n v="26490"/>
    <n v="13.36"/>
    <x v="2"/>
    <x v="2"/>
  </r>
  <r>
    <n v="4196"/>
    <n v="6514"/>
    <n v="57020"/>
    <n v="11.42"/>
    <x v="0"/>
    <x v="2"/>
  </r>
  <r>
    <n v="4197"/>
    <n v="9441"/>
    <n v="72600"/>
    <n v="13"/>
    <x v="0"/>
    <x v="2"/>
  </r>
  <r>
    <n v="4198"/>
    <n v="1629"/>
    <n v="15600"/>
    <n v="10.44"/>
    <x v="2"/>
    <x v="2"/>
  </r>
  <r>
    <n v="4199"/>
    <n v="4214"/>
    <n v="28680"/>
    <n v="14.69"/>
    <x v="2"/>
    <x v="2"/>
  </r>
  <r>
    <n v="4200"/>
    <n v="831100"/>
    <n v="2058000"/>
    <n v="40.380000000000003"/>
    <x v="0"/>
    <x v="2"/>
  </r>
  <r>
    <n v="4201"/>
    <n v="1976"/>
    <n v="21130"/>
    <n v="9.35"/>
    <x v="2"/>
    <x v="2"/>
  </r>
  <r>
    <n v="4202"/>
    <n v="3146"/>
    <n v="1244"/>
    <n v="252.89"/>
    <x v="1"/>
    <x v="1"/>
  </r>
  <r>
    <n v="4203"/>
    <n v="81000"/>
    <n v="193100"/>
    <n v="41.95"/>
    <x v="0"/>
    <x v="2"/>
  </r>
  <r>
    <n v="4204"/>
    <n v="5597"/>
    <n v="22830"/>
    <n v="24.52"/>
    <x v="2"/>
    <x v="2"/>
  </r>
  <r>
    <n v="4205"/>
    <n v="11740"/>
    <n v="85100"/>
    <n v="13.8"/>
    <x v="0"/>
    <x v="1"/>
  </r>
  <r>
    <n v="4206"/>
    <n v="0"/>
    <n v="4621"/>
    <n v="0"/>
    <x v="1"/>
    <x v="4"/>
  </r>
  <r>
    <n v="4207"/>
    <n v="1253"/>
    <n v="18920"/>
    <n v="6.62"/>
    <x v="2"/>
    <x v="2"/>
  </r>
  <r>
    <n v="4208"/>
    <n v="0"/>
    <n v="1106"/>
    <n v="0"/>
    <x v="0"/>
    <x v="2"/>
  </r>
  <r>
    <n v="4209"/>
    <n v="29000"/>
    <n v="239600"/>
    <n v="12.1"/>
    <x v="2"/>
    <x v="2"/>
  </r>
  <r>
    <n v="4210"/>
    <n v="31"/>
    <n v="9420"/>
    <n v="0.33"/>
    <x v="2"/>
    <x v="2"/>
  </r>
  <r>
    <n v="4211"/>
    <n v="2599"/>
    <n v="10640"/>
    <n v="24.43"/>
    <x v="0"/>
    <x v="2"/>
  </r>
  <r>
    <n v="4212"/>
    <n v="28000"/>
    <n v="37580"/>
    <n v="74.510000000000005"/>
    <x v="0"/>
    <x v="2"/>
  </r>
  <r>
    <n v="4213"/>
    <n v="7726"/>
    <n v="66830"/>
    <n v="11.56"/>
    <x v="0"/>
    <x v="1"/>
  </r>
  <r>
    <n v="4214"/>
    <n v="204"/>
    <n v="6466"/>
    <n v="3.15"/>
    <x v="2"/>
    <x v="2"/>
  </r>
  <r>
    <n v="4215"/>
    <n v="12"/>
    <n v="1032"/>
    <n v="1.1599999999999999"/>
    <x v="2"/>
    <x v="2"/>
  </r>
  <r>
    <n v="4216"/>
    <n v="0"/>
    <n v="9241"/>
    <n v="0"/>
    <x v="2"/>
    <x v="2"/>
  </r>
  <r>
    <n v="4217"/>
    <n v="1262"/>
    <n v="11070"/>
    <n v="11.4"/>
    <x v="1"/>
    <x v="2"/>
  </r>
  <r>
    <n v="4218"/>
    <n v="3880"/>
    <n v="42520"/>
    <n v="9.1300000000000008"/>
    <x v="0"/>
    <x v="3"/>
  </r>
  <r>
    <n v="4219"/>
    <n v="1424"/>
    <n v="28790"/>
    <n v="4.95"/>
    <x v="0"/>
    <x v="0"/>
  </r>
  <r>
    <n v="4220"/>
    <n v="15770"/>
    <n v="72900"/>
    <n v="21.63"/>
    <x v="0"/>
    <x v="2"/>
  </r>
  <r>
    <n v="4221"/>
    <n v="42430"/>
    <n v="1971000"/>
    <n v="2.15"/>
    <x v="0"/>
    <x v="0"/>
  </r>
  <r>
    <n v="4222"/>
    <n v="0"/>
    <n v="3297"/>
    <n v="0"/>
    <x v="1"/>
    <x v="1"/>
  </r>
  <r>
    <n v="4223"/>
    <n v="1567"/>
    <n v="30690"/>
    <n v="5.1100000000000003"/>
    <x v="1"/>
    <x v="0"/>
  </r>
  <r>
    <n v="4224"/>
    <n v="1154000"/>
    <n v="3229000"/>
    <n v="35.74"/>
    <x v="0"/>
    <x v="2"/>
  </r>
  <r>
    <n v="4225"/>
    <n v="11100"/>
    <n v="80580"/>
    <n v="13.78"/>
    <x v="1"/>
    <x v="1"/>
  </r>
  <r>
    <n v="4226"/>
    <n v="1842"/>
    <n v="17050"/>
    <n v="10.8"/>
    <x v="2"/>
    <x v="2"/>
  </r>
  <r>
    <n v="4227"/>
    <n v="8909"/>
    <n v="227400"/>
    <n v="3.92"/>
    <x v="0"/>
    <x v="3"/>
  </r>
  <r>
    <n v="4228"/>
    <n v="22080"/>
    <n v="33580"/>
    <n v="65.75"/>
    <x v="2"/>
    <x v="2"/>
  </r>
  <r>
    <n v="4229"/>
    <n v="400"/>
    <n v="11590"/>
    <n v="3.45"/>
    <x v="2"/>
    <x v="2"/>
  </r>
  <r>
    <n v="4230"/>
    <n v="6832"/>
    <n v="59660"/>
    <n v="11.45"/>
    <x v="0"/>
    <x v="1"/>
  </r>
  <r>
    <n v="4231"/>
    <n v="54290"/>
    <n v="219400"/>
    <n v="24.74"/>
    <x v="0"/>
    <x v="2"/>
  </r>
  <r>
    <n v="4232"/>
    <n v="733"/>
    <n v="7182"/>
    <n v="10.210000000000001"/>
    <x v="2"/>
    <x v="2"/>
  </r>
  <r>
    <n v="4233"/>
    <n v="2550"/>
    <n v="93090"/>
    <n v="2.74"/>
    <x v="0"/>
    <x v="2"/>
  </r>
  <r>
    <n v="4234"/>
    <n v="3386"/>
    <n v="31920"/>
    <n v="10.61"/>
    <x v="0"/>
    <x v="0"/>
  </r>
  <r>
    <n v="4235"/>
    <n v="543"/>
    <n v="10790"/>
    <n v="5.03"/>
    <x v="2"/>
    <x v="2"/>
  </r>
  <r>
    <n v="4236"/>
    <n v="49"/>
    <n v="2546"/>
    <n v="1.92"/>
    <x v="2"/>
    <x v="2"/>
  </r>
  <r>
    <n v="4237"/>
    <n v="0"/>
    <n v="8859"/>
    <n v="0"/>
    <x v="2"/>
    <x v="2"/>
  </r>
  <r>
    <n v="4238"/>
    <n v="1196"/>
    <n v="14570"/>
    <n v="8.2100000000000009"/>
    <x v="2"/>
    <x v="2"/>
  </r>
  <r>
    <n v="4239"/>
    <n v="386"/>
    <n v="9155"/>
    <n v="4.22"/>
    <x v="1"/>
    <x v="1"/>
  </r>
  <r>
    <n v="4240"/>
    <n v="8702"/>
    <n v="53670"/>
    <n v="16.21"/>
    <x v="0"/>
    <x v="2"/>
  </r>
  <r>
    <n v="4241"/>
    <n v="257"/>
    <n v="2737"/>
    <n v="9.39"/>
    <x v="2"/>
    <x v="2"/>
  </r>
  <r>
    <n v="4242"/>
    <n v="6511"/>
    <n v="53080"/>
    <n v="12.27"/>
    <x v="0"/>
    <x v="1"/>
  </r>
  <r>
    <n v="4243"/>
    <n v="150000"/>
    <n v="763400"/>
    <n v="19.649999999999999"/>
    <x v="0"/>
    <x v="2"/>
  </r>
  <r>
    <n v="4244"/>
    <n v="1239000"/>
    <n v="3335000"/>
    <n v="37.15"/>
    <x v="0"/>
    <x v="1"/>
  </r>
  <r>
    <n v="4245"/>
    <n v="7333"/>
    <n v="48470"/>
    <n v="15.13"/>
    <x v="2"/>
    <x v="2"/>
  </r>
  <r>
    <n v="4246"/>
    <n v="614"/>
    <n v="11310"/>
    <n v="5.43"/>
    <x v="1"/>
    <x v="1"/>
  </r>
  <r>
    <n v="4247"/>
    <n v="3134"/>
    <n v="26440"/>
    <n v="11.85"/>
    <x v="1"/>
    <x v="0"/>
  </r>
  <r>
    <n v="4248"/>
    <n v="12990"/>
    <n v="76030"/>
    <n v="17.09"/>
    <x v="0"/>
    <x v="0"/>
  </r>
  <r>
    <n v="4249"/>
    <n v="1817"/>
    <n v="23190"/>
    <n v="7.84"/>
    <x v="1"/>
    <x v="1"/>
  </r>
  <r>
    <n v="4250"/>
    <n v="68620"/>
    <n v="297600"/>
    <n v="23.06"/>
    <x v="0"/>
    <x v="2"/>
  </r>
  <r>
    <n v="4251"/>
    <n v="3007"/>
    <n v="23220"/>
    <n v="12.95"/>
    <x v="2"/>
    <x v="2"/>
  </r>
  <r>
    <n v="4252"/>
    <n v="3712"/>
    <n v="35090"/>
    <n v="10.58"/>
    <x v="0"/>
    <x v="2"/>
  </r>
  <r>
    <n v="4253"/>
    <n v="415"/>
    <n v="8826"/>
    <n v="4.7"/>
    <x v="1"/>
    <x v="1"/>
  </r>
  <r>
    <n v="4254"/>
    <n v="13520"/>
    <n v="77900"/>
    <n v="17.36"/>
    <x v="1"/>
    <x v="0"/>
  </r>
  <r>
    <n v="4255"/>
    <n v="50910"/>
    <n v="165000"/>
    <n v="30.85"/>
    <x v="0"/>
    <x v="2"/>
  </r>
  <r>
    <n v="4256"/>
    <n v="6879"/>
    <n v="63020"/>
    <n v="10.92"/>
    <x v="0"/>
    <x v="2"/>
  </r>
  <r>
    <n v="4257"/>
    <n v="5630"/>
    <n v="44200"/>
    <n v="12.74"/>
    <x v="0"/>
    <x v="2"/>
  </r>
  <r>
    <n v="4258"/>
    <n v="6904"/>
    <n v="58020"/>
    <n v="11.9"/>
    <x v="0"/>
    <x v="2"/>
  </r>
  <r>
    <n v="4259"/>
    <n v="6261"/>
    <n v="54450"/>
    <n v="11.5"/>
    <x v="0"/>
    <x v="1"/>
  </r>
  <r>
    <n v="4260"/>
    <n v="9673"/>
    <n v="70190"/>
    <n v="13.78"/>
    <x v="0"/>
    <x v="2"/>
  </r>
  <r>
    <n v="4261"/>
    <n v="63450"/>
    <n v="370000"/>
    <n v="17.149999999999999"/>
    <x v="0"/>
    <x v="2"/>
  </r>
  <r>
    <n v="4262"/>
    <n v="812"/>
    <n v="20790"/>
    <n v="3.91"/>
    <x v="1"/>
    <x v="0"/>
  </r>
  <r>
    <n v="4263"/>
    <n v="4780"/>
    <n v="25050"/>
    <n v="19.079999999999998"/>
    <x v="2"/>
    <x v="2"/>
  </r>
  <r>
    <n v="4264"/>
    <n v="0"/>
    <n v="3060"/>
    <n v="0"/>
    <x v="2"/>
    <x v="2"/>
  </r>
  <r>
    <n v="4265"/>
    <n v="5529"/>
    <n v="60040"/>
    <n v="9.2100000000000009"/>
    <x v="0"/>
    <x v="0"/>
  </r>
  <r>
    <n v="4266"/>
    <n v="5541"/>
    <n v="37180"/>
    <n v="14.9"/>
    <x v="0"/>
    <x v="2"/>
  </r>
  <r>
    <n v="4267"/>
    <n v="18460"/>
    <n v="97960"/>
    <n v="18.84"/>
    <x v="0"/>
    <x v="2"/>
  </r>
  <r>
    <n v="4268"/>
    <n v="75220"/>
    <n v="335000"/>
    <n v="22.45"/>
    <x v="2"/>
    <x v="2"/>
  </r>
  <r>
    <n v="4269"/>
    <n v="23520"/>
    <n v="117000"/>
    <n v="20.100000000000001"/>
    <x v="0"/>
    <x v="2"/>
  </r>
  <r>
    <n v="4270"/>
    <n v="21250"/>
    <n v="89860"/>
    <n v="23.65"/>
    <x v="0"/>
    <x v="2"/>
  </r>
  <r>
    <n v="4271"/>
    <n v="2869"/>
    <n v="23230"/>
    <n v="12.35"/>
    <x v="2"/>
    <x v="2"/>
  </r>
  <r>
    <n v="4272"/>
    <n v="9650"/>
    <n v="52550"/>
    <n v="18.36"/>
    <x v="2"/>
    <x v="2"/>
  </r>
  <r>
    <n v="4273"/>
    <n v="5585"/>
    <n v="51960"/>
    <n v="10.75"/>
    <x v="0"/>
    <x v="1"/>
  </r>
  <r>
    <n v="4274"/>
    <n v="0"/>
    <n v="6846"/>
    <n v="0"/>
    <x v="2"/>
    <x v="2"/>
  </r>
  <r>
    <n v="4275"/>
    <n v="2938"/>
    <n v="21950"/>
    <n v="13.38"/>
    <x v="2"/>
    <x v="2"/>
  </r>
  <r>
    <n v="4276"/>
    <n v="5462"/>
    <n v="51670"/>
    <n v="10.57"/>
    <x v="0"/>
    <x v="2"/>
  </r>
  <r>
    <n v="4277"/>
    <n v="1494000"/>
    <n v="4300000"/>
    <n v="34.74"/>
    <x v="0"/>
    <x v="3"/>
  </r>
  <r>
    <n v="4278"/>
    <n v="7083"/>
    <n v="41330"/>
    <n v="17.14"/>
    <x v="2"/>
    <x v="2"/>
  </r>
  <r>
    <n v="4279"/>
    <n v="9034"/>
    <n v="51360"/>
    <n v="17.59"/>
    <x v="1"/>
    <x v="1"/>
  </r>
  <r>
    <n v="4280"/>
    <n v="5245"/>
    <n v="481400"/>
    <n v="1.0900000000000001"/>
    <x v="2"/>
    <x v="2"/>
  </r>
  <r>
    <n v="4281"/>
    <n v="1790"/>
    <n v="17270"/>
    <n v="10.36"/>
    <x v="2"/>
    <x v="2"/>
  </r>
  <r>
    <n v="4282"/>
    <n v="8677"/>
    <n v="51090"/>
    <n v="16.98"/>
    <x v="2"/>
    <x v="2"/>
  </r>
  <r>
    <n v="4283"/>
    <n v="446400"/>
    <n v="1384000"/>
    <n v="32.25"/>
    <x v="2"/>
    <x v="2"/>
  </r>
  <r>
    <n v="4284"/>
    <n v="5764"/>
    <n v="44110"/>
    <n v="13.07"/>
    <x v="0"/>
    <x v="2"/>
  </r>
  <r>
    <n v="4285"/>
    <n v="1385"/>
    <n v="28920"/>
    <n v="4.79"/>
    <x v="0"/>
    <x v="1"/>
  </r>
  <r>
    <n v="4286"/>
    <n v="36930"/>
    <n v="170800"/>
    <n v="21.62"/>
    <x v="0"/>
    <x v="2"/>
  </r>
  <r>
    <n v="4287"/>
    <n v="3058"/>
    <n v="27460"/>
    <n v="11.14"/>
    <x v="2"/>
    <x v="2"/>
  </r>
  <r>
    <n v="4288"/>
    <n v="420"/>
    <n v="8366"/>
    <n v="5.0199999999999996"/>
    <x v="0"/>
    <x v="2"/>
  </r>
  <r>
    <n v="4289"/>
    <n v="550"/>
    <n v="11620"/>
    <n v="4.7300000000000004"/>
    <x v="0"/>
    <x v="2"/>
  </r>
  <r>
    <n v="4290"/>
    <n v="10400"/>
    <n v="96510"/>
    <n v="10.78"/>
    <x v="0"/>
    <x v="0"/>
  </r>
  <r>
    <n v="4291"/>
    <n v="141100"/>
    <n v="446800"/>
    <n v="31.58"/>
    <x v="0"/>
    <x v="2"/>
  </r>
  <r>
    <n v="4292"/>
    <n v="13460"/>
    <n v="7139"/>
    <n v="188.54"/>
    <x v="0"/>
    <x v="0"/>
  </r>
  <r>
    <n v="4293"/>
    <n v="2524"/>
    <n v="23100"/>
    <n v="10.93"/>
    <x v="0"/>
    <x v="2"/>
  </r>
  <r>
    <n v="4294"/>
    <n v="5930"/>
    <n v="39070"/>
    <n v="15.18"/>
    <x v="1"/>
    <x v="1"/>
  </r>
  <r>
    <n v="4295"/>
    <n v="6480"/>
    <n v="20530"/>
    <n v="31.56"/>
    <x v="2"/>
    <x v="2"/>
  </r>
  <r>
    <n v="4296"/>
    <n v="455800"/>
    <n v="1268000"/>
    <n v="35.950000000000003"/>
    <x v="0"/>
    <x v="0"/>
  </r>
  <r>
    <n v="4297"/>
    <n v="0"/>
    <n v="18860"/>
    <n v="0"/>
    <x v="0"/>
    <x v="0"/>
  </r>
  <r>
    <n v="4298"/>
    <n v="51720"/>
    <n v="260700"/>
    <n v="19.84"/>
    <x v="0"/>
    <x v="0"/>
  </r>
  <r>
    <n v="4299"/>
    <n v="1390"/>
    <n v="6860"/>
    <n v="20.260000000000002"/>
    <x v="2"/>
    <x v="2"/>
  </r>
  <r>
    <n v="4300"/>
    <n v="1075"/>
    <n v="180000"/>
    <n v="0.6"/>
    <x v="0"/>
    <x v="2"/>
  </r>
  <r>
    <n v="4301"/>
    <n v="1857"/>
    <n v="28260"/>
    <n v="6.57"/>
    <x v="0"/>
    <x v="2"/>
  </r>
  <r>
    <n v="4302"/>
    <n v="212600"/>
    <n v="544700"/>
    <n v="39.03"/>
    <x v="0"/>
    <x v="2"/>
  </r>
  <r>
    <n v="4303"/>
    <n v="271700"/>
    <n v="725900"/>
    <n v="37.43"/>
    <x v="0"/>
    <x v="2"/>
  </r>
  <r>
    <n v="4304"/>
    <n v="3136"/>
    <n v="28290"/>
    <n v="11.09"/>
    <x v="0"/>
    <x v="2"/>
  </r>
  <r>
    <n v="4305"/>
    <n v="11600"/>
    <n v="87210"/>
    <n v="13.3"/>
    <x v="0"/>
    <x v="4"/>
  </r>
  <r>
    <n v="4306"/>
    <n v="10660"/>
    <n v="82980"/>
    <n v="12.85"/>
    <x v="0"/>
    <x v="3"/>
  </r>
  <r>
    <n v="4307"/>
    <n v="1380"/>
    <n v="17510"/>
    <n v="7.88"/>
    <x v="2"/>
    <x v="2"/>
  </r>
  <r>
    <n v="4308"/>
    <n v="7207"/>
    <n v="46580"/>
    <n v="15.47"/>
    <x v="1"/>
    <x v="3"/>
  </r>
  <r>
    <n v="4309"/>
    <n v="291"/>
    <n v="3000"/>
    <n v="9.6999999999999993"/>
    <x v="2"/>
    <x v="2"/>
  </r>
  <r>
    <n v="4310"/>
    <n v="308900"/>
    <n v="1388000"/>
    <n v="22.26"/>
    <x v="2"/>
    <x v="2"/>
  </r>
  <r>
    <n v="4311"/>
    <n v="658500"/>
    <n v="3056000"/>
    <n v="21.55"/>
    <x v="3"/>
    <x v="2"/>
  </r>
  <r>
    <n v="4312"/>
    <n v="5201"/>
    <n v="43130"/>
    <n v="12.06"/>
    <x v="1"/>
    <x v="2"/>
  </r>
  <r>
    <n v="4313"/>
    <n v="4718"/>
    <n v="42190"/>
    <n v="11.18"/>
    <x v="0"/>
    <x v="0"/>
  </r>
  <r>
    <n v="4314"/>
    <n v="142"/>
    <n v="2038"/>
    <n v="6.97"/>
    <x v="2"/>
    <x v="2"/>
  </r>
  <r>
    <n v="4315"/>
    <n v="1709"/>
    <n v="13610"/>
    <n v="12.56"/>
    <x v="0"/>
    <x v="1"/>
  </r>
  <r>
    <n v="4316"/>
    <n v="7"/>
    <n v="6941"/>
    <n v="0.1"/>
    <x v="1"/>
    <x v="1"/>
  </r>
  <r>
    <n v="4317"/>
    <n v="0"/>
    <n v="51130"/>
    <n v="0"/>
    <x v="0"/>
    <x v="0"/>
  </r>
  <r>
    <n v="4318"/>
    <n v="34290"/>
    <n v="176900"/>
    <n v="19.38"/>
    <x v="0"/>
    <x v="2"/>
  </r>
  <r>
    <n v="4319"/>
    <n v="258"/>
    <n v="4275"/>
    <n v="6.04"/>
    <x v="2"/>
    <x v="2"/>
  </r>
  <r>
    <n v="4320"/>
    <n v="925"/>
    <n v="7826"/>
    <n v="11.82"/>
    <x v="0"/>
    <x v="2"/>
  </r>
  <r>
    <n v="4321"/>
    <n v="18640"/>
    <n v="34330"/>
    <n v="54.3"/>
    <x v="0"/>
    <x v="2"/>
  </r>
  <r>
    <n v="4322"/>
    <n v="11120"/>
    <n v="81690"/>
    <n v="13.61"/>
    <x v="0"/>
    <x v="4"/>
  </r>
  <r>
    <n v="4323"/>
    <n v="22640"/>
    <n v="100500"/>
    <n v="22.53"/>
    <x v="2"/>
    <x v="2"/>
  </r>
  <r>
    <n v="4324"/>
    <n v="4218"/>
    <n v="40990"/>
    <n v="10.29"/>
    <x v="1"/>
    <x v="1"/>
  </r>
  <r>
    <n v="4325"/>
    <n v="0"/>
    <n v="18600"/>
    <n v="0"/>
    <x v="0"/>
    <x v="2"/>
  </r>
  <r>
    <n v="4326"/>
    <n v="4291"/>
    <n v="47030"/>
    <n v="9.1199999999999992"/>
    <x v="0"/>
    <x v="0"/>
  </r>
  <r>
    <n v="4327"/>
    <n v="88710"/>
    <n v="350300"/>
    <n v="25.32"/>
    <x v="0"/>
    <x v="0"/>
  </r>
  <r>
    <n v="4328"/>
    <n v="3729"/>
    <n v="29700"/>
    <n v="12.56"/>
    <x v="0"/>
    <x v="2"/>
  </r>
  <r>
    <n v="4329"/>
    <n v="61520"/>
    <n v="225800"/>
    <n v="27.25"/>
    <x v="0"/>
    <x v="2"/>
  </r>
  <r>
    <n v="4330"/>
    <n v="4323"/>
    <n v="28360"/>
    <n v="15.24"/>
    <x v="1"/>
    <x v="1"/>
  </r>
  <r>
    <n v="4331"/>
    <n v="4812"/>
    <n v="36530"/>
    <n v="13.17"/>
    <x v="2"/>
    <x v="2"/>
  </r>
  <r>
    <n v="4332"/>
    <n v="5261"/>
    <n v="39130"/>
    <n v="13.44"/>
    <x v="0"/>
    <x v="1"/>
  </r>
  <r>
    <n v="4333"/>
    <n v="5145"/>
    <n v="34900"/>
    <n v="14.74"/>
    <x v="2"/>
    <x v="2"/>
  </r>
  <r>
    <n v="4334"/>
    <n v="2210"/>
    <n v="23380"/>
    <n v="9.4499999999999993"/>
    <x v="1"/>
    <x v="1"/>
  </r>
  <r>
    <n v="4335"/>
    <n v="3000"/>
    <n v="58740"/>
    <n v="5.1100000000000003"/>
    <x v="0"/>
    <x v="0"/>
  </r>
  <r>
    <n v="4336"/>
    <n v="3618"/>
    <n v="30470"/>
    <n v="11.87"/>
    <x v="2"/>
    <x v="2"/>
  </r>
  <r>
    <n v="4337"/>
    <n v="50"/>
    <n v="15800"/>
    <n v="0.32"/>
    <x v="0"/>
    <x v="1"/>
  </r>
  <r>
    <n v="4338"/>
    <n v="44850"/>
    <n v="63420"/>
    <n v="70.72"/>
    <x v="2"/>
    <x v="2"/>
  </r>
  <r>
    <n v="4339"/>
    <n v="3905"/>
    <n v="28680"/>
    <n v="13.62"/>
    <x v="2"/>
    <x v="2"/>
  </r>
  <r>
    <n v="4340"/>
    <n v="2800"/>
    <n v="26880"/>
    <n v="10.42"/>
    <x v="2"/>
    <x v="2"/>
  </r>
  <r>
    <n v="4341"/>
    <n v="9983"/>
    <n v="82600"/>
    <n v="12.09"/>
    <x v="0"/>
    <x v="0"/>
  </r>
  <r>
    <n v="4342"/>
    <n v="455300"/>
    <n v="2467000"/>
    <n v="18.46"/>
    <x v="0"/>
    <x v="1"/>
  </r>
  <r>
    <n v="4343"/>
    <n v="1140"/>
    <n v="13150"/>
    <n v="8.67"/>
    <x v="2"/>
    <x v="2"/>
  </r>
  <r>
    <n v="4344"/>
    <n v="61450"/>
    <n v="238600"/>
    <n v="25.75"/>
    <x v="0"/>
    <x v="2"/>
  </r>
  <r>
    <n v="4345"/>
    <n v="2562"/>
    <n v="28120"/>
    <n v="9.11"/>
    <x v="2"/>
    <x v="2"/>
  </r>
  <r>
    <n v="4346"/>
    <n v="4469"/>
    <n v="32480"/>
    <n v="13.76"/>
    <x v="2"/>
    <x v="2"/>
  </r>
  <r>
    <n v="4347"/>
    <n v="3690"/>
    <n v="23130"/>
    <n v="15.95"/>
    <x v="2"/>
    <x v="2"/>
  </r>
  <r>
    <n v="4348"/>
    <n v="31810"/>
    <n v="145900"/>
    <n v="21.8"/>
    <x v="0"/>
    <x v="0"/>
  </r>
  <r>
    <n v="4349"/>
    <n v="14340"/>
    <n v="85590"/>
    <n v="16.75"/>
    <x v="0"/>
    <x v="2"/>
  </r>
  <r>
    <n v="4350"/>
    <n v="38600"/>
    <n v="95960"/>
    <n v="40.229999999999997"/>
    <x v="2"/>
    <x v="2"/>
  </r>
  <r>
    <n v="4351"/>
    <n v="6162"/>
    <n v="290100"/>
    <n v="2.12"/>
    <x v="0"/>
    <x v="0"/>
  </r>
  <r>
    <n v="4352"/>
    <n v="3714"/>
    <n v="35680"/>
    <n v="10.41"/>
    <x v="1"/>
    <x v="1"/>
  </r>
  <r>
    <n v="4353"/>
    <n v="1358"/>
    <n v="13000"/>
    <n v="10.45"/>
    <x v="1"/>
    <x v="1"/>
  </r>
  <r>
    <n v="4354"/>
    <n v="7879000"/>
    <n v="39480000"/>
    <n v="19.96"/>
    <x v="0"/>
    <x v="0"/>
  </r>
  <r>
    <n v="4355"/>
    <n v="36440"/>
    <n v="151400"/>
    <n v="24.07"/>
    <x v="0"/>
    <x v="2"/>
  </r>
  <r>
    <n v="4356"/>
    <n v="14920"/>
    <n v="138800"/>
    <n v="10.75"/>
    <x v="0"/>
    <x v="2"/>
  </r>
  <r>
    <n v="4357"/>
    <n v="51400"/>
    <n v="196100"/>
    <n v="26.21"/>
    <x v="0"/>
    <x v="2"/>
  </r>
  <r>
    <n v="4358"/>
    <n v="8924"/>
    <n v="66080"/>
    <n v="13.5"/>
    <x v="2"/>
    <x v="2"/>
  </r>
  <r>
    <n v="4359"/>
    <n v="1600"/>
    <n v="18620"/>
    <n v="8.59"/>
    <x v="0"/>
    <x v="2"/>
  </r>
  <r>
    <n v="4360"/>
    <n v="5082"/>
    <n v="32890"/>
    <n v="15.45"/>
    <x v="2"/>
    <x v="2"/>
  </r>
  <r>
    <n v="4361"/>
    <n v="1499"/>
    <n v="17000"/>
    <n v="8.82"/>
    <x v="0"/>
    <x v="2"/>
  </r>
  <r>
    <n v="4362"/>
    <n v="540"/>
    <n v="10200"/>
    <n v="5.29"/>
    <x v="2"/>
    <x v="2"/>
  </r>
  <r>
    <n v="4363"/>
    <n v="947"/>
    <n v="13760"/>
    <n v="6.88"/>
    <x v="2"/>
    <x v="1"/>
  </r>
  <r>
    <n v="4364"/>
    <n v="105"/>
    <n v="8513"/>
    <n v="1.23"/>
    <x v="0"/>
    <x v="2"/>
  </r>
  <r>
    <n v="4365"/>
    <n v="1712"/>
    <n v="14250"/>
    <n v="12.01"/>
    <x v="2"/>
    <x v="2"/>
  </r>
  <r>
    <n v="4366"/>
    <n v="40930"/>
    <n v="189300"/>
    <n v="21.62"/>
    <x v="0"/>
    <x v="0"/>
  </r>
  <r>
    <n v="4367"/>
    <n v="714"/>
    <n v="8461"/>
    <n v="8.44"/>
    <x v="2"/>
    <x v="2"/>
  </r>
  <r>
    <n v="4368"/>
    <n v="4917"/>
    <n v="38460"/>
    <n v="12.78"/>
    <x v="1"/>
    <x v="1"/>
  </r>
  <r>
    <n v="4369"/>
    <n v="520"/>
    <n v="7631"/>
    <n v="6.81"/>
    <x v="2"/>
    <x v="2"/>
  </r>
  <r>
    <n v="4370"/>
    <n v="0"/>
    <n v="6460"/>
    <n v="0"/>
    <x v="0"/>
    <x v="2"/>
  </r>
  <r>
    <n v="4371"/>
    <n v="70860"/>
    <n v="255000"/>
    <n v="27.79"/>
    <x v="0"/>
    <x v="3"/>
  </r>
  <r>
    <n v="4372"/>
    <n v="3041"/>
    <n v="47760"/>
    <n v="6.37"/>
    <x v="0"/>
    <x v="2"/>
  </r>
  <r>
    <n v="4373"/>
    <n v="3095"/>
    <n v="36530"/>
    <n v="8.4700000000000006"/>
    <x v="0"/>
    <x v="1"/>
  </r>
  <r>
    <n v="4374"/>
    <n v="6389"/>
    <n v="37040"/>
    <n v="17.25"/>
    <x v="2"/>
    <x v="2"/>
  </r>
  <r>
    <n v="4375"/>
    <n v="18900"/>
    <n v="145300"/>
    <n v="13.01"/>
    <x v="0"/>
    <x v="1"/>
  </r>
  <r>
    <n v="4376"/>
    <n v="95"/>
    <n v="2252"/>
    <n v="4.22"/>
    <x v="2"/>
    <x v="2"/>
  </r>
  <r>
    <n v="4377"/>
    <n v="5564"/>
    <n v="56690"/>
    <n v="9.81"/>
    <x v="0"/>
    <x v="2"/>
  </r>
  <r>
    <n v="4378"/>
    <n v="1853"/>
    <n v="38280"/>
    <n v="4.84"/>
    <x v="0"/>
    <x v="2"/>
  </r>
  <r>
    <n v="4379"/>
    <n v="5767"/>
    <n v="39650"/>
    <n v="14.54"/>
    <x v="2"/>
    <x v="2"/>
  </r>
  <r>
    <n v="4380"/>
    <n v="39140"/>
    <n v="249900"/>
    <n v="15.66"/>
    <x v="0"/>
    <x v="0"/>
  </r>
  <r>
    <n v="4381"/>
    <n v="2085"/>
    <n v="90530"/>
    <n v="2.2999999999999998"/>
    <x v="0"/>
    <x v="0"/>
  </r>
  <r>
    <n v="4382"/>
    <n v="694"/>
    <n v="15980"/>
    <n v="4.34"/>
    <x v="0"/>
    <x v="2"/>
  </r>
  <r>
    <n v="4383"/>
    <n v="18080"/>
    <n v="103600"/>
    <n v="17.45"/>
    <x v="0"/>
    <x v="1"/>
  </r>
  <r>
    <n v="4384"/>
    <n v="21980"/>
    <n v="140500"/>
    <n v="15.64"/>
    <x v="0"/>
    <x v="2"/>
  </r>
  <r>
    <n v="4385"/>
    <n v="11"/>
    <n v="551"/>
    <n v="2"/>
    <x v="2"/>
    <x v="2"/>
  </r>
  <r>
    <n v="4386"/>
    <n v="1795"/>
    <n v="14620"/>
    <n v="12.28"/>
    <x v="2"/>
    <x v="2"/>
  </r>
  <r>
    <n v="4387"/>
    <n v="285800"/>
    <n v="1002000"/>
    <n v="28.52"/>
    <x v="0"/>
    <x v="2"/>
  </r>
  <r>
    <n v="4388"/>
    <n v="7744"/>
    <n v="51710"/>
    <n v="14.98"/>
    <x v="1"/>
    <x v="2"/>
  </r>
  <r>
    <n v="4389"/>
    <n v="4098"/>
    <n v="37910"/>
    <n v="10.81"/>
    <x v="0"/>
    <x v="2"/>
  </r>
  <r>
    <n v="4390"/>
    <n v="12280"/>
    <n v="71660"/>
    <n v="17.14"/>
    <x v="0"/>
    <x v="2"/>
  </r>
  <r>
    <n v="4391"/>
    <n v="3919"/>
    <n v="48070"/>
    <n v="8.15"/>
    <x v="0"/>
    <x v="0"/>
  </r>
  <r>
    <n v="4392"/>
    <n v="1118"/>
    <n v="10100"/>
    <n v="11.07"/>
    <x v="1"/>
    <x v="3"/>
  </r>
  <r>
    <n v="4393"/>
    <n v="0"/>
    <n v="7592"/>
    <n v="0"/>
    <x v="1"/>
    <x v="1"/>
  </r>
  <r>
    <n v="4394"/>
    <n v="0"/>
    <n v="8747"/>
    <n v="0"/>
    <x v="3"/>
    <x v="2"/>
  </r>
  <r>
    <n v="4395"/>
    <n v="2521"/>
    <n v="22360"/>
    <n v="11.27"/>
    <x v="2"/>
    <x v="2"/>
  </r>
  <r>
    <n v="4396"/>
    <n v="117"/>
    <n v="10090"/>
    <n v="1.1599999999999999"/>
    <x v="1"/>
    <x v="0"/>
  </r>
  <r>
    <n v="4397"/>
    <n v="180200"/>
    <n v="524600"/>
    <n v="34.35"/>
    <x v="0"/>
    <x v="0"/>
  </r>
  <r>
    <n v="4398"/>
    <n v="105600"/>
    <n v="388900"/>
    <n v="27.15"/>
    <x v="3"/>
    <x v="2"/>
  </r>
  <r>
    <n v="4399"/>
    <n v="4041"/>
    <n v="33000"/>
    <n v="12.25"/>
    <x v="2"/>
    <x v="2"/>
  </r>
  <r>
    <n v="4400"/>
    <n v="30000"/>
    <n v="639700"/>
    <n v="4.6900000000000004"/>
    <x v="0"/>
    <x v="1"/>
  </r>
  <r>
    <n v="4401"/>
    <n v="1641"/>
    <n v="16370"/>
    <n v="10.02"/>
    <x v="2"/>
    <x v="2"/>
  </r>
  <r>
    <n v="4402"/>
    <n v="1624"/>
    <n v="30580"/>
    <n v="5.31"/>
    <x v="1"/>
    <x v="1"/>
  </r>
  <r>
    <n v="4403"/>
    <n v="3505"/>
    <n v="31900"/>
    <n v="10.99"/>
    <x v="2"/>
    <x v="1"/>
  </r>
  <r>
    <n v="4404"/>
    <n v="899"/>
    <n v="13000"/>
    <n v="6.92"/>
    <x v="0"/>
    <x v="2"/>
  </r>
  <r>
    <n v="4405"/>
    <n v="0"/>
    <n v="7753"/>
    <n v="0"/>
    <x v="0"/>
    <x v="0"/>
  </r>
  <r>
    <n v="4406"/>
    <n v="2358"/>
    <n v="21300"/>
    <n v="11.07"/>
    <x v="2"/>
    <x v="2"/>
  </r>
  <r>
    <n v="4407"/>
    <n v="1304"/>
    <n v="11610"/>
    <n v="11.23"/>
    <x v="2"/>
    <x v="2"/>
  </r>
  <r>
    <n v="4408"/>
    <n v="2148"/>
    <n v="21220"/>
    <n v="10.119999999999999"/>
    <x v="0"/>
    <x v="2"/>
  </r>
  <r>
    <n v="4409"/>
    <n v="87"/>
    <n v="2603"/>
    <n v="3.34"/>
    <x v="2"/>
    <x v="1"/>
  </r>
  <r>
    <n v="4410"/>
    <n v="376100"/>
    <n v="1715000"/>
    <n v="21.93"/>
    <x v="0"/>
    <x v="3"/>
  </r>
  <r>
    <n v="4411"/>
    <n v="177"/>
    <n v="6865"/>
    <n v="2.58"/>
    <x v="1"/>
    <x v="1"/>
  </r>
  <r>
    <n v="4412"/>
    <n v="955400"/>
    <n v="2273000"/>
    <n v="42.03"/>
    <x v="0"/>
    <x v="1"/>
  </r>
  <r>
    <n v="4413"/>
    <n v="3768"/>
    <n v="41860"/>
    <n v="9"/>
    <x v="0"/>
    <x v="1"/>
  </r>
  <r>
    <n v="4414"/>
    <n v="5688"/>
    <n v="46780"/>
    <n v="12.16"/>
    <x v="0"/>
    <x v="2"/>
  </r>
  <r>
    <n v="4415"/>
    <n v="5319"/>
    <n v="42630"/>
    <n v="12.48"/>
    <x v="0"/>
    <x v="2"/>
  </r>
  <r>
    <n v="4416"/>
    <n v="11200"/>
    <n v="59130"/>
    <n v="18.940000000000001"/>
    <x v="2"/>
    <x v="2"/>
  </r>
  <r>
    <n v="4417"/>
    <n v="834"/>
    <n v="22710"/>
    <n v="3.67"/>
    <x v="1"/>
    <x v="0"/>
  </r>
  <r>
    <n v="4418"/>
    <n v="0"/>
    <n v="15230"/>
    <n v="0"/>
    <x v="3"/>
    <x v="1"/>
  </r>
  <r>
    <n v="4419"/>
    <n v="2899"/>
    <n v="21640"/>
    <n v="13.4"/>
    <x v="1"/>
    <x v="4"/>
  </r>
  <r>
    <n v="4420"/>
    <n v="1898"/>
    <n v="14830"/>
    <n v="12.8"/>
    <x v="2"/>
    <x v="2"/>
  </r>
  <r>
    <n v="4421"/>
    <n v="1608"/>
    <n v="28960"/>
    <n v="5.55"/>
    <x v="0"/>
    <x v="4"/>
  </r>
  <r>
    <n v="4422"/>
    <n v="8834"/>
    <n v="67560"/>
    <n v="13.08"/>
    <x v="0"/>
    <x v="2"/>
  </r>
  <r>
    <n v="4423"/>
    <n v="2850"/>
    <n v="30530"/>
    <n v="9.34"/>
    <x v="3"/>
    <x v="1"/>
  </r>
  <r>
    <n v="4424"/>
    <n v="78"/>
    <n v="15970"/>
    <n v="0.49"/>
    <x v="2"/>
    <x v="2"/>
  </r>
  <r>
    <n v="4425"/>
    <n v="2603"/>
    <n v="13880"/>
    <n v="18.75"/>
    <x v="2"/>
    <x v="2"/>
  </r>
  <r>
    <n v="4426"/>
    <n v="2566"/>
    <n v="38670"/>
    <n v="6.64"/>
    <x v="0"/>
    <x v="3"/>
  </r>
  <r>
    <n v="4427"/>
    <n v="1327"/>
    <n v="17230"/>
    <n v="7.7"/>
    <x v="0"/>
    <x v="0"/>
  </r>
  <r>
    <n v="4428"/>
    <n v="59310"/>
    <n v="191300"/>
    <n v="31"/>
    <x v="0"/>
    <x v="2"/>
  </r>
  <r>
    <n v="4429"/>
    <n v="1000"/>
    <n v="28700"/>
    <n v="3.48"/>
    <x v="0"/>
    <x v="2"/>
  </r>
  <r>
    <n v="4430"/>
    <n v="13720"/>
    <n v="99200"/>
    <n v="13.83"/>
    <x v="0"/>
    <x v="3"/>
  </r>
  <r>
    <n v="4431"/>
    <n v="207700"/>
    <n v="765600"/>
    <n v="27.13"/>
    <x v="0"/>
    <x v="3"/>
  </r>
  <r>
    <n v="4432"/>
    <n v="9470"/>
    <n v="49270"/>
    <n v="19.22"/>
    <x v="0"/>
    <x v="2"/>
  </r>
  <r>
    <n v="4433"/>
    <n v="199300"/>
    <n v="609300"/>
    <n v="32.71"/>
    <x v="0"/>
    <x v="0"/>
  </r>
  <r>
    <n v="4434"/>
    <n v="127"/>
    <n v="3027"/>
    <n v="4.2"/>
    <x v="2"/>
    <x v="2"/>
  </r>
  <r>
    <n v="4435"/>
    <n v="6903"/>
    <n v="54840"/>
    <n v="12.59"/>
    <x v="0"/>
    <x v="3"/>
  </r>
  <r>
    <n v="4436"/>
    <n v="317"/>
    <n v="3488"/>
    <n v="9.09"/>
    <x v="2"/>
    <x v="2"/>
  </r>
  <r>
    <n v="4437"/>
    <n v="455"/>
    <n v="12320"/>
    <n v="3.69"/>
    <x v="2"/>
    <x v="2"/>
  </r>
  <r>
    <n v="4438"/>
    <n v="4229"/>
    <n v="48200"/>
    <n v="8.77"/>
    <x v="0"/>
    <x v="3"/>
  </r>
  <r>
    <n v="4439"/>
    <n v="4634"/>
    <n v="36960"/>
    <n v="12.54"/>
    <x v="0"/>
    <x v="2"/>
  </r>
  <r>
    <n v="4440"/>
    <n v="2200"/>
    <n v="29800"/>
    <n v="7.38"/>
    <x v="0"/>
    <x v="2"/>
  </r>
  <r>
    <n v="4441"/>
    <n v="14240"/>
    <n v="82950"/>
    <n v="17.170000000000002"/>
    <x v="0"/>
    <x v="2"/>
  </r>
  <r>
    <n v="4442"/>
    <n v="0"/>
    <n v="55410"/>
    <n v="0"/>
    <x v="2"/>
    <x v="2"/>
  </r>
  <r>
    <n v="4443"/>
    <n v="1842"/>
    <n v="21080"/>
    <n v="8.74"/>
    <x v="1"/>
    <x v="0"/>
  </r>
  <r>
    <n v="4444"/>
    <n v="9518"/>
    <n v="53770"/>
    <n v="17.7"/>
    <x v="2"/>
    <x v="2"/>
  </r>
  <r>
    <n v="4445"/>
    <n v="622"/>
    <n v="7137"/>
    <n v="8.7200000000000006"/>
    <x v="2"/>
    <x v="2"/>
  </r>
  <r>
    <n v="4446"/>
    <n v="1188"/>
    <n v="1894"/>
    <n v="62.72"/>
    <x v="2"/>
    <x v="2"/>
  </r>
  <r>
    <n v="4447"/>
    <n v="1460000"/>
    <n v="7144000"/>
    <n v="20.440000000000001"/>
    <x v="0"/>
    <x v="2"/>
  </r>
  <r>
    <n v="4448"/>
    <n v="27680"/>
    <n v="98230"/>
    <n v="28.18"/>
    <x v="0"/>
    <x v="2"/>
  </r>
  <r>
    <n v="4449"/>
    <n v="2892"/>
    <n v="27280"/>
    <n v="10.6"/>
    <x v="0"/>
    <x v="2"/>
  </r>
  <r>
    <n v="4450"/>
    <n v="659"/>
    <n v="5972"/>
    <n v="11.03"/>
    <x v="2"/>
    <x v="2"/>
  </r>
  <r>
    <n v="4451"/>
    <n v="30"/>
    <n v="248"/>
    <n v="12.1"/>
    <x v="2"/>
    <x v="2"/>
  </r>
  <r>
    <n v="4452"/>
    <n v="0"/>
    <n v="5992"/>
    <n v="0"/>
    <x v="2"/>
    <x v="2"/>
  </r>
  <r>
    <n v="4453"/>
    <n v="6113"/>
    <n v="63800"/>
    <n v="9.58"/>
    <x v="0"/>
    <x v="0"/>
  </r>
  <r>
    <n v="4454"/>
    <n v="8478"/>
    <n v="45990"/>
    <n v="18.43"/>
    <x v="2"/>
    <x v="2"/>
  </r>
  <r>
    <n v="4455"/>
    <n v="782"/>
    <n v="23180"/>
    <n v="3.37"/>
    <x v="0"/>
    <x v="1"/>
  </r>
  <r>
    <n v="4456"/>
    <n v="300"/>
    <n v="9146"/>
    <n v="3.28"/>
    <x v="0"/>
    <x v="2"/>
  </r>
  <r>
    <n v="4457"/>
    <n v="1574"/>
    <n v="16520"/>
    <n v="9.5299999999999994"/>
    <x v="2"/>
    <x v="2"/>
  </r>
  <r>
    <n v="4458"/>
    <n v="12850"/>
    <n v="87110"/>
    <n v="14.75"/>
    <x v="0"/>
    <x v="1"/>
  </r>
  <r>
    <n v="4459"/>
    <n v="8395"/>
    <n v="42160"/>
    <n v="19.91"/>
    <x v="0"/>
    <x v="1"/>
  </r>
  <r>
    <n v="4460"/>
    <n v="478"/>
    <n v="7118"/>
    <n v="6.72"/>
    <x v="2"/>
    <x v="2"/>
  </r>
  <r>
    <n v="4461"/>
    <n v="800"/>
    <n v="9374"/>
    <n v="8.5299999999999994"/>
    <x v="1"/>
    <x v="1"/>
  </r>
  <r>
    <n v="4462"/>
    <n v="3059"/>
    <n v="23530"/>
    <n v="13"/>
    <x v="2"/>
    <x v="2"/>
  </r>
  <r>
    <n v="4463"/>
    <n v="1460"/>
    <n v="14880"/>
    <n v="9.81"/>
    <x v="2"/>
    <x v="2"/>
  </r>
  <r>
    <n v="4464"/>
    <n v="353600"/>
    <n v="1132000"/>
    <n v="31.24"/>
    <x v="2"/>
    <x v="2"/>
  </r>
  <r>
    <n v="4465"/>
    <n v="10700"/>
    <n v="88280"/>
    <n v="12.12"/>
    <x v="0"/>
    <x v="1"/>
  </r>
  <r>
    <n v="4466"/>
    <n v="140000"/>
    <n v="803400"/>
    <n v="17.43"/>
    <x v="0"/>
    <x v="3"/>
  </r>
  <r>
    <n v="4467"/>
    <n v="8639"/>
    <n v="45940"/>
    <n v="18.8"/>
    <x v="2"/>
    <x v="2"/>
  </r>
  <r>
    <n v="4468"/>
    <n v="9899"/>
    <n v="75230"/>
    <n v="13.16"/>
    <x v="1"/>
    <x v="1"/>
  </r>
  <r>
    <n v="4469"/>
    <n v="633200"/>
    <n v="3536000"/>
    <n v="17.91"/>
    <x v="0"/>
    <x v="2"/>
  </r>
  <r>
    <n v="4470"/>
    <n v="11500"/>
    <n v="69720"/>
    <n v="16.489999999999998"/>
    <x v="2"/>
    <x v="2"/>
  </r>
  <r>
    <n v="4471"/>
    <n v="144300"/>
    <n v="431300"/>
    <n v="33.46"/>
    <x v="0"/>
    <x v="2"/>
  </r>
  <r>
    <n v="4472"/>
    <n v="8563"/>
    <n v="58760"/>
    <n v="14.57"/>
    <x v="0"/>
    <x v="2"/>
  </r>
  <r>
    <n v="4473"/>
    <n v="37800"/>
    <n v="148600"/>
    <n v="25.44"/>
    <x v="0"/>
    <x v="2"/>
  </r>
  <r>
    <n v="4474"/>
    <n v="195800"/>
    <n v="605800"/>
    <n v="32.32"/>
    <x v="0"/>
    <x v="2"/>
  </r>
  <r>
    <n v="4475"/>
    <n v="836"/>
    <n v="40360"/>
    <n v="2.0699999999999998"/>
    <x v="2"/>
    <x v="2"/>
  </r>
  <r>
    <n v="4476"/>
    <n v="919200"/>
    <n v="2610000"/>
    <n v="35.22"/>
    <x v="0"/>
    <x v="1"/>
  </r>
  <r>
    <n v="4477"/>
    <n v="4020"/>
    <n v="36330"/>
    <n v="11.07"/>
    <x v="1"/>
    <x v="1"/>
  </r>
  <r>
    <n v="4478"/>
    <n v="3076"/>
    <n v="24830"/>
    <n v="12.39"/>
    <x v="0"/>
    <x v="0"/>
  </r>
  <r>
    <n v="4479"/>
    <n v="6761"/>
    <n v="55950"/>
    <n v="12.08"/>
    <x v="0"/>
    <x v="2"/>
  </r>
  <r>
    <n v="4480"/>
    <n v="4722"/>
    <n v="30470"/>
    <n v="15.5"/>
    <x v="1"/>
    <x v="0"/>
  </r>
  <r>
    <n v="4481"/>
    <n v="442700"/>
    <n v="1697000"/>
    <n v="26.09"/>
    <x v="0"/>
    <x v="1"/>
  </r>
  <r>
    <n v="4482"/>
    <n v="30800"/>
    <n v="154800"/>
    <n v="19.899999999999999"/>
    <x v="0"/>
    <x v="0"/>
  </r>
  <r>
    <n v="4483"/>
    <n v="5116"/>
    <n v="51780"/>
    <n v="9.8800000000000008"/>
    <x v="0"/>
    <x v="0"/>
  </r>
  <r>
    <n v="4484"/>
    <n v="1156"/>
    <n v="20070"/>
    <n v="5.76"/>
    <x v="1"/>
    <x v="1"/>
  </r>
  <r>
    <n v="4485"/>
    <n v="507"/>
    <n v="6389"/>
    <n v="7.94"/>
    <x v="2"/>
    <x v="2"/>
  </r>
  <r>
    <n v="4486"/>
    <n v="31110"/>
    <n v="157200"/>
    <n v="19.79"/>
    <x v="0"/>
    <x v="2"/>
  </r>
  <r>
    <n v="4487"/>
    <n v="0"/>
    <n v="7032"/>
    <n v="0"/>
    <x v="2"/>
    <x v="2"/>
  </r>
  <r>
    <n v="4488"/>
    <n v="2602"/>
    <n v="20220"/>
    <n v="12.87"/>
    <x v="2"/>
    <x v="2"/>
  </r>
  <r>
    <n v="4489"/>
    <n v="37200"/>
    <n v="162700"/>
    <n v="22.86"/>
    <x v="0"/>
    <x v="2"/>
  </r>
  <r>
    <n v="4490"/>
    <n v="32580"/>
    <n v="132100"/>
    <n v="24.66"/>
    <x v="2"/>
    <x v="2"/>
  </r>
  <r>
    <n v="4491"/>
    <n v="32560"/>
    <n v="1916000"/>
    <n v="1.7"/>
    <x v="0"/>
    <x v="2"/>
  </r>
  <r>
    <n v="4492"/>
    <n v="6835"/>
    <n v="53370"/>
    <n v="12.81"/>
    <x v="0"/>
    <x v="2"/>
  </r>
  <r>
    <n v="4493"/>
    <n v="30"/>
    <n v="17460"/>
    <n v="0.17"/>
    <x v="0"/>
    <x v="2"/>
  </r>
  <r>
    <n v="4494"/>
    <n v="14"/>
    <n v="3070"/>
    <n v="0.46"/>
    <x v="2"/>
    <x v="2"/>
  </r>
  <r>
    <n v="4495"/>
    <n v="703200"/>
    <n v="1629000"/>
    <n v="43.17"/>
    <x v="0"/>
    <x v="2"/>
  </r>
  <r>
    <n v="4496"/>
    <n v="516"/>
    <n v="15250"/>
    <n v="3.38"/>
    <x v="0"/>
    <x v="1"/>
  </r>
  <r>
    <n v="4497"/>
    <n v="20680"/>
    <n v="115700"/>
    <n v="17.87"/>
    <x v="0"/>
    <x v="0"/>
  </r>
  <r>
    <n v="4498"/>
    <n v="25890"/>
    <n v="104800"/>
    <n v="24.7"/>
    <x v="1"/>
    <x v="1"/>
  </r>
  <r>
    <n v="4499"/>
    <n v="0"/>
    <n v="7805"/>
    <n v="0"/>
    <x v="2"/>
    <x v="2"/>
  </r>
  <r>
    <n v="4500"/>
    <n v="3282"/>
    <n v="33350"/>
    <n v="9.84"/>
    <x v="0"/>
    <x v="2"/>
  </r>
  <r>
    <n v="4501"/>
    <n v="2445"/>
    <n v="23810"/>
    <n v="10.27"/>
    <x v="0"/>
    <x v="2"/>
  </r>
  <r>
    <n v="4502"/>
    <n v="2848"/>
    <n v="24390"/>
    <n v="11.68"/>
    <x v="2"/>
    <x v="2"/>
  </r>
  <r>
    <n v="4503"/>
    <n v="3539"/>
    <n v="35650"/>
    <n v="9.93"/>
    <x v="0"/>
    <x v="2"/>
  </r>
  <r>
    <n v="4504"/>
    <n v="4840"/>
    <n v="15850"/>
    <n v="30.54"/>
    <x v="2"/>
    <x v="2"/>
  </r>
  <r>
    <n v="4505"/>
    <n v="7688"/>
    <n v="42410"/>
    <n v="18.13"/>
    <x v="2"/>
    <x v="2"/>
  </r>
  <r>
    <n v="4506"/>
    <n v="1595"/>
    <n v="14850"/>
    <n v="10.74"/>
    <x v="2"/>
    <x v="2"/>
  </r>
  <r>
    <n v="4507"/>
    <n v="263400"/>
    <n v="1377000"/>
    <n v="19.13"/>
    <x v="1"/>
    <x v="1"/>
  </r>
  <r>
    <n v="4508"/>
    <n v="1331"/>
    <n v="18100"/>
    <n v="7.35"/>
    <x v="0"/>
    <x v="2"/>
  </r>
  <r>
    <n v="4509"/>
    <n v="1846"/>
    <n v="32480"/>
    <n v="5.68"/>
    <x v="0"/>
    <x v="3"/>
  </r>
  <r>
    <n v="4510"/>
    <n v="5968"/>
    <n v="66680"/>
    <n v="8.9499999999999993"/>
    <x v="0"/>
    <x v="0"/>
  </r>
  <r>
    <n v="4511"/>
    <n v="11590"/>
    <n v="82780"/>
    <n v="14"/>
    <x v="0"/>
    <x v="3"/>
  </r>
  <r>
    <n v="4512"/>
    <n v="13200"/>
    <n v="76010"/>
    <n v="17.37"/>
    <x v="0"/>
    <x v="3"/>
  </r>
  <r>
    <n v="4513"/>
    <n v="570100"/>
    <n v="1569000"/>
    <n v="36.340000000000003"/>
    <x v="2"/>
    <x v="2"/>
  </r>
  <r>
    <n v="4514"/>
    <n v="11650"/>
    <n v="86760"/>
    <n v="13.43"/>
    <x v="0"/>
    <x v="0"/>
  </r>
  <r>
    <n v="4515"/>
    <n v="1387000"/>
    <n v="4319000"/>
    <n v="32.11"/>
    <x v="0"/>
    <x v="0"/>
  </r>
  <r>
    <n v="4516"/>
    <n v="2363"/>
    <n v="19810"/>
    <n v="11.93"/>
    <x v="1"/>
    <x v="0"/>
  </r>
  <r>
    <n v="4517"/>
    <n v="2508"/>
    <n v="22160"/>
    <n v="11.32"/>
    <x v="3"/>
    <x v="2"/>
  </r>
  <r>
    <n v="4518"/>
    <n v="8390"/>
    <n v="66000"/>
    <n v="12.71"/>
    <x v="0"/>
    <x v="0"/>
  </r>
  <r>
    <n v="4519"/>
    <n v="119400"/>
    <n v="425700"/>
    <n v="28.05"/>
    <x v="0"/>
    <x v="2"/>
  </r>
  <r>
    <n v="4520"/>
    <n v="2155"/>
    <n v="26620"/>
    <n v="8.1"/>
    <x v="2"/>
    <x v="2"/>
  </r>
  <r>
    <n v="4521"/>
    <n v="191"/>
    <n v="2826"/>
    <n v="6.76"/>
    <x v="2"/>
    <x v="2"/>
  </r>
  <r>
    <n v="4522"/>
    <n v="14920"/>
    <n v="79640"/>
    <n v="18.73"/>
    <x v="0"/>
    <x v="2"/>
  </r>
  <r>
    <n v="4523"/>
    <n v="974"/>
    <n v="21640"/>
    <n v="4.5"/>
    <x v="0"/>
    <x v="3"/>
  </r>
  <r>
    <n v="4524"/>
    <n v="20000"/>
    <n v="799900"/>
    <n v="2.5"/>
    <x v="0"/>
    <x v="2"/>
  </r>
  <r>
    <n v="4525"/>
    <n v="30100"/>
    <n v="161800"/>
    <n v="18.600000000000001"/>
    <x v="0"/>
    <x v="3"/>
  </r>
  <r>
    <n v="4526"/>
    <n v="893"/>
    <n v="7781"/>
    <n v="11.48"/>
    <x v="2"/>
    <x v="2"/>
  </r>
  <r>
    <n v="4527"/>
    <n v="5834000"/>
    <n v="14550000"/>
    <n v="40.1"/>
    <x v="0"/>
    <x v="1"/>
  </r>
  <r>
    <n v="4528"/>
    <n v="294"/>
    <n v="2132"/>
    <n v="13.79"/>
    <x v="0"/>
    <x v="2"/>
  </r>
  <r>
    <n v="4529"/>
    <n v="0"/>
    <n v="1532"/>
    <n v="0"/>
    <x v="2"/>
    <x v="2"/>
  </r>
  <r>
    <n v="4530"/>
    <n v="4012"/>
    <n v="42330"/>
    <n v="9.48"/>
    <x v="0"/>
    <x v="0"/>
  </r>
  <r>
    <n v="4531"/>
    <n v="0"/>
    <n v="8264"/>
    <n v="0"/>
    <x v="1"/>
    <x v="0"/>
  </r>
  <r>
    <n v="4532"/>
    <n v="3176"/>
    <n v="26480"/>
    <n v="11.99"/>
    <x v="2"/>
    <x v="2"/>
  </r>
  <r>
    <n v="4533"/>
    <n v="239"/>
    <n v="5029"/>
    <n v="4.75"/>
    <x v="2"/>
    <x v="2"/>
  </r>
  <r>
    <n v="4534"/>
    <n v="4405"/>
    <n v="22100"/>
    <n v="19.93"/>
    <x v="0"/>
    <x v="2"/>
  </r>
  <r>
    <n v="4535"/>
    <n v="15200"/>
    <n v="79610"/>
    <n v="19.09"/>
    <x v="0"/>
    <x v="2"/>
  </r>
  <r>
    <n v="4536"/>
    <n v="6592"/>
    <n v="54750"/>
    <n v="12.04"/>
    <x v="0"/>
    <x v="1"/>
  </r>
  <r>
    <n v="4537"/>
    <n v="1782"/>
    <n v="17470"/>
    <n v="10.199999999999999"/>
    <x v="2"/>
    <x v="2"/>
  </r>
  <r>
    <n v="4538"/>
    <n v="6937"/>
    <n v="53820"/>
    <n v="12.89"/>
    <x v="0"/>
    <x v="2"/>
  </r>
  <r>
    <n v="4539"/>
    <n v="173"/>
    <n v="6379"/>
    <n v="2.71"/>
    <x v="0"/>
    <x v="1"/>
  </r>
  <r>
    <n v="4540"/>
    <n v="1312000"/>
    <n v="4291000"/>
    <n v="30.58"/>
    <x v="2"/>
    <x v="2"/>
  </r>
  <r>
    <n v="4541"/>
    <n v="268200"/>
    <n v="239400"/>
    <n v="112.03"/>
    <x v="0"/>
    <x v="2"/>
  </r>
  <r>
    <n v="4542"/>
    <n v="710"/>
    <n v="6978"/>
    <n v="10.17"/>
    <x v="2"/>
    <x v="2"/>
  </r>
  <r>
    <n v="4543"/>
    <n v="4413"/>
    <n v="42460"/>
    <n v="10.39"/>
    <x v="2"/>
    <x v="2"/>
  </r>
  <r>
    <n v="4544"/>
    <n v="92150"/>
    <n v="1251000"/>
    <n v="7.37"/>
    <x v="0"/>
    <x v="2"/>
  </r>
  <r>
    <n v="4545"/>
    <n v="39350"/>
    <n v="216700"/>
    <n v="18.16"/>
    <x v="0"/>
    <x v="3"/>
  </r>
  <r>
    <n v="4546"/>
    <n v="1059"/>
    <n v="12440"/>
    <n v="8.51"/>
    <x v="1"/>
    <x v="1"/>
  </r>
  <r>
    <n v="4547"/>
    <n v="595000"/>
    <n v="1768000"/>
    <n v="33.65"/>
    <x v="0"/>
    <x v="0"/>
  </r>
  <r>
    <n v="4548"/>
    <n v="192900"/>
    <n v="482300"/>
    <n v="40"/>
    <x v="0"/>
    <x v="3"/>
  </r>
  <r>
    <n v="4549"/>
    <n v="1119"/>
    <n v="10120"/>
    <n v="11.06"/>
    <x v="2"/>
    <x v="2"/>
  </r>
  <r>
    <n v="4550"/>
    <n v="8784"/>
    <n v="55820"/>
    <n v="15.74"/>
    <x v="2"/>
    <x v="2"/>
  </r>
  <r>
    <n v="4551"/>
    <n v="7185"/>
    <n v="103700"/>
    <n v="6.93"/>
    <x v="0"/>
    <x v="4"/>
  </r>
  <r>
    <n v="4552"/>
    <n v="1630"/>
    <n v="17830"/>
    <n v="9.14"/>
    <x v="1"/>
    <x v="1"/>
  </r>
  <r>
    <n v="4553"/>
    <n v="21540"/>
    <n v="104500"/>
    <n v="20.61"/>
    <x v="0"/>
    <x v="2"/>
  </r>
  <r>
    <n v="4554"/>
    <n v="464"/>
    <n v="8184"/>
    <n v="5.67"/>
    <x v="2"/>
    <x v="2"/>
  </r>
  <r>
    <n v="4555"/>
    <n v="5780"/>
    <n v="35550"/>
    <n v="16.260000000000002"/>
    <x v="2"/>
    <x v="2"/>
  </r>
  <r>
    <n v="4556"/>
    <n v="3043"/>
    <n v="22720"/>
    <n v="13.39"/>
    <x v="2"/>
    <x v="2"/>
  </r>
  <r>
    <n v="4557"/>
    <n v="10270"/>
    <n v="70480"/>
    <n v="14.57"/>
    <x v="0"/>
    <x v="3"/>
  </r>
  <r>
    <n v="4558"/>
    <n v="235"/>
    <n v="3059"/>
    <n v="7.68"/>
    <x v="1"/>
    <x v="1"/>
  </r>
  <r>
    <n v="4559"/>
    <n v="420"/>
    <n v="33220"/>
    <n v="1.26"/>
    <x v="0"/>
    <x v="3"/>
  </r>
  <r>
    <n v="4560"/>
    <n v="241"/>
    <n v="5045"/>
    <n v="4.78"/>
    <x v="1"/>
    <x v="1"/>
  </r>
  <r>
    <n v="4561"/>
    <n v="8548"/>
    <n v="20060"/>
    <n v="42.61"/>
    <x v="2"/>
    <x v="2"/>
  </r>
  <r>
    <n v="4562"/>
    <n v="897"/>
    <n v="8128"/>
    <n v="11.04"/>
    <x v="1"/>
    <x v="3"/>
  </r>
  <r>
    <n v="4563"/>
    <n v="2700"/>
    <n v="24400"/>
    <n v="11.07"/>
    <x v="2"/>
    <x v="2"/>
  </r>
  <r>
    <n v="4564"/>
    <n v="6900"/>
    <n v="57910"/>
    <n v="11.92"/>
    <x v="0"/>
    <x v="2"/>
  </r>
  <r>
    <n v="4565"/>
    <n v="506600"/>
    <n v="1299000"/>
    <n v="39"/>
    <x v="2"/>
    <x v="2"/>
  </r>
  <r>
    <n v="4566"/>
    <n v="3272"/>
    <n v="28070"/>
    <n v="11.66"/>
    <x v="2"/>
    <x v="2"/>
  </r>
  <r>
    <n v="4567"/>
    <n v="368"/>
    <n v="3749"/>
    <n v="9.82"/>
    <x v="2"/>
    <x v="2"/>
  </r>
  <r>
    <n v="4568"/>
    <n v="162"/>
    <n v="3270"/>
    <n v="4.95"/>
    <x v="2"/>
    <x v="2"/>
  </r>
  <r>
    <n v="4569"/>
    <n v="35000"/>
    <n v="156000"/>
    <n v="22.44"/>
    <x v="2"/>
    <x v="2"/>
  </r>
  <r>
    <n v="4570"/>
    <n v="9328"/>
    <n v="55040"/>
    <n v="16.95"/>
    <x v="2"/>
    <x v="2"/>
  </r>
  <r>
    <n v="4571"/>
    <n v="2886"/>
    <n v="22100"/>
    <n v="13.06"/>
    <x v="1"/>
    <x v="2"/>
  </r>
  <r>
    <n v="4572"/>
    <n v="0"/>
    <n v="15800"/>
    <n v="0"/>
    <x v="0"/>
    <x v="2"/>
  </r>
  <r>
    <n v="4573"/>
    <n v="1885"/>
    <n v="11520"/>
    <n v="16.36"/>
    <x v="2"/>
    <x v="2"/>
  </r>
  <r>
    <n v="4574"/>
    <n v="742"/>
    <n v="7411"/>
    <n v="10.01"/>
    <x v="2"/>
    <x v="2"/>
  </r>
  <r>
    <n v="4575"/>
    <n v="4902"/>
    <n v="44120"/>
    <n v="11.11"/>
    <x v="1"/>
    <x v="0"/>
  </r>
  <r>
    <n v="4576"/>
    <n v="29"/>
    <n v="7928"/>
    <n v="0.37"/>
    <x v="1"/>
    <x v="0"/>
  </r>
  <r>
    <n v="4577"/>
    <n v="81080"/>
    <n v="354100"/>
    <n v="22.9"/>
    <x v="0"/>
    <x v="1"/>
  </r>
  <r>
    <n v="4578"/>
    <n v="7000"/>
    <n v="29030"/>
    <n v="24.11"/>
    <x v="0"/>
    <x v="0"/>
  </r>
  <r>
    <n v="4579"/>
    <n v="3455"/>
    <n v="42200"/>
    <n v="8.19"/>
    <x v="0"/>
    <x v="4"/>
  </r>
  <r>
    <n v="4580"/>
    <n v="1887000"/>
    <n v="4482000"/>
    <n v="42.1"/>
    <x v="2"/>
    <x v="2"/>
  </r>
  <r>
    <n v="4581"/>
    <n v="7518"/>
    <n v="57230"/>
    <n v="13.14"/>
    <x v="1"/>
    <x v="1"/>
  </r>
  <r>
    <n v="4582"/>
    <n v="46050"/>
    <n v="214600"/>
    <n v="21.46"/>
    <x v="0"/>
    <x v="1"/>
  </r>
  <r>
    <n v="4583"/>
    <n v="6328"/>
    <n v="60370"/>
    <n v="10.48"/>
    <x v="0"/>
    <x v="0"/>
  </r>
  <r>
    <n v="4584"/>
    <n v="504800"/>
    <n v="1265000"/>
    <n v="39.909999999999997"/>
    <x v="0"/>
    <x v="2"/>
  </r>
  <r>
    <n v="4585"/>
    <n v="1334000"/>
    <n v="7504000"/>
    <n v="17.78"/>
    <x v="0"/>
    <x v="2"/>
  </r>
  <r>
    <n v="4586"/>
    <n v="1208"/>
    <n v="7838"/>
    <n v="15.41"/>
    <x v="2"/>
    <x v="2"/>
  </r>
  <r>
    <n v="4587"/>
    <n v="757200"/>
    <n v="3677000"/>
    <n v="20.59"/>
    <x v="2"/>
    <x v="2"/>
  </r>
  <r>
    <n v="4588"/>
    <n v="4789"/>
    <n v="46830"/>
    <n v="10.23"/>
    <x v="1"/>
    <x v="0"/>
  </r>
  <r>
    <n v="4589"/>
    <n v="4704"/>
    <n v="41420"/>
    <n v="11.36"/>
    <x v="1"/>
    <x v="0"/>
  </r>
  <r>
    <n v="4590"/>
    <n v="7167"/>
    <n v="26560"/>
    <n v="26.98"/>
    <x v="2"/>
    <x v="2"/>
  </r>
  <r>
    <n v="4591"/>
    <n v="5509"/>
    <n v="47070"/>
    <n v="11.7"/>
    <x v="0"/>
    <x v="1"/>
  </r>
  <r>
    <n v="4592"/>
    <n v="2372"/>
    <n v="25300"/>
    <n v="9.3800000000000008"/>
    <x v="2"/>
    <x v="2"/>
  </r>
  <r>
    <n v="4593"/>
    <n v="2277"/>
    <n v="17720"/>
    <n v="12.85"/>
    <x v="1"/>
    <x v="0"/>
  </r>
  <r>
    <n v="4594"/>
    <n v="2603"/>
    <n v="20150"/>
    <n v="12.92"/>
    <x v="2"/>
    <x v="2"/>
  </r>
  <r>
    <n v="4595"/>
    <n v="138"/>
    <n v="8260"/>
    <n v="1.67"/>
    <x v="1"/>
    <x v="0"/>
  </r>
  <r>
    <n v="4596"/>
    <n v="1440"/>
    <n v="14300"/>
    <n v="10.07"/>
    <x v="1"/>
    <x v="1"/>
  </r>
  <r>
    <n v="4597"/>
    <n v="4056"/>
    <n v="32060"/>
    <n v="12.65"/>
    <x v="2"/>
    <x v="2"/>
  </r>
  <r>
    <n v="4598"/>
    <n v="4594"/>
    <n v="36480"/>
    <n v="12.59"/>
    <x v="0"/>
    <x v="2"/>
  </r>
  <r>
    <n v="4599"/>
    <n v="4816"/>
    <n v="46460"/>
    <n v="10.37"/>
    <x v="0"/>
    <x v="2"/>
  </r>
  <r>
    <n v="4600"/>
    <n v="428"/>
    <n v="7128"/>
    <n v="6"/>
    <x v="0"/>
    <x v="0"/>
  </r>
  <r>
    <n v="4601"/>
    <n v="18480"/>
    <n v="78700"/>
    <n v="23.48"/>
    <x v="0"/>
    <x v="3"/>
  </r>
  <r>
    <n v="4602"/>
    <n v="3076"/>
    <n v="180700"/>
    <n v="1.7"/>
    <x v="2"/>
    <x v="2"/>
  </r>
  <r>
    <n v="4603"/>
    <n v="7476"/>
    <n v="35020"/>
    <n v="21.35"/>
    <x v="2"/>
    <x v="2"/>
  </r>
  <r>
    <n v="4604"/>
    <n v="67820"/>
    <n v="253000"/>
    <n v="26.81"/>
    <x v="0"/>
    <x v="0"/>
  </r>
  <r>
    <n v="4605"/>
    <n v="12610"/>
    <n v="69040"/>
    <n v="18.260000000000002"/>
    <x v="2"/>
    <x v="2"/>
  </r>
  <r>
    <n v="4606"/>
    <n v="937"/>
    <n v="11510"/>
    <n v="8.14"/>
    <x v="2"/>
    <x v="2"/>
  </r>
  <r>
    <n v="4607"/>
    <n v="6752"/>
    <n v="48200"/>
    <n v="14.01"/>
    <x v="1"/>
    <x v="2"/>
  </r>
  <r>
    <n v="4608"/>
    <n v="3875"/>
    <n v="31790"/>
    <n v="12.19"/>
    <x v="2"/>
    <x v="2"/>
  </r>
  <r>
    <n v="4609"/>
    <n v="2763"/>
    <n v="42690"/>
    <n v="6.47"/>
    <x v="0"/>
    <x v="0"/>
  </r>
  <r>
    <n v="4610"/>
    <n v="7880"/>
    <n v="60150"/>
    <n v="13.1"/>
    <x v="0"/>
    <x v="1"/>
  </r>
  <r>
    <n v="4611"/>
    <n v="30100"/>
    <n v="135500"/>
    <n v="22.21"/>
    <x v="0"/>
    <x v="2"/>
  </r>
  <r>
    <n v="4612"/>
    <n v="3578"/>
    <n v="35720"/>
    <n v="10.02"/>
    <x v="0"/>
    <x v="2"/>
  </r>
  <r>
    <n v="4613"/>
    <n v="1455"/>
    <n v="16880"/>
    <n v="8.6199999999999992"/>
    <x v="0"/>
    <x v="2"/>
  </r>
  <r>
    <n v="4614"/>
    <n v="984"/>
    <n v="8386"/>
    <n v="11.73"/>
    <x v="1"/>
    <x v="1"/>
  </r>
  <r>
    <n v="4615"/>
    <n v="18100"/>
    <n v="104800"/>
    <n v="17.27"/>
    <x v="0"/>
    <x v="3"/>
  </r>
  <r>
    <n v="4616"/>
    <n v="31530"/>
    <n v="170600"/>
    <n v="18.48"/>
    <x v="0"/>
    <x v="0"/>
  </r>
  <r>
    <n v="4617"/>
    <n v="29890"/>
    <n v="152000"/>
    <n v="19.66"/>
    <x v="0"/>
    <x v="2"/>
  </r>
  <r>
    <n v="4618"/>
    <n v="16700"/>
    <n v="101400"/>
    <n v="16.47"/>
    <x v="0"/>
    <x v="0"/>
  </r>
  <r>
    <n v="4619"/>
    <n v="1946"/>
    <n v="26500"/>
    <n v="7.34"/>
    <x v="0"/>
    <x v="1"/>
  </r>
  <r>
    <n v="4620"/>
    <n v="250"/>
    <n v="6129"/>
    <n v="4.08"/>
    <x v="2"/>
    <x v="2"/>
  </r>
  <r>
    <n v="4621"/>
    <n v="713"/>
    <n v="19490"/>
    <n v="3.66"/>
    <x v="0"/>
    <x v="2"/>
  </r>
  <r>
    <n v="4622"/>
    <n v="111000"/>
    <n v="420500"/>
    <n v="26.4"/>
    <x v="1"/>
    <x v="1"/>
  </r>
  <r>
    <n v="4623"/>
    <n v="5008"/>
    <n v="64820"/>
    <n v="7.73"/>
    <x v="0"/>
    <x v="2"/>
  </r>
  <r>
    <n v="4624"/>
    <n v="5146"/>
    <n v="44870"/>
    <n v="11.47"/>
    <x v="0"/>
    <x v="2"/>
  </r>
  <r>
    <n v="4625"/>
    <n v="1617000"/>
    <n v="5681000"/>
    <n v="28.46"/>
    <x v="0"/>
    <x v="2"/>
  </r>
  <r>
    <n v="4626"/>
    <n v="5257"/>
    <n v="33880"/>
    <n v="15.52"/>
    <x v="2"/>
    <x v="2"/>
  </r>
  <r>
    <n v="4627"/>
    <n v="0"/>
    <n v="29610"/>
    <n v="0"/>
    <x v="1"/>
    <x v="1"/>
  </r>
  <r>
    <n v="4628"/>
    <n v="311"/>
    <n v="3769"/>
    <n v="8.25"/>
    <x v="2"/>
    <x v="2"/>
  </r>
  <r>
    <n v="4629"/>
    <n v="1230"/>
    <n v="11620"/>
    <n v="10.59"/>
    <x v="1"/>
    <x v="0"/>
  </r>
  <r>
    <n v="4630"/>
    <n v="75070"/>
    <n v="223800"/>
    <n v="33.54"/>
    <x v="0"/>
    <x v="2"/>
  </r>
  <r>
    <n v="4631"/>
    <n v="14110"/>
    <n v="86580"/>
    <n v="16.3"/>
    <x v="0"/>
    <x v="2"/>
  </r>
  <r>
    <n v="4632"/>
    <n v="98"/>
    <n v="8806"/>
    <n v="1.1100000000000001"/>
    <x v="1"/>
    <x v="1"/>
  </r>
  <r>
    <n v="4633"/>
    <n v="7119000"/>
    <n v="19000000"/>
    <n v="37.47"/>
    <x v="0"/>
    <x v="3"/>
  </r>
  <r>
    <n v="4634"/>
    <n v="45690"/>
    <n v="206800"/>
    <n v="22.09"/>
    <x v="0"/>
    <x v="0"/>
  </r>
  <r>
    <n v="4635"/>
    <n v="33900"/>
    <n v="160200"/>
    <n v="21.16"/>
    <x v="0"/>
    <x v="0"/>
  </r>
  <r>
    <n v="4636"/>
    <n v="123000"/>
    <n v="424400"/>
    <n v="28.98"/>
    <x v="0"/>
    <x v="0"/>
  </r>
  <r>
    <n v="4637"/>
    <n v="5467"/>
    <n v="32040"/>
    <n v="17.059999999999999"/>
    <x v="2"/>
    <x v="2"/>
  </r>
  <r>
    <n v="4638"/>
    <n v="2130"/>
    <n v="13130"/>
    <n v="16.22"/>
    <x v="2"/>
    <x v="2"/>
  </r>
  <r>
    <n v="4639"/>
    <n v="1602"/>
    <n v="13350"/>
    <n v="12"/>
    <x v="2"/>
    <x v="2"/>
  </r>
  <r>
    <n v="4640"/>
    <n v="120"/>
    <n v="548"/>
    <n v="21.9"/>
    <x v="2"/>
    <x v="2"/>
  </r>
  <r>
    <n v="4641"/>
    <n v="0"/>
    <n v="6565"/>
    <n v="0"/>
    <x v="2"/>
    <x v="2"/>
  </r>
  <r>
    <n v="4642"/>
    <n v="57410"/>
    <n v="248400"/>
    <n v="23.11"/>
    <x v="0"/>
    <x v="0"/>
  </r>
  <r>
    <n v="4643"/>
    <n v="291"/>
    <n v="4291"/>
    <n v="6.78"/>
    <x v="2"/>
    <x v="2"/>
  </r>
  <r>
    <n v="4644"/>
    <n v="23110"/>
    <n v="74360"/>
    <n v="31.08"/>
    <x v="0"/>
    <x v="1"/>
  </r>
  <r>
    <n v="4645"/>
    <n v="462300"/>
    <n v="1254000"/>
    <n v="36.869999999999997"/>
    <x v="1"/>
    <x v="1"/>
  </r>
  <r>
    <n v="4646"/>
    <n v="0"/>
    <n v="18400"/>
    <n v="0"/>
    <x v="2"/>
    <x v="2"/>
  </r>
  <r>
    <n v="4647"/>
    <n v="1612"/>
    <n v="14790"/>
    <n v="10.9"/>
    <x v="2"/>
    <x v="2"/>
  </r>
  <r>
    <n v="4648"/>
    <n v="5596"/>
    <n v="48330"/>
    <n v="11.58"/>
    <x v="0"/>
    <x v="0"/>
  </r>
  <r>
    <n v="4649"/>
    <n v="0"/>
    <n v="4847"/>
    <n v="0"/>
    <x v="0"/>
    <x v="2"/>
  </r>
  <r>
    <n v="4650"/>
    <n v="34380"/>
    <n v="212100"/>
    <n v="16.21"/>
    <x v="0"/>
    <x v="3"/>
  </r>
  <r>
    <n v="4651"/>
    <n v="3221"/>
    <n v="41620"/>
    <n v="7.74"/>
    <x v="0"/>
    <x v="0"/>
  </r>
  <r>
    <n v="4652"/>
    <n v="23710"/>
    <n v="114600"/>
    <n v="20.69"/>
    <x v="0"/>
    <x v="1"/>
  </r>
  <r>
    <n v="4653"/>
    <n v="3738"/>
    <n v="26540"/>
    <n v="14.08"/>
    <x v="2"/>
    <x v="2"/>
  </r>
  <r>
    <n v="4654"/>
    <n v="7536"/>
    <n v="53360"/>
    <n v="14.12"/>
    <x v="0"/>
    <x v="2"/>
  </r>
  <r>
    <n v="4655"/>
    <n v="1339"/>
    <n v="20140"/>
    <n v="6.65"/>
    <x v="1"/>
    <x v="0"/>
  </r>
  <r>
    <n v="4656"/>
    <n v="26460"/>
    <n v="136900"/>
    <n v="19.329999999999998"/>
    <x v="0"/>
    <x v="3"/>
  </r>
  <r>
    <n v="4657"/>
    <n v="155700"/>
    <n v="613400"/>
    <n v="25.38"/>
    <x v="1"/>
    <x v="1"/>
  </r>
  <r>
    <n v="4658"/>
    <n v="387"/>
    <n v="2648"/>
    <n v="14.61"/>
    <x v="2"/>
    <x v="2"/>
  </r>
  <r>
    <n v="4659"/>
    <n v="8186"/>
    <n v="70970"/>
    <n v="11.53"/>
    <x v="0"/>
    <x v="3"/>
  </r>
  <r>
    <n v="4660"/>
    <n v="14770"/>
    <n v="509600"/>
    <n v="2.9"/>
    <x v="2"/>
    <x v="2"/>
  </r>
  <r>
    <n v="4661"/>
    <n v="531"/>
    <n v="23510"/>
    <n v="2.2599999999999998"/>
    <x v="0"/>
    <x v="0"/>
  </r>
  <r>
    <n v="4662"/>
    <n v="3175"/>
    <n v="27780"/>
    <n v="11.43"/>
    <x v="0"/>
    <x v="2"/>
  </r>
  <r>
    <n v="4663"/>
    <n v="6077"/>
    <n v="57110"/>
    <n v="10.64"/>
    <x v="0"/>
    <x v="2"/>
  </r>
  <r>
    <n v="4664"/>
    <n v="61170"/>
    <n v="913100"/>
    <n v="6.7"/>
    <x v="0"/>
    <x v="2"/>
  </r>
  <r>
    <n v="4665"/>
    <n v="6128"/>
    <n v="37210"/>
    <n v="16.47"/>
    <x v="2"/>
    <x v="2"/>
  </r>
  <r>
    <n v="4666"/>
    <n v="7433"/>
    <n v="51320"/>
    <n v="14.48"/>
    <x v="0"/>
    <x v="1"/>
  </r>
  <r>
    <n v="4667"/>
    <n v="161"/>
    <n v="1868"/>
    <n v="8.6199999999999992"/>
    <x v="2"/>
    <x v="2"/>
  </r>
  <r>
    <n v="4668"/>
    <n v="13890"/>
    <n v="74530"/>
    <n v="18.64"/>
    <x v="2"/>
    <x v="2"/>
  </r>
  <r>
    <n v="4669"/>
    <n v="8"/>
    <n v="72790"/>
    <n v="0.01"/>
    <x v="0"/>
    <x v="0"/>
  </r>
  <r>
    <n v="4670"/>
    <n v="35000"/>
    <n v="44120"/>
    <n v="79.33"/>
    <x v="2"/>
    <x v="2"/>
  </r>
  <r>
    <n v="4671"/>
    <n v="198700"/>
    <n v="635100"/>
    <n v="31.29"/>
    <x v="0"/>
    <x v="3"/>
  </r>
  <r>
    <n v="4672"/>
    <n v="36750"/>
    <n v="147200"/>
    <n v="24.97"/>
    <x v="0"/>
    <x v="2"/>
  </r>
  <r>
    <n v="4673"/>
    <n v="10030"/>
    <n v="57120"/>
    <n v="17.559999999999999"/>
    <x v="1"/>
    <x v="1"/>
  </r>
  <r>
    <n v="4674"/>
    <n v="6092"/>
    <n v="56890"/>
    <n v="10.71"/>
    <x v="0"/>
    <x v="2"/>
  </r>
  <r>
    <n v="4675"/>
    <n v="4470"/>
    <n v="37180"/>
    <n v="12.02"/>
    <x v="1"/>
    <x v="2"/>
  </r>
  <r>
    <n v="4676"/>
    <n v="19480"/>
    <n v="129900"/>
    <n v="15"/>
    <x v="0"/>
    <x v="1"/>
  </r>
  <r>
    <n v="4677"/>
    <n v="609"/>
    <n v="5766"/>
    <n v="10.56"/>
    <x v="2"/>
    <x v="2"/>
  </r>
  <r>
    <n v="4678"/>
    <n v="5043"/>
    <n v="42180"/>
    <n v="11.96"/>
    <x v="1"/>
    <x v="0"/>
  </r>
  <r>
    <n v="4679"/>
    <n v="187100"/>
    <n v="338200"/>
    <n v="55.32"/>
    <x v="0"/>
    <x v="3"/>
  </r>
  <r>
    <n v="4680"/>
    <n v="36670"/>
    <n v="181600"/>
    <n v="20.190000000000001"/>
    <x v="0"/>
    <x v="2"/>
  </r>
  <r>
    <n v="4681"/>
    <n v="0"/>
    <n v="5049"/>
    <n v="0"/>
    <x v="0"/>
    <x v="2"/>
  </r>
  <r>
    <n v="4682"/>
    <n v="159"/>
    <n v="17860"/>
    <n v="0.89"/>
    <x v="0"/>
    <x v="2"/>
  </r>
  <r>
    <n v="4683"/>
    <n v="480"/>
    <n v="3364"/>
    <n v="14.27"/>
    <x v="1"/>
    <x v="2"/>
  </r>
  <r>
    <n v="4684"/>
    <n v="703600"/>
    <n v="2439000"/>
    <n v="28.85"/>
    <x v="0"/>
    <x v="0"/>
  </r>
  <r>
    <n v="4685"/>
    <n v="1342000"/>
    <n v="4655000"/>
    <n v="28.83"/>
    <x v="3"/>
    <x v="2"/>
  </r>
  <r>
    <n v="4686"/>
    <n v="1840"/>
    <n v="30870"/>
    <n v="5.96"/>
    <x v="1"/>
    <x v="2"/>
  </r>
  <r>
    <n v="4687"/>
    <n v="342"/>
    <n v="4864"/>
    <n v="7.03"/>
    <x v="2"/>
    <x v="2"/>
  </r>
  <r>
    <n v="4688"/>
    <n v="623600"/>
    <n v="1595000"/>
    <n v="39.1"/>
    <x v="2"/>
    <x v="2"/>
  </r>
  <r>
    <n v="4689"/>
    <n v="3854"/>
    <n v="28720"/>
    <n v="13.42"/>
    <x v="0"/>
    <x v="2"/>
  </r>
  <r>
    <n v="4690"/>
    <n v="1961"/>
    <n v="20150"/>
    <n v="9.73"/>
    <x v="0"/>
    <x v="2"/>
  </r>
  <r>
    <n v="4691"/>
    <n v="35970"/>
    <n v="121500"/>
    <n v="29.6"/>
    <x v="2"/>
    <x v="2"/>
  </r>
  <r>
    <n v="4692"/>
    <n v="7897"/>
    <n v="55690"/>
    <n v="14.18"/>
    <x v="2"/>
    <x v="2"/>
  </r>
  <r>
    <n v="4693"/>
    <n v="5856"/>
    <n v="40960"/>
    <n v="14.3"/>
    <x v="2"/>
    <x v="2"/>
  </r>
  <r>
    <n v="4694"/>
    <n v="96270"/>
    <n v="357700"/>
    <n v="26.91"/>
    <x v="0"/>
    <x v="0"/>
  </r>
  <r>
    <n v="4695"/>
    <n v="10190"/>
    <n v="56510"/>
    <n v="18.03"/>
    <x v="2"/>
    <x v="2"/>
  </r>
  <r>
    <n v="4696"/>
    <n v="35870"/>
    <n v="140900"/>
    <n v="25.46"/>
    <x v="2"/>
    <x v="2"/>
  </r>
  <r>
    <n v="4697"/>
    <n v="10320"/>
    <n v="40760"/>
    <n v="25.32"/>
    <x v="0"/>
    <x v="1"/>
  </r>
  <r>
    <n v="4698"/>
    <n v="321"/>
    <n v="8870"/>
    <n v="3.62"/>
    <x v="2"/>
    <x v="2"/>
  </r>
  <r>
    <n v="4699"/>
    <n v="14450"/>
    <n v="64580"/>
    <n v="22.38"/>
    <x v="2"/>
    <x v="2"/>
  </r>
  <r>
    <n v="4700"/>
    <n v="7866"/>
    <n v="60850"/>
    <n v="12.93"/>
    <x v="0"/>
    <x v="1"/>
  </r>
  <r>
    <n v="4701"/>
    <n v="7"/>
    <n v="16980"/>
    <n v="0.04"/>
    <x v="2"/>
    <x v="2"/>
  </r>
  <r>
    <n v="4702"/>
    <n v="10000"/>
    <n v="52340"/>
    <n v="19.11"/>
    <x v="0"/>
    <x v="1"/>
  </r>
  <r>
    <n v="4703"/>
    <n v="5787"/>
    <n v="31980"/>
    <n v="18.100000000000001"/>
    <x v="2"/>
    <x v="2"/>
  </r>
  <r>
    <n v="4704"/>
    <n v="62900"/>
    <n v="266700"/>
    <n v="23.58"/>
    <x v="0"/>
    <x v="0"/>
  </r>
  <r>
    <n v="4705"/>
    <n v="118"/>
    <n v="9028"/>
    <n v="1.31"/>
    <x v="1"/>
    <x v="1"/>
  </r>
  <r>
    <n v="4706"/>
    <n v="426"/>
    <n v="5458"/>
    <n v="7.81"/>
    <x v="2"/>
    <x v="2"/>
  </r>
  <r>
    <n v="4707"/>
    <n v="0"/>
    <n v="723"/>
    <n v="0"/>
    <x v="0"/>
    <x v="2"/>
  </r>
  <r>
    <n v="4708"/>
    <n v="3616"/>
    <n v="34610"/>
    <n v="10.45"/>
    <x v="0"/>
    <x v="1"/>
  </r>
  <r>
    <n v="4709"/>
    <n v="6596"/>
    <n v="41030"/>
    <n v="16.079999999999998"/>
    <x v="2"/>
    <x v="2"/>
  </r>
  <r>
    <n v="4710"/>
    <n v="3163"/>
    <n v="31880"/>
    <n v="9.92"/>
    <x v="1"/>
    <x v="1"/>
  </r>
  <r>
    <n v="4711"/>
    <n v="5825"/>
    <n v="39740"/>
    <n v="14.66"/>
    <x v="0"/>
    <x v="2"/>
  </r>
  <r>
    <n v="4712"/>
    <n v="9736"/>
    <n v="76250"/>
    <n v="12.77"/>
    <x v="0"/>
    <x v="0"/>
  </r>
  <r>
    <n v="4713"/>
    <n v="1354"/>
    <n v="22320"/>
    <n v="6.07"/>
    <x v="0"/>
    <x v="2"/>
  </r>
  <r>
    <n v="4714"/>
    <n v="139300"/>
    <n v="465300"/>
    <n v="29.94"/>
    <x v="0"/>
    <x v="2"/>
  </r>
  <r>
    <n v="4715"/>
    <n v="1149"/>
    <n v="19750"/>
    <n v="5.82"/>
    <x v="3"/>
    <x v="2"/>
  </r>
  <r>
    <n v="4716"/>
    <n v="8621"/>
    <n v="76070"/>
    <n v="11.33"/>
    <x v="2"/>
    <x v="2"/>
  </r>
  <r>
    <n v="4717"/>
    <n v="3803"/>
    <n v="33570"/>
    <n v="11.33"/>
    <x v="0"/>
    <x v="1"/>
  </r>
  <r>
    <n v="4718"/>
    <n v="194"/>
    <n v="10700"/>
    <n v="1.81"/>
    <x v="1"/>
    <x v="0"/>
  </r>
  <r>
    <n v="4719"/>
    <n v="38250"/>
    <n v="157500"/>
    <n v="24.29"/>
    <x v="0"/>
    <x v="2"/>
  </r>
  <r>
    <n v="4720"/>
    <n v="21660"/>
    <n v="114100"/>
    <n v="18.98"/>
    <x v="0"/>
    <x v="2"/>
  </r>
  <r>
    <n v="4721"/>
    <n v="665"/>
    <n v="16220"/>
    <n v="4.0999999999999996"/>
    <x v="0"/>
    <x v="3"/>
  </r>
  <r>
    <n v="4722"/>
    <n v="5647"/>
    <n v="37420"/>
    <n v="15.09"/>
    <x v="2"/>
    <x v="2"/>
  </r>
  <r>
    <n v="4723"/>
    <n v="1654"/>
    <n v="16680"/>
    <n v="9.92"/>
    <x v="2"/>
    <x v="2"/>
  </r>
  <r>
    <n v="4724"/>
    <n v="2799"/>
    <n v="29350"/>
    <n v="9.5399999999999991"/>
    <x v="1"/>
    <x v="2"/>
  </r>
  <r>
    <n v="4725"/>
    <n v="486"/>
    <n v="4285"/>
    <n v="11.34"/>
    <x v="2"/>
    <x v="2"/>
  </r>
  <r>
    <n v="4726"/>
    <n v="43410"/>
    <n v="157600"/>
    <n v="27.54"/>
    <x v="2"/>
    <x v="2"/>
  </r>
  <r>
    <n v="4727"/>
    <n v="8051"/>
    <n v="43790"/>
    <n v="18.39"/>
    <x v="0"/>
    <x v="2"/>
  </r>
  <r>
    <n v="4728"/>
    <n v="8121"/>
    <n v="66660"/>
    <n v="12.18"/>
    <x v="0"/>
    <x v="1"/>
  </r>
  <r>
    <n v="4729"/>
    <n v="7675"/>
    <n v="65190"/>
    <n v="11.77"/>
    <x v="0"/>
    <x v="2"/>
  </r>
  <r>
    <n v="4730"/>
    <n v="1889"/>
    <n v="25160"/>
    <n v="7.51"/>
    <x v="0"/>
    <x v="3"/>
  </r>
  <r>
    <n v="4731"/>
    <n v="660"/>
    <n v="16200"/>
    <n v="4.07"/>
    <x v="0"/>
    <x v="2"/>
  </r>
  <r>
    <n v="4732"/>
    <n v="22530"/>
    <n v="122400"/>
    <n v="18.41"/>
    <x v="0"/>
    <x v="2"/>
  </r>
  <r>
    <n v="4733"/>
    <n v="0"/>
    <n v="8678"/>
    <n v="0"/>
    <x v="0"/>
    <x v="3"/>
  </r>
  <r>
    <n v="4734"/>
    <n v="0"/>
    <n v="7126"/>
    <n v="0"/>
    <x v="1"/>
    <x v="1"/>
  </r>
  <r>
    <n v="4735"/>
    <n v="0"/>
    <n v="16020000"/>
    <n v="0"/>
    <x v="0"/>
    <x v="2"/>
  </r>
  <r>
    <n v="4736"/>
    <n v="7555"/>
    <n v="61080"/>
    <n v="12.37"/>
    <x v="0"/>
    <x v="2"/>
  </r>
  <r>
    <n v="4737"/>
    <n v="36530"/>
    <n v="148100"/>
    <n v="24.67"/>
    <x v="0"/>
    <x v="1"/>
  </r>
  <r>
    <n v="4738"/>
    <n v="11580"/>
    <n v="70130"/>
    <n v="16.510000000000002"/>
    <x v="0"/>
    <x v="2"/>
  </r>
  <r>
    <n v="4739"/>
    <n v="792800"/>
    <n v="2645000"/>
    <n v="29.97"/>
    <x v="0"/>
    <x v="0"/>
  </r>
  <r>
    <n v="4740"/>
    <n v="694"/>
    <n v="12490"/>
    <n v="5.56"/>
    <x v="0"/>
    <x v="1"/>
  </r>
  <r>
    <n v="4741"/>
    <n v="7510"/>
    <n v="60820"/>
    <n v="12.35"/>
    <x v="0"/>
    <x v="1"/>
  </r>
  <r>
    <n v="4742"/>
    <n v="4003"/>
    <n v="37140"/>
    <n v="10.78"/>
    <x v="0"/>
    <x v="2"/>
  </r>
  <r>
    <n v="4743"/>
    <n v="6751"/>
    <n v="40520"/>
    <n v="16.66"/>
    <x v="0"/>
    <x v="2"/>
  </r>
  <r>
    <n v="4744"/>
    <n v="7805"/>
    <n v="59320"/>
    <n v="13.16"/>
    <x v="0"/>
    <x v="0"/>
  </r>
  <r>
    <n v="4745"/>
    <n v="3732"/>
    <n v="28620"/>
    <n v="13.04"/>
    <x v="2"/>
    <x v="2"/>
  </r>
  <r>
    <n v="4746"/>
    <n v="116"/>
    <n v="1554"/>
    <n v="7.46"/>
    <x v="2"/>
    <x v="2"/>
  </r>
  <r>
    <n v="4747"/>
    <n v="2593"/>
    <n v="20930"/>
    <n v="12.39"/>
    <x v="2"/>
    <x v="2"/>
  </r>
  <r>
    <n v="4748"/>
    <n v="101000"/>
    <n v="366500"/>
    <n v="27.56"/>
    <x v="0"/>
    <x v="0"/>
  </r>
  <r>
    <n v="4749"/>
    <n v="25430"/>
    <n v="129900"/>
    <n v="19.579999999999998"/>
    <x v="0"/>
    <x v="3"/>
  </r>
  <r>
    <n v="4750"/>
    <n v="7407"/>
    <n v="49010"/>
    <n v="15.11"/>
    <x v="0"/>
    <x v="2"/>
  </r>
  <r>
    <n v="4751"/>
    <n v="518"/>
    <n v="6305"/>
    <n v="8.2200000000000006"/>
    <x v="2"/>
    <x v="2"/>
  </r>
  <r>
    <n v="4752"/>
    <n v="7926"/>
    <n v="45940"/>
    <n v="17.25"/>
    <x v="2"/>
    <x v="2"/>
  </r>
  <r>
    <n v="4753"/>
    <n v="3711"/>
    <n v="31940"/>
    <n v="11.62"/>
    <x v="0"/>
    <x v="2"/>
  </r>
  <r>
    <n v="4754"/>
    <n v="565800"/>
    <n v="1710000"/>
    <n v="33.090000000000003"/>
    <x v="0"/>
    <x v="3"/>
  </r>
  <r>
    <n v="4755"/>
    <n v="8266"/>
    <n v="60960"/>
    <n v="13.56"/>
    <x v="0"/>
    <x v="4"/>
  </r>
  <r>
    <n v="4756"/>
    <n v="4966"/>
    <n v="32600"/>
    <n v="15.23"/>
    <x v="2"/>
    <x v="2"/>
  </r>
  <r>
    <n v="4757"/>
    <n v="2354"/>
    <n v="49410"/>
    <n v="4.76"/>
    <x v="0"/>
    <x v="0"/>
  </r>
  <r>
    <n v="4758"/>
    <n v="68920"/>
    <n v="237700"/>
    <n v="28.99"/>
    <x v="0"/>
    <x v="2"/>
  </r>
  <r>
    <n v="4759"/>
    <n v="792"/>
    <n v="32150"/>
    <n v="2.46"/>
    <x v="0"/>
    <x v="1"/>
  </r>
  <r>
    <n v="4760"/>
    <n v="4997"/>
    <n v="36840"/>
    <n v="13.56"/>
    <x v="2"/>
    <x v="2"/>
  </r>
  <r>
    <n v="4761"/>
    <n v="14960"/>
    <n v="113500"/>
    <n v="13.18"/>
    <x v="0"/>
    <x v="1"/>
  </r>
  <r>
    <n v="4762"/>
    <n v="3914"/>
    <n v="35210"/>
    <n v="11.12"/>
    <x v="0"/>
    <x v="2"/>
  </r>
  <r>
    <n v="4763"/>
    <n v="6476"/>
    <n v="35530"/>
    <n v="18.23"/>
    <x v="2"/>
    <x v="2"/>
  </r>
  <r>
    <n v="4764"/>
    <n v="5857"/>
    <n v="31460"/>
    <n v="18.62"/>
    <x v="2"/>
    <x v="2"/>
  </r>
  <r>
    <n v="4765"/>
    <n v="660"/>
    <n v="8031"/>
    <n v="8.2200000000000006"/>
    <x v="1"/>
    <x v="1"/>
  </r>
  <r>
    <n v="4766"/>
    <n v="7616"/>
    <n v="54370"/>
    <n v="14.01"/>
    <x v="0"/>
    <x v="2"/>
  </r>
  <r>
    <n v="4767"/>
    <n v="2887"/>
    <n v="22740"/>
    <n v="12.7"/>
    <x v="2"/>
    <x v="2"/>
  </r>
  <r>
    <n v="4768"/>
    <n v="0"/>
    <n v="12780"/>
    <n v="0"/>
    <x v="2"/>
    <x v="2"/>
  </r>
  <r>
    <n v="4769"/>
    <n v="7058"/>
    <n v="39390"/>
    <n v="17.920000000000002"/>
    <x v="0"/>
    <x v="2"/>
  </r>
  <r>
    <n v="4770"/>
    <n v="2763"/>
    <n v="31130"/>
    <n v="8.8800000000000008"/>
    <x v="0"/>
    <x v="2"/>
  </r>
  <r>
    <n v="4771"/>
    <n v="3946"/>
    <n v="38710"/>
    <n v="10.19"/>
    <x v="1"/>
    <x v="1"/>
  </r>
  <r>
    <n v="4772"/>
    <n v="0"/>
    <n v="46530"/>
    <n v="0"/>
    <x v="2"/>
    <x v="2"/>
  </r>
  <r>
    <n v="4773"/>
    <n v="4873"/>
    <n v="35110"/>
    <n v="13.88"/>
    <x v="2"/>
    <x v="2"/>
  </r>
  <r>
    <n v="4774"/>
    <n v="6459"/>
    <n v="52890"/>
    <n v="12.21"/>
    <x v="0"/>
    <x v="4"/>
  </r>
  <r>
    <n v="4775"/>
    <n v="492"/>
    <n v="4013"/>
    <n v="12.26"/>
    <x v="2"/>
    <x v="2"/>
  </r>
  <r>
    <n v="4776"/>
    <n v="4711"/>
    <n v="31820"/>
    <n v="14.81"/>
    <x v="2"/>
    <x v="2"/>
  </r>
  <r>
    <n v="4777"/>
    <n v="3593"/>
    <n v="54130"/>
    <n v="6.64"/>
    <x v="0"/>
    <x v="0"/>
  </r>
  <r>
    <n v="4778"/>
    <n v="16920"/>
    <n v="80650"/>
    <n v="20.98"/>
    <x v="0"/>
    <x v="2"/>
  </r>
  <r>
    <n v="4779"/>
    <n v="55030"/>
    <n v="107000"/>
    <n v="51.43"/>
    <x v="0"/>
    <x v="2"/>
  </r>
  <r>
    <n v="4780"/>
    <n v="2019"/>
    <n v="12710"/>
    <n v="15.89"/>
    <x v="0"/>
    <x v="2"/>
  </r>
  <r>
    <n v="4781"/>
    <n v="3599"/>
    <n v="26040"/>
    <n v="13.82"/>
    <x v="0"/>
    <x v="1"/>
  </r>
  <r>
    <n v="4782"/>
    <n v="82710"/>
    <n v="230800"/>
    <n v="35.840000000000003"/>
    <x v="0"/>
    <x v="2"/>
  </r>
  <r>
    <n v="4783"/>
    <n v="6370"/>
    <n v="23180"/>
    <n v="27.48"/>
    <x v="2"/>
    <x v="2"/>
  </r>
  <r>
    <n v="4784"/>
    <n v="90110"/>
    <n v="423600"/>
    <n v="21.27"/>
    <x v="0"/>
    <x v="3"/>
  </r>
  <r>
    <n v="4785"/>
    <n v="2000"/>
    <n v="23090"/>
    <n v="8.66"/>
    <x v="2"/>
    <x v="2"/>
  </r>
  <r>
    <n v="4786"/>
    <n v="47050"/>
    <n v="179400"/>
    <n v="26.23"/>
    <x v="0"/>
    <x v="3"/>
  </r>
  <r>
    <n v="4787"/>
    <n v="7752"/>
    <n v="70530"/>
    <n v="10.99"/>
    <x v="0"/>
    <x v="2"/>
  </r>
  <r>
    <n v="4788"/>
    <n v="13630"/>
    <n v="68010"/>
    <n v="20.04"/>
    <x v="0"/>
    <x v="2"/>
  </r>
  <r>
    <n v="4789"/>
    <n v="36"/>
    <n v="20240"/>
    <n v="0.18"/>
    <x v="1"/>
    <x v="3"/>
  </r>
  <r>
    <n v="4790"/>
    <n v="38190"/>
    <n v="159400"/>
    <n v="23.96"/>
    <x v="3"/>
    <x v="2"/>
  </r>
  <r>
    <n v="4791"/>
    <n v="3525"/>
    <n v="50520"/>
    <n v="6.98"/>
    <x v="0"/>
    <x v="0"/>
  </r>
  <r>
    <n v="4792"/>
    <n v="977"/>
    <n v="3527"/>
    <n v="27.7"/>
    <x v="2"/>
    <x v="2"/>
  </r>
  <r>
    <n v="4793"/>
    <n v="1382"/>
    <n v="13030"/>
    <n v="10.61"/>
    <x v="2"/>
    <x v="2"/>
  </r>
  <r>
    <n v="4794"/>
    <n v="136"/>
    <n v="1687"/>
    <n v="8.06"/>
    <x v="1"/>
    <x v="1"/>
  </r>
  <r>
    <n v="4795"/>
    <n v="3664"/>
    <n v="29510"/>
    <n v="12.42"/>
    <x v="2"/>
    <x v="2"/>
  </r>
  <r>
    <n v="4796"/>
    <n v="6204"/>
    <n v="62810"/>
    <n v="9.8800000000000008"/>
    <x v="0"/>
    <x v="0"/>
  </r>
  <r>
    <n v="4797"/>
    <n v="8066"/>
    <n v="54240"/>
    <n v="14.87"/>
    <x v="1"/>
    <x v="2"/>
  </r>
  <r>
    <n v="4798"/>
    <n v="5289"/>
    <n v="37610"/>
    <n v="14.06"/>
    <x v="0"/>
    <x v="3"/>
  </r>
  <r>
    <n v="4799"/>
    <n v="165700"/>
    <n v="526700"/>
    <n v="31.46"/>
    <x v="0"/>
    <x v="2"/>
  </r>
  <r>
    <n v="4800"/>
    <n v="5271"/>
    <n v="41360"/>
    <n v="12.74"/>
    <x v="0"/>
    <x v="2"/>
  </r>
  <r>
    <n v="4801"/>
    <n v="23110"/>
    <n v="239200"/>
    <n v="9.66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6A755-4870-4D43-8454-1617D8A4C0B7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9:U39" firstHeaderRow="1" firstDataRow="2" firstDataCol="1"/>
  <pivotFields count="6">
    <pivotField showAll="0"/>
    <pivotField dataField="1" showAll="0"/>
    <pivotField showAll="0"/>
    <pivotField showAll="0"/>
    <pivotField axis="axisCol" showAll="0">
      <items count="5">
        <item x="1"/>
        <item x="0"/>
        <item x="3"/>
        <item x="2"/>
        <item t="default"/>
      </items>
    </pivotField>
    <pivotField axis="axisRow" showAll="0">
      <items count="9">
        <item x="2"/>
        <item x="1"/>
        <item x="0"/>
        <item x="3"/>
        <item x="4"/>
        <item x="6"/>
        <item x="5"/>
        <item x="7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axPaid" fld="1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A2B02-F2F4-4E84-8842-72578D998DC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7:N44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D6845-D948-4A69-8EF5-6223D00F17E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:N19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9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6:G26" firstHeaderRow="1" firstDataRow="2" firstDataCol="1"/>
  <pivotFields count="5"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5">
        <item x="1"/>
        <item x="0"/>
        <item x="3"/>
        <item x="2"/>
        <item t="default"/>
      </items>
    </pivotField>
    <pivotField axis="axisRow" compact="0" outline="0" subtotalTop="0" showAll="0" includeNewItemsInFilter="1">
      <items count="9">
        <item x="2"/>
        <item x="1"/>
        <item x="0"/>
        <item x="3"/>
        <item x="4"/>
        <item x="6"/>
        <item x="5"/>
        <item x="7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ax %" fld="2" subtotal="average" baseField="0" baseItem="0" numFmtId="2"/>
  </dataFields>
  <formats count="3">
    <format dxfId="2">
      <pivotArea outline="0" fieldPosition="0"/>
    </format>
    <format dxfId="1">
      <pivotArea dataOnly="0" labelOnly="1" outline="0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8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3:G13" firstHeaderRow="1" firstDataRow="2" firstDataCol="1"/>
  <pivotFields count="5"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5">
        <item x="1"/>
        <item x="0"/>
        <item x="3"/>
        <item x="2"/>
        <item t="default"/>
      </items>
    </pivotField>
    <pivotField axis="axisRow" compact="0" outline="0" subtotalTop="0" showAll="0" includeNewItemsInFilter="1">
      <items count="9">
        <item x="2"/>
        <item x="1"/>
        <item x="0"/>
        <item x="3"/>
        <item x="4"/>
        <item x="6"/>
        <item x="5"/>
        <item x="7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ax %" fld="2" subtotal="count" baseField="0" baseItem="0"/>
  </dataFields>
  <formats count="2">
    <format dxfId="4">
      <pivotArea dataOnly="0" labelOnly="1" outline="0" fieldPosition="0">
        <references count="1">
          <reference field="3" count="0"/>
        </references>
      </pivotArea>
    </format>
    <format dxfId="3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368330-FD5D-4407-B1E5-D10990CD97B8}" name="Table1" displayName="Table1" ref="A1:F17" totalsRowShown="0">
  <autoFilter ref="A1:F17" xr:uid="{E1368330-FD5D-4407-B1E5-D10990CD97B8}"/>
  <tableColumns count="6">
    <tableColumn id="1" xr3:uid="{4866AF8D-D5F3-404F-8C52-14B9B95947C5}" name="Obs"/>
    <tableColumn id="2" xr3:uid="{68964DB6-14EC-4724-9A1E-FB9F6A371712}" name="TaxPaid"/>
    <tableColumn id="3" xr3:uid="{63EEF3C5-3D6E-48EA-894D-F042F5A86AA9}" name="AGI"/>
    <tableColumn id="4" xr3:uid="{1B8386A7-B760-4C0F-937C-BD58A5D4AE94}" name="Tax %"/>
    <tableColumn id="5" xr3:uid="{613C0597-4EBE-4E2F-BC05-A056F1DC41DC}" name="Filing Type"/>
    <tableColumn id="6" xr3:uid="{403D897F-CD6F-4003-BF61-967E66FBD3A0}" name="Child Exemption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524B9-A1C0-4FD8-8503-CC84D14BF112}" name="Table2" displayName="Table2" ref="A1:F309" totalsRowShown="0">
  <autoFilter ref="A1:F309" xr:uid="{E5C524B9-A1C0-4FD8-8503-CC84D14BF112}"/>
  <tableColumns count="6">
    <tableColumn id="1" xr3:uid="{0CE2C95A-513E-43D4-A441-0A2AB1D13CB5}" name="Obs"/>
    <tableColumn id="2" xr3:uid="{36A9B639-E2FD-4568-8C32-251A73CD1CFC}" name="TaxPaid"/>
    <tableColumn id="3" xr3:uid="{5B5FB03A-0F81-47DC-BA5D-B728B6A89084}" name="AGI"/>
    <tableColumn id="4" xr3:uid="{0D816403-3673-41A4-B00E-FA91AC2D571F}" name="Tax %"/>
    <tableColumn id="5" xr3:uid="{8B9DE37F-A017-4B74-A30D-F51EB0B33E90}" name="Filing Type"/>
    <tableColumn id="6" xr3:uid="{53D49D8C-75B4-4E06-8269-9827A99D6FF8}" name="Child Exemption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EB2D-F777-49E7-92B5-D7C41458E333}">
  <dimension ref="A1"/>
  <sheetViews>
    <sheetView workbookViewId="0">
      <selection activeCell="A3" sqref="A3"/>
    </sheetView>
  </sheetViews>
  <sheetFormatPr defaultRowHeight="12.75" x14ac:dyDescent="0.2"/>
  <sheetData/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E52E-07C1-427B-AB1A-AD1D7A089A8A}">
  <dimension ref="A1:F17"/>
  <sheetViews>
    <sheetView workbookViewId="0">
      <selection sqref="A1:F17"/>
    </sheetView>
  </sheetViews>
  <sheetFormatPr defaultRowHeight="12.75" x14ac:dyDescent="0.2"/>
  <cols>
    <col min="2" max="2" width="10.7109375" customWidth="1"/>
    <col min="5" max="5" width="13.28515625" customWidth="1"/>
    <col min="6" max="6" width="19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3</v>
      </c>
      <c r="E1" t="s">
        <v>10</v>
      </c>
      <c r="F1" t="s">
        <v>4</v>
      </c>
    </row>
    <row r="2" spans="1:6" x14ac:dyDescent="0.2">
      <c r="A2">
        <v>4419</v>
      </c>
      <c r="B2">
        <v>2899</v>
      </c>
      <c r="C2">
        <v>21640</v>
      </c>
      <c r="D2">
        <v>13.4</v>
      </c>
      <c r="E2" t="s">
        <v>6</v>
      </c>
      <c r="F2">
        <v>4</v>
      </c>
    </row>
    <row r="3" spans="1:6" x14ac:dyDescent="0.2">
      <c r="A3">
        <v>4206</v>
      </c>
      <c r="B3">
        <v>0</v>
      </c>
      <c r="C3">
        <v>4621</v>
      </c>
      <c r="D3">
        <v>0</v>
      </c>
      <c r="E3" t="s">
        <v>6</v>
      </c>
      <c r="F3">
        <v>4</v>
      </c>
    </row>
    <row r="4" spans="1:6" x14ac:dyDescent="0.2">
      <c r="A4">
        <v>3351</v>
      </c>
      <c r="B4">
        <v>5649</v>
      </c>
      <c r="C4">
        <v>42780</v>
      </c>
      <c r="D4">
        <v>13.2</v>
      </c>
      <c r="E4" t="s">
        <v>6</v>
      </c>
      <c r="F4">
        <v>4</v>
      </c>
    </row>
    <row r="5" spans="1:6" x14ac:dyDescent="0.2">
      <c r="A5">
        <v>2494</v>
      </c>
      <c r="B5">
        <v>0</v>
      </c>
      <c r="C5">
        <v>1760</v>
      </c>
      <c r="D5">
        <v>0</v>
      </c>
      <c r="E5" t="s">
        <v>6</v>
      </c>
      <c r="F5">
        <v>4</v>
      </c>
    </row>
    <row r="6" spans="1:6" x14ac:dyDescent="0.2">
      <c r="A6">
        <v>2476</v>
      </c>
      <c r="B6">
        <v>46800</v>
      </c>
      <c r="C6">
        <v>64410</v>
      </c>
      <c r="D6">
        <v>72.66</v>
      </c>
      <c r="E6" t="s">
        <v>6</v>
      </c>
      <c r="F6">
        <v>4</v>
      </c>
    </row>
    <row r="7" spans="1:6" x14ac:dyDescent="0.2">
      <c r="A7">
        <v>2347</v>
      </c>
      <c r="B7">
        <v>0</v>
      </c>
      <c r="C7">
        <v>3125</v>
      </c>
      <c r="D7">
        <v>0</v>
      </c>
      <c r="E7" t="s">
        <v>6</v>
      </c>
      <c r="F7">
        <v>4</v>
      </c>
    </row>
    <row r="8" spans="1:6" x14ac:dyDescent="0.2">
      <c r="A8">
        <v>2259</v>
      </c>
      <c r="B8">
        <v>4284</v>
      </c>
      <c r="C8">
        <v>39390</v>
      </c>
      <c r="D8">
        <v>10.88</v>
      </c>
      <c r="E8" t="s">
        <v>6</v>
      </c>
      <c r="F8">
        <v>4</v>
      </c>
    </row>
    <row r="9" spans="1:6" x14ac:dyDescent="0.2">
      <c r="A9">
        <v>2108</v>
      </c>
      <c r="B9">
        <v>329</v>
      </c>
      <c r="C9">
        <v>18620</v>
      </c>
      <c r="D9">
        <v>1.77</v>
      </c>
      <c r="E9" t="s">
        <v>6</v>
      </c>
      <c r="F9">
        <v>4</v>
      </c>
    </row>
    <row r="10" spans="1:6" x14ac:dyDescent="0.2">
      <c r="A10">
        <v>1982</v>
      </c>
      <c r="B10">
        <v>1090</v>
      </c>
      <c r="C10">
        <v>24500</v>
      </c>
      <c r="D10">
        <v>4.45</v>
      </c>
      <c r="E10" t="s">
        <v>6</v>
      </c>
      <c r="F10">
        <v>4</v>
      </c>
    </row>
    <row r="11" spans="1:6" x14ac:dyDescent="0.2">
      <c r="A11">
        <v>1704</v>
      </c>
      <c r="B11">
        <v>5818</v>
      </c>
      <c r="C11">
        <v>45790</v>
      </c>
      <c r="D11">
        <v>12.71</v>
      </c>
      <c r="E11" t="s">
        <v>6</v>
      </c>
      <c r="F11">
        <v>4</v>
      </c>
    </row>
    <row r="12" spans="1:6" x14ac:dyDescent="0.2">
      <c r="A12">
        <v>1517</v>
      </c>
      <c r="B12">
        <v>2335</v>
      </c>
      <c r="C12">
        <v>42330</v>
      </c>
      <c r="D12">
        <v>5.52</v>
      </c>
      <c r="E12" t="s">
        <v>6</v>
      </c>
      <c r="F12">
        <v>4</v>
      </c>
    </row>
    <row r="13" spans="1:6" x14ac:dyDescent="0.2">
      <c r="A13">
        <v>1330</v>
      </c>
      <c r="B13">
        <v>374</v>
      </c>
      <c r="C13">
        <v>16330</v>
      </c>
      <c r="D13">
        <v>2.29</v>
      </c>
      <c r="E13" t="s">
        <v>6</v>
      </c>
      <c r="F13">
        <v>4</v>
      </c>
    </row>
    <row r="14" spans="1:6" x14ac:dyDescent="0.2">
      <c r="A14">
        <v>1231</v>
      </c>
      <c r="B14">
        <v>0</v>
      </c>
      <c r="C14">
        <v>9998</v>
      </c>
      <c r="D14">
        <v>0</v>
      </c>
      <c r="E14" t="s">
        <v>6</v>
      </c>
      <c r="F14">
        <v>4</v>
      </c>
    </row>
    <row r="15" spans="1:6" x14ac:dyDescent="0.2">
      <c r="A15">
        <v>898</v>
      </c>
      <c r="B15">
        <v>4769</v>
      </c>
      <c r="C15">
        <v>38600</v>
      </c>
      <c r="D15">
        <v>12.35</v>
      </c>
      <c r="E15" t="s">
        <v>6</v>
      </c>
      <c r="F15">
        <v>4</v>
      </c>
    </row>
    <row r="16" spans="1:6" x14ac:dyDescent="0.2">
      <c r="A16">
        <v>774</v>
      </c>
      <c r="B16">
        <v>4453</v>
      </c>
      <c r="C16">
        <v>31270</v>
      </c>
      <c r="D16">
        <v>14.24</v>
      </c>
      <c r="E16" t="s">
        <v>6</v>
      </c>
      <c r="F16">
        <v>4</v>
      </c>
    </row>
    <row r="17" spans="1:6" x14ac:dyDescent="0.2">
      <c r="A17">
        <v>36</v>
      </c>
      <c r="B17">
        <v>799</v>
      </c>
      <c r="C17">
        <v>19080</v>
      </c>
      <c r="D17">
        <v>4.1900000000000004</v>
      </c>
      <c r="E17" t="s">
        <v>6</v>
      </c>
      <c r="F17">
        <v>4</v>
      </c>
    </row>
  </sheetData>
  <phoneticPr fontId="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F3F8-ED1A-4946-92FA-2CA4258CADC1}">
  <dimension ref="A1:F309"/>
  <sheetViews>
    <sheetView workbookViewId="0">
      <selection sqref="A1:F309"/>
    </sheetView>
  </sheetViews>
  <sheetFormatPr defaultRowHeight="12.75" x14ac:dyDescent="0.2"/>
  <cols>
    <col min="2" max="2" width="10.7109375" customWidth="1"/>
    <col min="5" max="5" width="13.28515625" customWidth="1"/>
    <col min="6" max="6" width="19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3</v>
      </c>
      <c r="E1" t="s">
        <v>10</v>
      </c>
      <c r="F1" t="s">
        <v>4</v>
      </c>
    </row>
    <row r="2" spans="1:6" x14ac:dyDescent="0.2">
      <c r="A2">
        <v>4794</v>
      </c>
      <c r="B2">
        <v>136</v>
      </c>
      <c r="C2">
        <v>1687</v>
      </c>
      <c r="D2">
        <v>8.06</v>
      </c>
      <c r="E2" t="s">
        <v>6</v>
      </c>
      <c r="F2">
        <v>1</v>
      </c>
    </row>
    <row r="3" spans="1:6" x14ac:dyDescent="0.2">
      <c r="A3">
        <v>2</v>
      </c>
      <c r="B3">
        <v>0</v>
      </c>
      <c r="C3">
        <v>12010</v>
      </c>
      <c r="D3">
        <v>0</v>
      </c>
      <c r="E3" t="s">
        <v>6</v>
      </c>
      <c r="F3">
        <v>1</v>
      </c>
    </row>
    <row r="4" spans="1:6" x14ac:dyDescent="0.2">
      <c r="A4">
        <v>4771</v>
      </c>
      <c r="B4">
        <v>3946</v>
      </c>
      <c r="C4">
        <v>38710</v>
      </c>
      <c r="D4">
        <v>10.19</v>
      </c>
      <c r="E4" t="s">
        <v>6</v>
      </c>
      <c r="F4">
        <v>1</v>
      </c>
    </row>
    <row r="5" spans="1:6" x14ac:dyDescent="0.2">
      <c r="A5">
        <v>4765</v>
      </c>
      <c r="B5">
        <v>660</v>
      </c>
      <c r="C5">
        <v>8031</v>
      </c>
      <c r="D5">
        <v>8.2200000000000006</v>
      </c>
      <c r="E5" t="s">
        <v>6</v>
      </c>
      <c r="F5">
        <v>1</v>
      </c>
    </row>
    <row r="6" spans="1:6" x14ac:dyDescent="0.2">
      <c r="A6">
        <v>4734</v>
      </c>
      <c r="B6">
        <v>0</v>
      </c>
      <c r="C6">
        <v>7126</v>
      </c>
      <c r="D6">
        <v>0</v>
      </c>
      <c r="E6" t="s">
        <v>6</v>
      </c>
      <c r="F6">
        <v>1</v>
      </c>
    </row>
    <row r="7" spans="1:6" x14ac:dyDescent="0.2">
      <c r="A7">
        <v>4710</v>
      </c>
      <c r="B7">
        <v>3163</v>
      </c>
      <c r="C7">
        <v>31880</v>
      </c>
      <c r="D7">
        <v>9.92</v>
      </c>
      <c r="E7" t="s">
        <v>6</v>
      </c>
      <c r="F7">
        <v>1</v>
      </c>
    </row>
    <row r="8" spans="1:6" x14ac:dyDescent="0.2">
      <c r="A8">
        <v>4705</v>
      </c>
      <c r="B8">
        <v>118</v>
      </c>
      <c r="C8">
        <v>9028</v>
      </c>
      <c r="D8">
        <v>1.31</v>
      </c>
      <c r="E8" t="s">
        <v>6</v>
      </c>
      <c r="F8">
        <v>1</v>
      </c>
    </row>
    <row r="9" spans="1:6" x14ac:dyDescent="0.2">
      <c r="A9">
        <v>4673</v>
      </c>
      <c r="B9">
        <v>10030</v>
      </c>
      <c r="C9">
        <v>57120</v>
      </c>
      <c r="D9">
        <v>17.559999999999999</v>
      </c>
      <c r="E9" t="s">
        <v>6</v>
      </c>
      <c r="F9">
        <v>1</v>
      </c>
    </row>
    <row r="10" spans="1:6" x14ac:dyDescent="0.2">
      <c r="A10">
        <v>4657</v>
      </c>
      <c r="B10">
        <v>155700</v>
      </c>
      <c r="C10">
        <v>613400</v>
      </c>
      <c r="D10">
        <v>25.38</v>
      </c>
      <c r="E10" t="s">
        <v>6</v>
      </c>
      <c r="F10">
        <v>1</v>
      </c>
    </row>
    <row r="11" spans="1:6" x14ac:dyDescent="0.2">
      <c r="A11">
        <v>4645</v>
      </c>
      <c r="B11">
        <v>462300</v>
      </c>
      <c r="C11">
        <v>1254000</v>
      </c>
      <c r="D11">
        <v>36.869999999999997</v>
      </c>
      <c r="E11" t="s">
        <v>6</v>
      </c>
      <c r="F11">
        <v>1</v>
      </c>
    </row>
    <row r="12" spans="1:6" x14ac:dyDescent="0.2">
      <c r="A12">
        <v>4632</v>
      </c>
      <c r="B12">
        <v>98</v>
      </c>
      <c r="C12">
        <v>8806</v>
      </c>
      <c r="D12">
        <v>1.1100000000000001</v>
      </c>
      <c r="E12" t="s">
        <v>6</v>
      </c>
      <c r="F12">
        <v>1</v>
      </c>
    </row>
    <row r="13" spans="1:6" x14ac:dyDescent="0.2">
      <c r="A13">
        <v>4627</v>
      </c>
      <c r="B13">
        <v>0</v>
      </c>
      <c r="C13">
        <v>29610</v>
      </c>
      <c r="D13">
        <v>0</v>
      </c>
      <c r="E13" t="s">
        <v>6</v>
      </c>
      <c r="F13">
        <v>1</v>
      </c>
    </row>
    <row r="14" spans="1:6" x14ac:dyDescent="0.2">
      <c r="A14">
        <v>13</v>
      </c>
      <c r="B14">
        <v>2097</v>
      </c>
      <c r="C14">
        <v>17300</v>
      </c>
      <c r="D14">
        <v>12.12</v>
      </c>
      <c r="E14" t="s">
        <v>6</v>
      </c>
      <c r="F14">
        <v>1</v>
      </c>
    </row>
    <row r="15" spans="1:6" x14ac:dyDescent="0.2">
      <c r="A15">
        <v>4622</v>
      </c>
      <c r="B15">
        <v>111000</v>
      </c>
      <c r="C15">
        <v>420500</v>
      </c>
      <c r="D15">
        <v>26.4</v>
      </c>
      <c r="E15" t="s">
        <v>6</v>
      </c>
      <c r="F15">
        <v>1</v>
      </c>
    </row>
    <row r="16" spans="1:6" x14ac:dyDescent="0.2">
      <c r="A16">
        <v>4614</v>
      </c>
      <c r="B16">
        <v>984</v>
      </c>
      <c r="C16">
        <v>8386</v>
      </c>
      <c r="D16">
        <v>11.73</v>
      </c>
      <c r="E16" t="s">
        <v>6</v>
      </c>
      <c r="F16">
        <v>1</v>
      </c>
    </row>
    <row r="17" spans="1:6" x14ac:dyDescent="0.2">
      <c r="A17">
        <v>4596</v>
      </c>
      <c r="B17">
        <v>1440</v>
      </c>
      <c r="C17">
        <v>14300</v>
      </c>
      <c r="D17">
        <v>10.07</v>
      </c>
      <c r="E17" t="s">
        <v>6</v>
      </c>
      <c r="F17">
        <v>1</v>
      </c>
    </row>
    <row r="18" spans="1:6" x14ac:dyDescent="0.2">
      <c r="A18">
        <v>4581</v>
      </c>
      <c r="B18">
        <v>7518</v>
      </c>
      <c r="C18">
        <v>57230</v>
      </c>
      <c r="D18">
        <v>13.14</v>
      </c>
      <c r="E18" t="s">
        <v>6</v>
      </c>
      <c r="F18">
        <v>1</v>
      </c>
    </row>
    <row r="19" spans="1:6" x14ac:dyDescent="0.2">
      <c r="A19">
        <v>4560</v>
      </c>
      <c r="B19">
        <v>241</v>
      </c>
      <c r="C19">
        <v>5045</v>
      </c>
      <c r="D19">
        <v>4.78</v>
      </c>
      <c r="E19" t="s">
        <v>6</v>
      </c>
      <c r="F19">
        <v>1</v>
      </c>
    </row>
    <row r="20" spans="1:6" x14ac:dyDescent="0.2">
      <c r="A20">
        <v>4558</v>
      </c>
      <c r="B20">
        <v>235</v>
      </c>
      <c r="C20">
        <v>3059</v>
      </c>
      <c r="D20">
        <v>7.68</v>
      </c>
      <c r="E20" t="s">
        <v>6</v>
      </c>
      <c r="F20">
        <v>1</v>
      </c>
    </row>
    <row r="21" spans="1:6" x14ac:dyDescent="0.2">
      <c r="A21">
        <v>4552</v>
      </c>
      <c r="B21">
        <v>1630</v>
      </c>
      <c r="C21">
        <v>17830</v>
      </c>
      <c r="D21">
        <v>9.14</v>
      </c>
      <c r="E21" t="s">
        <v>6</v>
      </c>
      <c r="F21">
        <v>1</v>
      </c>
    </row>
    <row r="22" spans="1:6" x14ac:dyDescent="0.2">
      <c r="A22">
        <v>4546</v>
      </c>
      <c r="B22">
        <v>1059</v>
      </c>
      <c r="C22">
        <v>12440</v>
      </c>
      <c r="D22">
        <v>8.51</v>
      </c>
      <c r="E22" t="s">
        <v>6</v>
      </c>
      <c r="F22">
        <v>1</v>
      </c>
    </row>
    <row r="23" spans="1:6" x14ac:dyDescent="0.2">
      <c r="A23">
        <v>4507</v>
      </c>
      <c r="B23">
        <v>263400</v>
      </c>
      <c r="C23">
        <v>1377000</v>
      </c>
      <c r="D23">
        <v>19.13</v>
      </c>
      <c r="E23" t="s">
        <v>6</v>
      </c>
      <c r="F23">
        <v>1</v>
      </c>
    </row>
    <row r="24" spans="1:6" x14ac:dyDescent="0.2">
      <c r="A24">
        <v>4498</v>
      </c>
      <c r="B24">
        <v>25890</v>
      </c>
      <c r="C24">
        <v>104800</v>
      </c>
      <c r="D24">
        <v>24.7</v>
      </c>
      <c r="E24" t="s">
        <v>6</v>
      </c>
      <c r="F24">
        <v>1</v>
      </c>
    </row>
    <row r="25" spans="1:6" x14ac:dyDescent="0.2">
      <c r="A25">
        <v>4484</v>
      </c>
      <c r="B25">
        <v>1156</v>
      </c>
      <c r="C25">
        <v>20070</v>
      </c>
      <c r="D25">
        <v>5.76</v>
      </c>
      <c r="E25" t="s">
        <v>6</v>
      </c>
      <c r="F25">
        <v>1</v>
      </c>
    </row>
    <row r="26" spans="1:6" x14ac:dyDescent="0.2">
      <c r="A26">
        <v>25</v>
      </c>
      <c r="B26">
        <v>7558</v>
      </c>
      <c r="C26">
        <v>40730</v>
      </c>
      <c r="D26">
        <v>18.559999999999999</v>
      </c>
      <c r="E26" t="s">
        <v>6</v>
      </c>
      <c r="F26">
        <v>1</v>
      </c>
    </row>
    <row r="27" spans="1:6" x14ac:dyDescent="0.2">
      <c r="A27">
        <v>4477</v>
      </c>
      <c r="B27">
        <v>4020</v>
      </c>
      <c r="C27">
        <v>36330</v>
      </c>
      <c r="D27">
        <v>11.07</v>
      </c>
      <c r="E27" t="s">
        <v>6</v>
      </c>
      <c r="F27">
        <v>1</v>
      </c>
    </row>
    <row r="28" spans="1:6" x14ac:dyDescent="0.2">
      <c r="A28">
        <v>4468</v>
      </c>
      <c r="B28">
        <v>9899</v>
      </c>
      <c r="C28">
        <v>75230</v>
      </c>
      <c r="D28">
        <v>13.16</v>
      </c>
      <c r="E28" t="s">
        <v>6</v>
      </c>
      <c r="F28">
        <v>1</v>
      </c>
    </row>
    <row r="29" spans="1:6" x14ac:dyDescent="0.2">
      <c r="A29">
        <v>4461</v>
      </c>
      <c r="B29">
        <v>800</v>
      </c>
      <c r="C29">
        <v>9374</v>
      </c>
      <c r="D29">
        <v>8.5299999999999994</v>
      </c>
      <c r="E29" t="s">
        <v>6</v>
      </c>
      <c r="F29">
        <v>1</v>
      </c>
    </row>
    <row r="30" spans="1:6" x14ac:dyDescent="0.2">
      <c r="A30">
        <v>4411</v>
      </c>
      <c r="B30">
        <v>177</v>
      </c>
      <c r="C30">
        <v>6865</v>
      </c>
      <c r="D30">
        <v>2.58</v>
      </c>
      <c r="E30" t="s">
        <v>6</v>
      </c>
      <c r="F30">
        <v>1</v>
      </c>
    </row>
    <row r="31" spans="1:6" x14ac:dyDescent="0.2">
      <c r="A31">
        <v>4402</v>
      </c>
      <c r="B31">
        <v>1624</v>
      </c>
      <c r="C31">
        <v>30580</v>
      </c>
      <c r="D31">
        <v>5.31</v>
      </c>
      <c r="E31" t="s">
        <v>6</v>
      </c>
      <c r="F31">
        <v>1</v>
      </c>
    </row>
    <row r="32" spans="1:6" x14ac:dyDescent="0.2">
      <c r="A32">
        <v>4393</v>
      </c>
      <c r="B32">
        <v>0</v>
      </c>
      <c r="C32">
        <v>7592</v>
      </c>
      <c r="D32">
        <v>0</v>
      </c>
      <c r="E32" t="s">
        <v>6</v>
      </c>
      <c r="F32">
        <v>1</v>
      </c>
    </row>
    <row r="33" spans="1:6" x14ac:dyDescent="0.2">
      <c r="A33">
        <v>4368</v>
      </c>
      <c r="B33">
        <v>4917</v>
      </c>
      <c r="C33">
        <v>38460</v>
      </c>
      <c r="D33">
        <v>12.78</v>
      </c>
      <c r="E33" t="s">
        <v>6</v>
      </c>
      <c r="F33">
        <v>1</v>
      </c>
    </row>
    <row r="34" spans="1:6" x14ac:dyDescent="0.2">
      <c r="A34">
        <v>4353</v>
      </c>
      <c r="B34">
        <v>1358</v>
      </c>
      <c r="C34">
        <v>13000</v>
      </c>
      <c r="D34">
        <v>10.45</v>
      </c>
      <c r="E34" t="s">
        <v>6</v>
      </c>
      <c r="F34">
        <v>1</v>
      </c>
    </row>
    <row r="35" spans="1:6" x14ac:dyDescent="0.2">
      <c r="A35">
        <v>4352</v>
      </c>
      <c r="B35">
        <v>3714</v>
      </c>
      <c r="C35">
        <v>35680</v>
      </c>
      <c r="D35">
        <v>10.41</v>
      </c>
      <c r="E35" t="s">
        <v>6</v>
      </c>
      <c r="F35">
        <v>1</v>
      </c>
    </row>
    <row r="36" spans="1:6" x14ac:dyDescent="0.2">
      <c r="A36">
        <v>4334</v>
      </c>
      <c r="B36">
        <v>2210</v>
      </c>
      <c r="C36">
        <v>23380</v>
      </c>
      <c r="D36">
        <v>9.4499999999999993</v>
      </c>
      <c r="E36" t="s">
        <v>6</v>
      </c>
      <c r="F36">
        <v>1</v>
      </c>
    </row>
    <row r="37" spans="1:6" x14ac:dyDescent="0.2">
      <c r="A37">
        <v>4330</v>
      </c>
      <c r="B37">
        <v>4323</v>
      </c>
      <c r="C37">
        <v>28360</v>
      </c>
      <c r="D37">
        <v>15.24</v>
      </c>
      <c r="E37" t="s">
        <v>6</v>
      </c>
      <c r="F37">
        <v>1</v>
      </c>
    </row>
    <row r="38" spans="1:6" x14ac:dyDescent="0.2">
      <c r="A38">
        <v>4324</v>
      </c>
      <c r="B38">
        <v>4218</v>
      </c>
      <c r="C38">
        <v>40990</v>
      </c>
      <c r="D38">
        <v>10.29</v>
      </c>
      <c r="E38" t="s">
        <v>6</v>
      </c>
      <c r="F38">
        <v>1</v>
      </c>
    </row>
    <row r="39" spans="1:6" x14ac:dyDescent="0.2">
      <c r="A39">
        <v>4316</v>
      </c>
      <c r="B39">
        <v>7</v>
      </c>
      <c r="C39">
        <v>6941</v>
      </c>
      <c r="D39">
        <v>0.1</v>
      </c>
      <c r="E39" t="s">
        <v>6</v>
      </c>
      <c r="F39">
        <v>1</v>
      </c>
    </row>
    <row r="40" spans="1:6" x14ac:dyDescent="0.2">
      <c r="A40">
        <v>4294</v>
      </c>
      <c r="B40">
        <v>5930</v>
      </c>
      <c r="C40">
        <v>39070</v>
      </c>
      <c r="D40">
        <v>15.18</v>
      </c>
      <c r="E40" t="s">
        <v>6</v>
      </c>
      <c r="F40">
        <v>1</v>
      </c>
    </row>
    <row r="41" spans="1:6" x14ac:dyDescent="0.2">
      <c r="A41">
        <v>4279</v>
      </c>
      <c r="B41">
        <v>9034</v>
      </c>
      <c r="C41">
        <v>51360</v>
      </c>
      <c r="D41">
        <v>17.59</v>
      </c>
      <c r="E41" t="s">
        <v>6</v>
      </c>
      <c r="F41">
        <v>1</v>
      </c>
    </row>
    <row r="42" spans="1:6" x14ac:dyDescent="0.2">
      <c r="A42">
        <v>4253</v>
      </c>
      <c r="B42">
        <v>415</v>
      </c>
      <c r="C42">
        <v>8826</v>
      </c>
      <c r="D42">
        <v>4.7</v>
      </c>
      <c r="E42" t="s">
        <v>6</v>
      </c>
      <c r="F42">
        <v>1</v>
      </c>
    </row>
    <row r="43" spans="1:6" x14ac:dyDescent="0.2">
      <c r="A43">
        <v>4249</v>
      </c>
      <c r="B43">
        <v>1817</v>
      </c>
      <c r="C43">
        <v>23190</v>
      </c>
      <c r="D43">
        <v>7.84</v>
      </c>
      <c r="E43" t="s">
        <v>6</v>
      </c>
      <c r="F43">
        <v>1</v>
      </c>
    </row>
    <row r="44" spans="1:6" x14ac:dyDescent="0.2">
      <c r="A44">
        <v>4246</v>
      </c>
      <c r="B44">
        <v>614</v>
      </c>
      <c r="C44">
        <v>11310</v>
      </c>
      <c r="D44">
        <v>5.43</v>
      </c>
      <c r="E44" t="s">
        <v>6</v>
      </c>
      <c r="F44">
        <v>1</v>
      </c>
    </row>
    <row r="45" spans="1:6" x14ac:dyDescent="0.2">
      <c r="A45">
        <v>4239</v>
      </c>
      <c r="B45">
        <v>386</v>
      </c>
      <c r="C45">
        <v>9155</v>
      </c>
      <c r="D45">
        <v>4.22</v>
      </c>
      <c r="E45" t="s">
        <v>6</v>
      </c>
      <c r="F45">
        <v>1</v>
      </c>
    </row>
    <row r="46" spans="1:6" x14ac:dyDescent="0.2">
      <c r="A46">
        <v>4225</v>
      </c>
      <c r="B46">
        <v>11100</v>
      </c>
      <c r="C46">
        <v>80580</v>
      </c>
      <c r="D46">
        <v>13.78</v>
      </c>
      <c r="E46" t="s">
        <v>6</v>
      </c>
      <c r="F46">
        <v>1</v>
      </c>
    </row>
    <row r="47" spans="1:6" x14ac:dyDescent="0.2">
      <c r="A47">
        <v>4222</v>
      </c>
      <c r="B47">
        <v>0</v>
      </c>
      <c r="C47">
        <v>3297</v>
      </c>
      <c r="D47">
        <v>0</v>
      </c>
      <c r="E47" t="s">
        <v>6</v>
      </c>
      <c r="F47">
        <v>1</v>
      </c>
    </row>
    <row r="48" spans="1:6" x14ac:dyDescent="0.2">
      <c r="A48">
        <v>4202</v>
      </c>
      <c r="B48">
        <v>3146</v>
      </c>
      <c r="C48">
        <v>1244</v>
      </c>
      <c r="D48">
        <v>252.89</v>
      </c>
      <c r="E48" t="s">
        <v>6</v>
      </c>
      <c r="F48">
        <v>1</v>
      </c>
    </row>
    <row r="49" spans="1:6" x14ac:dyDescent="0.2">
      <c r="A49">
        <v>4191</v>
      </c>
      <c r="B49">
        <v>3024</v>
      </c>
      <c r="C49">
        <v>24850</v>
      </c>
      <c r="D49">
        <v>12.17</v>
      </c>
      <c r="E49" t="s">
        <v>6</v>
      </c>
      <c r="F49">
        <v>1</v>
      </c>
    </row>
    <row r="50" spans="1:6" x14ac:dyDescent="0.2">
      <c r="A50">
        <v>4186</v>
      </c>
      <c r="B50">
        <v>460</v>
      </c>
      <c r="C50">
        <v>8024</v>
      </c>
      <c r="D50">
        <v>5.73</v>
      </c>
      <c r="E50" t="s">
        <v>6</v>
      </c>
      <c r="F50">
        <v>1</v>
      </c>
    </row>
    <row r="51" spans="1:6" x14ac:dyDescent="0.2">
      <c r="A51">
        <v>4180</v>
      </c>
      <c r="B51">
        <v>1196</v>
      </c>
      <c r="C51">
        <v>16860</v>
      </c>
      <c r="D51">
        <v>7.09</v>
      </c>
      <c r="E51" t="s">
        <v>6</v>
      </c>
      <c r="F51">
        <v>1</v>
      </c>
    </row>
    <row r="52" spans="1:6" x14ac:dyDescent="0.2">
      <c r="A52">
        <v>4177</v>
      </c>
      <c r="B52">
        <v>7520</v>
      </c>
      <c r="C52">
        <v>37830</v>
      </c>
      <c r="D52">
        <v>19.88</v>
      </c>
      <c r="E52" t="s">
        <v>6</v>
      </c>
      <c r="F52">
        <v>1</v>
      </c>
    </row>
    <row r="53" spans="1:6" x14ac:dyDescent="0.2">
      <c r="A53">
        <v>4167</v>
      </c>
      <c r="B53">
        <v>2256</v>
      </c>
      <c r="C53">
        <v>26850</v>
      </c>
      <c r="D53">
        <v>8.4</v>
      </c>
      <c r="E53" t="s">
        <v>6</v>
      </c>
      <c r="F53">
        <v>1</v>
      </c>
    </row>
    <row r="54" spans="1:6" x14ac:dyDescent="0.2">
      <c r="A54">
        <v>4161</v>
      </c>
      <c r="B54">
        <v>1530</v>
      </c>
      <c r="C54">
        <v>13020</v>
      </c>
      <c r="D54">
        <v>11.75</v>
      </c>
      <c r="E54" t="s">
        <v>6</v>
      </c>
      <c r="F54">
        <v>1</v>
      </c>
    </row>
    <row r="55" spans="1:6" x14ac:dyDescent="0.2">
      <c r="A55">
        <v>4158</v>
      </c>
      <c r="B55">
        <v>542</v>
      </c>
      <c r="C55">
        <v>12580</v>
      </c>
      <c r="D55">
        <v>4.3099999999999996</v>
      </c>
      <c r="E55" t="s">
        <v>6</v>
      </c>
      <c r="F55">
        <v>1</v>
      </c>
    </row>
    <row r="56" spans="1:6" x14ac:dyDescent="0.2">
      <c r="A56">
        <v>4156</v>
      </c>
      <c r="B56">
        <v>2463</v>
      </c>
      <c r="C56">
        <v>27530</v>
      </c>
      <c r="D56">
        <v>8.9499999999999993</v>
      </c>
      <c r="E56" t="s">
        <v>6</v>
      </c>
      <c r="F56">
        <v>1</v>
      </c>
    </row>
    <row r="57" spans="1:6" x14ac:dyDescent="0.2">
      <c r="A57">
        <v>4149</v>
      </c>
      <c r="B57">
        <v>2455</v>
      </c>
      <c r="C57">
        <v>18490</v>
      </c>
      <c r="D57">
        <v>13.28</v>
      </c>
      <c r="E57" t="s">
        <v>6</v>
      </c>
      <c r="F57">
        <v>1</v>
      </c>
    </row>
    <row r="58" spans="1:6" x14ac:dyDescent="0.2">
      <c r="A58">
        <v>4127</v>
      </c>
      <c r="B58">
        <v>2156</v>
      </c>
      <c r="C58">
        <v>20950</v>
      </c>
      <c r="D58">
        <v>10.29</v>
      </c>
      <c r="E58" t="s">
        <v>6</v>
      </c>
      <c r="F58">
        <v>1</v>
      </c>
    </row>
    <row r="59" spans="1:6" x14ac:dyDescent="0.2">
      <c r="A59">
        <v>4093</v>
      </c>
      <c r="B59">
        <v>864</v>
      </c>
      <c r="C59">
        <v>14510</v>
      </c>
      <c r="D59">
        <v>5.95</v>
      </c>
      <c r="E59" t="s">
        <v>6</v>
      </c>
      <c r="F59">
        <v>1</v>
      </c>
    </row>
    <row r="60" spans="1:6" x14ac:dyDescent="0.2">
      <c r="A60">
        <v>4073</v>
      </c>
      <c r="B60">
        <v>5185</v>
      </c>
      <c r="C60">
        <v>49940</v>
      </c>
      <c r="D60">
        <v>10.38</v>
      </c>
      <c r="E60" t="s">
        <v>6</v>
      </c>
      <c r="F60">
        <v>1</v>
      </c>
    </row>
    <row r="61" spans="1:6" x14ac:dyDescent="0.2">
      <c r="A61">
        <v>4068</v>
      </c>
      <c r="B61">
        <v>1797</v>
      </c>
      <c r="C61">
        <v>17870</v>
      </c>
      <c r="D61">
        <v>10.06</v>
      </c>
      <c r="E61" t="s">
        <v>6</v>
      </c>
      <c r="F61">
        <v>1</v>
      </c>
    </row>
    <row r="62" spans="1:6" x14ac:dyDescent="0.2">
      <c r="A62">
        <v>4057</v>
      </c>
      <c r="B62">
        <v>2803</v>
      </c>
      <c r="C62">
        <v>27470</v>
      </c>
      <c r="D62">
        <v>10.199999999999999</v>
      </c>
      <c r="E62" t="s">
        <v>6</v>
      </c>
      <c r="F62">
        <v>1</v>
      </c>
    </row>
    <row r="63" spans="1:6" x14ac:dyDescent="0.2">
      <c r="A63">
        <v>4049</v>
      </c>
      <c r="B63">
        <v>0</v>
      </c>
      <c r="C63">
        <v>7049</v>
      </c>
      <c r="D63">
        <v>0</v>
      </c>
      <c r="E63" t="s">
        <v>6</v>
      </c>
      <c r="F63">
        <v>1</v>
      </c>
    </row>
    <row r="64" spans="1:6" x14ac:dyDescent="0.2">
      <c r="A64">
        <v>4048</v>
      </c>
      <c r="B64">
        <v>959</v>
      </c>
      <c r="C64">
        <v>15560</v>
      </c>
      <c r="D64">
        <v>6.16</v>
      </c>
      <c r="E64" t="s">
        <v>6</v>
      </c>
      <c r="F64">
        <v>1</v>
      </c>
    </row>
    <row r="65" spans="1:6" x14ac:dyDescent="0.2">
      <c r="A65">
        <v>4039</v>
      </c>
      <c r="B65">
        <v>2289</v>
      </c>
      <c r="C65">
        <v>20920</v>
      </c>
      <c r="D65">
        <v>10.94</v>
      </c>
      <c r="E65" t="s">
        <v>6</v>
      </c>
      <c r="F65">
        <v>1</v>
      </c>
    </row>
    <row r="66" spans="1:6" x14ac:dyDescent="0.2">
      <c r="A66">
        <v>3964</v>
      </c>
      <c r="B66">
        <v>2344</v>
      </c>
      <c r="C66">
        <v>20410</v>
      </c>
      <c r="D66">
        <v>11.48</v>
      </c>
      <c r="E66" t="s">
        <v>6</v>
      </c>
      <c r="F66">
        <v>1</v>
      </c>
    </row>
    <row r="67" spans="1:6" x14ac:dyDescent="0.2">
      <c r="A67">
        <v>3878</v>
      </c>
      <c r="B67">
        <v>720</v>
      </c>
      <c r="C67">
        <v>95530</v>
      </c>
      <c r="D67">
        <v>0.75</v>
      </c>
      <c r="E67" t="s">
        <v>6</v>
      </c>
      <c r="F67">
        <v>1</v>
      </c>
    </row>
    <row r="68" spans="1:6" x14ac:dyDescent="0.2">
      <c r="A68">
        <v>3863</v>
      </c>
      <c r="B68">
        <v>5623</v>
      </c>
      <c r="C68">
        <v>39640</v>
      </c>
      <c r="D68">
        <v>14.19</v>
      </c>
      <c r="E68" t="s">
        <v>6</v>
      </c>
      <c r="F68">
        <v>1</v>
      </c>
    </row>
    <row r="69" spans="1:6" x14ac:dyDescent="0.2">
      <c r="A69">
        <v>3839</v>
      </c>
      <c r="B69">
        <v>0</v>
      </c>
      <c r="C69">
        <v>4575</v>
      </c>
      <c r="D69">
        <v>0</v>
      </c>
      <c r="E69" t="s">
        <v>6</v>
      </c>
      <c r="F69">
        <v>1</v>
      </c>
    </row>
    <row r="70" spans="1:6" x14ac:dyDescent="0.2">
      <c r="A70">
        <v>69</v>
      </c>
      <c r="B70">
        <v>1768</v>
      </c>
      <c r="C70">
        <v>15680</v>
      </c>
      <c r="D70">
        <v>11.28</v>
      </c>
      <c r="E70" t="s">
        <v>6</v>
      </c>
      <c r="F70">
        <v>1</v>
      </c>
    </row>
    <row r="71" spans="1:6" x14ac:dyDescent="0.2">
      <c r="A71">
        <v>3806</v>
      </c>
      <c r="B71">
        <v>8930</v>
      </c>
      <c r="C71">
        <v>46980</v>
      </c>
      <c r="D71">
        <v>19.010000000000002</v>
      </c>
      <c r="E71" t="s">
        <v>6</v>
      </c>
      <c r="F71">
        <v>1</v>
      </c>
    </row>
    <row r="72" spans="1:6" x14ac:dyDescent="0.2">
      <c r="A72">
        <v>3803</v>
      </c>
      <c r="B72">
        <v>301</v>
      </c>
      <c r="C72">
        <v>4294</v>
      </c>
      <c r="D72">
        <v>7.01</v>
      </c>
      <c r="E72" t="s">
        <v>6</v>
      </c>
      <c r="F72">
        <v>1</v>
      </c>
    </row>
    <row r="73" spans="1:6" x14ac:dyDescent="0.2">
      <c r="A73">
        <v>3778</v>
      </c>
      <c r="B73">
        <v>26</v>
      </c>
      <c r="C73">
        <v>807</v>
      </c>
      <c r="D73">
        <v>3.22</v>
      </c>
      <c r="E73" t="s">
        <v>6</v>
      </c>
      <c r="F73">
        <v>1</v>
      </c>
    </row>
    <row r="74" spans="1:6" x14ac:dyDescent="0.2">
      <c r="A74">
        <v>3768</v>
      </c>
      <c r="B74">
        <v>1177</v>
      </c>
      <c r="C74">
        <v>15740</v>
      </c>
      <c r="D74">
        <v>7.48</v>
      </c>
      <c r="E74" t="s">
        <v>6</v>
      </c>
      <c r="F74">
        <v>1</v>
      </c>
    </row>
    <row r="75" spans="1:6" x14ac:dyDescent="0.2">
      <c r="A75">
        <v>3757</v>
      </c>
      <c r="B75">
        <v>1027</v>
      </c>
      <c r="C75">
        <v>11640</v>
      </c>
      <c r="D75">
        <v>8.82</v>
      </c>
      <c r="E75" t="s">
        <v>6</v>
      </c>
      <c r="F75">
        <v>1</v>
      </c>
    </row>
    <row r="76" spans="1:6" x14ac:dyDescent="0.2">
      <c r="A76">
        <v>3744</v>
      </c>
      <c r="B76">
        <v>50</v>
      </c>
      <c r="C76">
        <v>2637</v>
      </c>
      <c r="D76">
        <v>1.9</v>
      </c>
      <c r="E76" t="s">
        <v>6</v>
      </c>
      <c r="F76">
        <v>1</v>
      </c>
    </row>
    <row r="77" spans="1:6" x14ac:dyDescent="0.2">
      <c r="A77">
        <v>3703</v>
      </c>
      <c r="B77">
        <v>8813</v>
      </c>
      <c r="C77">
        <v>48230</v>
      </c>
      <c r="D77">
        <v>18.27</v>
      </c>
      <c r="E77" t="s">
        <v>6</v>
      </c>
      <c r="F77">
        <v>1</v>
      </c>
    </row>
    <row r="78" spans="1:6" x14ac:dyDescent="0.2">
      <c r="A78">
        <v>3700</v>
      </c>
      <c r="B78">
        <v>609</v>
      </c>
      <c r="C78">
        <v>11980</v>
      </c>
      <c r="D78">
        <v>5.08</v>
      </c>
      <c r="E78" t="s">
        <v>6</v>
      </c>
      <c r="F78">
        <v>1</v>
      </c>
    </row>
    <row r="79" spans="1:6" x14ac:dyDescent="0.2">
      <c r="A79">
        <v>3652</v>
      </c>
      <c r="B79">
        <v>738</v>
      </c>
      <c r="C79">
        <v>27850</v>
      </c>
      <c r="D79">
        <v>2.65</v>
      </c>
      <c r="E79" t="s">
        <v>6</v>
      </c>
      <c r="F79">
        <v>1</v>
      </c>
    </row>
    <row r="80" spans="1:6" x14ac:dyDescent="0.2">
      <c r="A80">
        <v>79</v>
      </c>
      <c r="B80">
        <v>2300</v>
      </c>
      <c r="C80">
        <v>18190</v>
      </c>
      <c r="D80">
        <v>12.64</v>
      </c>
      <c r="E80" t="s">
        <v>6</v>
      </c>
      <c r="F80">
        <v>1</v>
      </c>
    </row>
    <row r="81" spans="1:6" x14ac:dyDescent="0.2">
      <c r="A81">
        <v>3637</v>
      </c>
      <c r="B81">
        <v>2844</v>
      </c>
      <c r="C81">
        <v>17080</v>
      </c>
      <c r="D81">
        <v>16.649999999999999</v>
      </c>
      <c r="E81" t="s">
        <v>6</v>
      </c>
      <c r="F81">
        <v>1</v>
      </c>
    </row>
    <row r="82" spans="1:6" x14ac:dyDescent="0.2">
      <c r="A82">
        <v>3632</v>
      </c>
      <c r="B82">
        <v>1174</v>
      </c>
      <c r="C82">
        <v>19680</v>
      </c>
      <c r="D82">
        <v>5.97</v>
      </c>
      <c r="E82" t="s">
        <v>6</v>
      </c>
      <c r="F82">
        <v>1</v>
      </c>
    </row>
    <row r="83" spans="1:6" x14ac:dyDescent="0.2">
      <c r="A83">
        <v>3612</v>
      </c>
      <c r="B83">
        <v>347</v>
      </c>
      <c r="C83">
        <v>3896</v>
      </c>
      <c r="D83">
        <v>8.91</v>
      </c>
      <c r="E83" t="s">
        <v>6</v>
      </c>
      <c r="F83">
        <v>1</v>
      </c>
    </row>
    <row r="84" spans="1:6" x14ac:dyDescent="0.2">
      <c r="A84">
        <v>3606</v>
      </c>
      <c r="B84">
        <v>1366000</v>
      </c>
      <c r="C84">
        <v>4128000</v>
      </c>
      <c r="D84">
        <v>33.090000000000003</v>
      </c>
      <c r="E84" t="s">
        <v>6</v>
      </c>
      <c r="F84">
        <v>1</v>
      </c>
    </row>
    <row r="85" spans="1:6" x14ac:dyDescent="0.2">
      <c r="A85">
        <v>3591</v>
      </c>
      <c r="B85">
        <v>3071</v>
      </c>
      <c r="C85">
        <v>22570</v>
      </c>
      <c r="D85">
        <v>13.61</v>
      </c>
      <c r="E85" t="s">
        <v>6</v>
      </c>
      <c r="F85">
        <v>1</v>
      </c>
    </row>
    <row r="86" spans="1:6" x14ac:dyDescent="0.2">
      <c r="A86">
        <v>3590</v>
      </c>
      <c r="B86">
        <v>1527</v>
      </c>
      <c r="C86">
        <v>14780</v>
      </c>
      <c r="D86">
        <v>10.33</v>
      </c>
      <c r="E86" t="s">
        <v>6</v>
      </c>
      <c r="F86">
        <v>1</v>
      </c>
    </row>
    <row r="87" spans="1:6" x14ac:dyDescent="0.2">
      <c r="A87">
        <v>3570</v>
      </c>
      <c r="B87">
        <v>0</v>
      </c>
      <c r="C87">
        <v>2947</v>
      </c>
      <c r="D87">
        <v>0</v>
      </c>
      <c r="E87" t="s">
        <v>6</v>
      </c>
      <c r="F87">
        <v>1</v>
      </c>
    </row>
    <row r="88" spans="1:6" x14ac:dyDescent="0.2">
      <c r="A88">
        <v>3554</v>
      </c>
      <c r="B88">
        <v>500</v>
      </c>
      <c r="C88">
        <v>15270</v>
      </c>
      <c r="D88">
        <v>3.27</v>
      </c>
      <c r="E88" t="s">
        <v>6</v>
      </c>
      <c r="F88">
        <v>1</v>
      </c>
    </row>
    <row r="89" spans="1:6" x14ac:dyDescent="0.2">
      <c r="A89">
        <v>3552</v>
      </c>
      <c r="B89">
        <v>389</v>
      </c>
      <c r="C89">
        <v>10370</v>
      </c>
      <c r="D89">
        <v>3.75</v>
      </c>
      <c r="E89" t="s">
        <v>6</v>
      </c>
      <c r="F89">
        <v>1</v>
      </c>
    </row>
    <row r="90" spans="1:6" x14ac:dyDescent="0.2">
      <c r="A90">
        <v>3549</v>
      </c>
      <c r="B90">
        <v>4326</v>
      </c>
      <c r="C90">
        <v>22240</v>
      </c>
      <c r="D90">
        <v>19.45</v>
      </c>
      <c r="E90" t="s">
        <v>6</v>
      </c>
      <c r="F90">
        <v>1</v>
      </c>
    </row>
    <row r="91" spans="1:6" x14ac:dyDescent="0.2">
      <c r="A91">
        <v>90</v>
      </c>
      <c r="B91">
        <v>1534</v>
      </c>
      <c r="C91">
        <v>23420</v>
      </c>
      <c r="D91">
        <v>6.55</v>
      </c>
      <c r="E91" t="s">
        <v>6</v>
      </c>
      <c r="F91">
        <v>1</v>
      </c>
    </row>
    <row r="92" spans="1:6" x14ac:dyDescent="0.2">
      <c r="A92">
        <v>3541</v>
      </c>
      <c r="B92">
        <v>716</v>
      </c>
      <c r="C92">
        <v>15660</v>
      </c>
      <c r="D92">
        <v>4.57</v>
      </c>
      <c r="E92" t="s">
        <v>6</v>
      </c>
      <c r="F92">
        <v>1</v>
      </c>
    </row>
    <row r="93" spans="1:6" x14ac:dyDescent="0.2">
      <c r="A93">
        <v>3501</v>
      </c>
      <c r="B93">
        <v>4863</v>
      </c>
      <c r="C93">
        <v>35440</v>
      </c>
      <c r="D93">
        <v>13.72</v>
      </c>
      <c r="E93" t="s">
        <v>6</v>
      </c>
      <c r="F93">
        <v>1</v>
      </c>
    </row>
    <row r="94" spans="1:6" x14ac:dyDescent="0.2">
      <c r="A94">
        <v>93</v>
      </c>
      <c r="B94">
        <v>2111</v>
      </c>
      <c r="C94">
        <v>16950</v>
      </c>
      <c r="D94">
        <v>12.45</v>
      </c>
      <c r="E94" t="s">
        <v>6</v>
      </c>
      <c r="F94">
        <v>1</v>
      </c>
    </row>
    <row r="95" spans="1:6" x14ac:dyDescent="0.2">
      <c r="A95">
        <v>3490</v>
      </c>
      <c r="B95">
        <v>1105</v>
      </c>
      <c r="C95">
        <v>10250</v>
      </c>
      <c r="D95">
        <v>10.78</v>
      </c>
      <c r="E95" t="s">
        <v>6</v>
      </c>
      <c r="F95">
        <v>1</v>
      </c>
    </row>
    <row r="96" spans="1:6" x14ac:dyDescent="0.2">
      <c r="A96">
        <v>3475</v>
      </c>
      <c r="B96">
        <v>14480</v>
      </c>
      <c r="C96">
        <v>82760</v>
      </c>
      <c r="D96">
        <v>17.5</v>
      </c>
      <c r="E96" t="s">
        <v>6</v>
      </c>
      <c r="F96">
        <v>1</v>
      </c>
    </row>
    <row r="97" spans="1:6" x14ac:dyDescent="0.2">
      <c r="A97">
        <v>3465</v>
      </c>
      <c r="B97">
        <v>2493</v>
      </c>
      <c r="C97">
        <v>32190</v>
      </c>
      <c r="D97">
        <v>7.74</v>
      </c>
      <c r="E97" t="s">
        <v>6</v>
      </c>
      <c r="F97">
        <v>1</v>
      </c>
    </row>
    <row r="98" spans="1:6" x14ac:dyDescent="0.2">
      <c r="A98">
        <v>3463</v>
      </c>
      <c r="B98">
        <v>1509</v>
      </c>
      <c r="C98">
        <v>16380</v>
      </c>
      <c r="D98">
        <v>9.2100000000000009</v>
      </c>
      <c r="E98" t="s">
        <v>6</v>
      </c>
      <c r="F98">
        <v>1</v>
      </c>
    </row>
    <row r="99" spans="1:6" x14ac:dyDescent="0.2">
      <c r="A99">
        <v>3459</v>
      </c>
      <c r="B99">
        <v>6875</v>
      </c>
      <c r="C99">
        <v>51210</v>
      </c>
      <c r="D99">
        <v>13.43</v>
      </c>
      <c r="E99" t="s">
        <v>6</v>
      </c>
      <c r="F99">
        <v>1</v>
      </c>
    </row>
    <row r="100" spans="1:6" x14ac:dyDescent="0.2">
      <c r="A100">
        <v>3451</v>
      </c>
      <c r="B100">
        <v>0</v>
      </c>
      <c r="C100">
        <v>2336</v>
      </c>
      <c r="D100">
        <v>0</v>
      </c>
      <c r="E100" t="s">
        <v>6</v>
      </c>
      <c r="F100">
        <v>1</v>
      </c>
    </row>
    <row r="101" spans="1:6" x14ac:dyDescent="0.2">
      <c r="A101">
        <v>3420</v>
      </c>
      <c r="B101">
        <v>6513</v>
      </c>
      <c r="C101">
        <v>47150</v>
      </c>
      <c r="D101">
        <v>13.81</v>
      </c>
      <c r="E101" t="s">
        <v>6</v>
      </c>
      <c r="F101">
        <v>1</v>
      </c>
    </row>
    <row r="102" spans="1:6" x14ac:dyDescent="0.2">
      <c r="A102">
        <v>3408</v>
      </c>
      <c r="B102">
        <v>2057</v>
      </c>
      <c r="C102">
        <v>21920</v>
      </c>
      <c r="D102">
        <v>9.3800000000000008</v>
      </c>
      <c r="E102" t="s">
        <v>6</v>
      </c>
      <c r="F102">
        <v>1</v>
      </c>
    </row>
    <row r="103" spans="1:6" x14ac:dyDescent="0.2">
      <c r="A103">
        <v>3402</v>
      </c>
      <c r="B103">
        <v>87880</v>
      </c>
      <c r="C103">
        <v>327800</v>
      </c>
      <c r="D103">
        <v>26.81</v>
      </c>
      <c r="E103" t="s">
        <v>6</v>
      </c>
      <c r="F103">
        <v>1</v>
      </c>
    </row>
    <row r="104" spans="1:6" x14ac:dyDescent="0.2">
      <c r="A104">
        <v>3399</v>
      </c>
      <c r="B104">
        <v>9431</v>
      </c>
      <c r="C104">
        <v>57110</v>
      </c>
      <c r="D104">
        <v>16.510000000000002</v>
      </c>
      <c r="E104" t="s">
        <v>6</v>
      </c>
      <c r="F104">
        <v>1</v>
      </c>
    </row>
    <row r="105" spans="1:6" x14ac:dyDescent="0.2">
      <c r="A105">
        <v>3389</v>
      </c>
      <c r="B105">
        <v>6596</v>
      </c>
      <c r="C105">
        <v>50520</v>
      </c>
      <c r="D105">
        <v>13.06</v>
      </c>
      <c r="E105" t="s">
        <v>6</v>
      </c>
      <c r="F105">
        <v>1</v>
      </c>
    </row>
    <row r="106" spans="1:6" x14ac:dyDescent="0.2">
      <c r="A106">
        <v>3370</v>
      </c>
      <c r="B106">
        <v>6869</v>
      </c>
      <c r="C106">
        <v>55570</v>
      </c>
      <c r="D106">
        <v>12.36</v>
      </c>
      <c r="E106" t="s">
        <v>6</v>
      </c>
      <c r="F106">
        <v>1</v>
      </c>
    </row>
    <row r="107" spans="1:6" x14ac:dyDescent="0.2">
      <c r="A107">
        <v>3367</v>
      </c>
      <c r="B107">
        <v>2300</v>
      </c>
      <c r="C107">
        <v>20800</v>
      </c>
      <c r="D107">
        <v>11.06</v>
      </c>
      <c r="E107" t="s">
        <v>6</v>
      </c>
      <c r="F107">
        <v>1</v>
      </c>
    </row>
    <row r="108" spans="1:6" x14ac:dyDescent="0.2">
      <c r="A108">
        <v>3350</v>
      </c>
      <c r="B108">
        <v>761</v>
      </c>
      <c r="C108">
        <v>7739</v>
      </c>
      <c r="D108">
        <v>9.83</v>
      </c>
      <c r="E108" t="s">
        <v>6</v>
      </c>
      <c r="F108">
        <v>1</v>
      </c>
    </row>
    <row r="109" spans="1:6" x14ac:dyDescent="0.2">
      <c r="A109">
        <v>3348</v>
      </c>
      <c r="B109">
        <v>814</v>
      </c>
      <c r="C109">
        <v>24070</v>
      </c>
      <c r="D109">
        <v>3.38</v>
      </c>
      <c r="E109" t="s">
        <v>6</v>
      </c>
      <c r="F109">
        <v>1</v>
      </c>
    </row>
    <row r="110" spans="1:6" x14ac:dyDescent="0.2">
      <c r="A110">
        <v>3336</v>
      </c>
      <c r="B110">
        <v>0</v>
      </c>
      <c r="C110">
        <v>18890</v>
      </c>
      <c r="D110">
        <v>0</v>
      </c>
      <c r="E110" t="s">
        <v>6</v>
      </c>
      <c r="F110">
        <v>1</v>
      </c>
    </row>
    <row r="111" spans="1:6" x14ac:dyDescent="0.2">
      <c r="A111">
        <v>3306</v>
      </c>
      <c r="B111">
        <v>1744</v>
      </c>
      <c r="C111">
        <v>22900</v>
      </c>
      <c r="D111">
        <v>7.62</v>
      </c>
      <c r="E111" t="s">
        <v>6</v>
      </c>
      <c r="F111">
        <v>1</v>
      </c>
    </row>
    <row r="112" spans="1:6" x14ac:dyDescent="0.2">
      <c r="A112">
        <v>3287</v>
      </c>
      <c r="B112">
        <v>2817</v>
      </c>
      <c r="C112">
        <v>19740</v>
      </c>
      <c r="D112">
        <v>14.27</v>
      </c>
      <c r="E112" t="s">
        <v>6</v>
      </c>
      <c r="F112">
        <v>1</v>
      </c>
    </row>
    <row r="113" spans="1:6" x14ac:dyDescent="0.2">
      <c r="A113">
        <v>3263</v>
      </c>
      <c r="B113">
        <v>258</v>
      </c>
      <c r="C113">
        <v>22670</v>
      </c>
      <c r="D113">
        <v>1.1399999999999999</v>
      </c>
      <c r="E113" t="s">
        <v>6</v>
      </c>
      <c r="F113">
        <v>1</v>
      </c>
    </row>
    <row r="114" spans="1:6" x14ac:dyDescent="0.2">
      <c r="A114">
        <v>3241</v>
      </c>
      <c r="B114">
        <v>82</v>
      </c>
      <c r="C114">
        <v>1613</v>
      </c>
      <c r="D114">
        <v>5.08</v>
      </c>
      <c r="E114" t="s">
        <v>6</v>
      </c>
      <c r="F114">
        <v>1</v>
      </c>
    </row>
    <row r="115" spans="1:6" x14ac:dyDescent="0.2">
      <c r="A115">
        <v>3188</v>
      </c>
      <c r="B115">
        <v>38250</v>
      </c>
      <c r="C115">
        <v>168600</v>
      </c>
      <c r="D115">
        <v>22.69</v>
      </c>
      <c r="E115" t="s">
        <v>6</v>
      </c>
      <c r="F115">
        <v>1</v>
      </c>
    </row>
    <row r="116" spans="1:6" x14ac:dyDescent="0.2">
      <c r="A116">
        <v>3182</v>
      </c>
      <c r="B116">
        <v>1505</v>
      </c>
      <c r="C116">
        <v>12880</v>
      </c>
      <c r="D116">
        <v>11.68</v>
      </c>
      <c r="E116" t="s">
        <v>6</v>
      </c>
      <c r="F116">
        <v>1</v>
      </c>
    </row>
    <row r="117" spans="1:6" x14ac:dyDescent="0.2">
      <c r="A117">
        <v>3169</v>
      </c>
      <c r="B117">
        <v>5795</v>
      </c>
      <c r="C117">
        <v>43410</v>
      </c>
      <c r="D117">
        <v>13.35</v>
      </c>
      <c r="E117" t="s">
        <v>6</v>
      </c>
      <c r="F117">
        <v>1</v>
      </c>
    </row>
    <row r="118" spans="1:6" x14ac:dyDescent="0.2">
      <c r="A118">
        <v>117</v>
      </c>
      <c r="B118">
        <v>74</v>
      </c>
      <c r="C118">
        <v>13440</v>
      </c>
      <c r="D118">
        <v>0.55000000000000004</v>
      </c>
      <c r="E118" t="s">
        <v>6</v>
      </c>
      <c r="F118">
        <v>1</v>
      </c>
    </row>
    <row r="119" spans="1:6" x14ac:dyDescent="0.2">
      <c r="A119">
        <v>3152</v>
      </c>
      <c r="B119">
        <v>371</v>
      </c>
      <c r="C119">
        <v>6848</v>
      </c>
      <c r="D119">
        <v>5.42</v>
      </c>
      <c r="E119" t="s">
        <v>6</v>
      </c>
      <c r="F119">
        <v>1</v>
      </c>
    </row>
    <row r="120" spans="1:6" x14ac:dyDescent="0.2">
      <c r="A120">
        <v>3150</v>
      </c>
      <c r="B120">
        <v>374</v>
      </c>
      <c r="C120">
        <v>9770</v>
      </c>
      <c r="D120">
        <v>3.83</v>
      </c>
      <c r="E120" t="s">
        <v>6</v>
      </c>
      <c r="F120">
        <v>1</v>
      </c>
    </row>
    <row r="121" spans="1:6" x14ac:dyDescent="0.2">
      <c r="A121">
        <v>3128</v>
      </c>
      <c r="B121">
        <v>5235</v>
      </c>
      <c r="C121">
        <v>40000</v>
      </c>
      <c r="D121">
        <v>13.09</v>
      </c>
      <c r="E121" t="s">
        <v>6</v>
      </c>
      <c r="F121">
        <v>1</v>
      </c>
    </row>
    <row r="122" spans="1:6" x14ac:dyDescent="0.2">
      <c r="A122">
        <v>3122</v>
      </c>
      <c r="B122">
        <v>0</v>
      </c>
      <c r="C122">
        <v>10920</v>
      </c>
      <c r="D122">
        <v>0</v>
      </c>
      <c r="E122" t="s">
        <v>6</v>
      </c>
      <c r="F122">
        <v>1</v>
      </c>
    </row>
    <row r="123" spans="1:6" x14ac:dyDescent="0.2">
      <c r="A123">
        <v>3098</v>
      </c>
      <c r="B123">
        <v>2037</v>
      </c>
      <c r="C123">
        <v>16680</v>
      </c>
      <c r="D123">
        <v>12.21</v>
      </c>
      <c r="E123" t="s">
        <v>6</v>
      </c>
      <c r="F123">
        <v>1</v>
      </c>
    </row>
    <row r="124" spans="1:6" x14ac:dyDescent="0.2">
      <c r="A124">
        <v>3094</v>
      </c>
      <c r="B124">
        <v>211</v>
      </c>
      <c r="C124">
        <v>5477</v>
      </c>
      <c r="D124">
        <v>3.85</v>
      </c>
      <c r="E124" t="s">
        <v>6</v>
      </c>
      <c r="F124">
        <v>1</v>
      </c>
    </row>
    <row r="125" spans="1:6" x14ac:dyDescent="0.2">
      <c r="A125">
        <v>3041</v>
      </c>
      <c r="B125">
        <v>22110</v>
      </c>
      <c r="C125">
        <v>99240</v>
      </c>
      <c r="D125">
        <v>22.28</v>
      </c>
      <c r="E125" t="s">
        <v>6</v>
      </c>
      <c r="F125">
        <v>1</v>
      </c>
    </row>
    <row r="126" spans="1:6" x14ac:dyDescent="0.2">
      <c r="A126">
        <v>3031</v>
      </c>
      <c r="B126">
        <v>1986</v>
      </c>
      <c r="C126">
        <v>26870</v>
      </c>
      <c r="D126">
        <v>7.39</v>
      </c>
      <c r="E126" t="s">
        <v>6</v>
      </c>
      <c r="F126">
        <v>1</v>
      </c>
    </row>
    <row r="127" spans="1:6" x14ac:dyDescent="0.2">
      <c r="A127">
        <v>2972</v>
      </c>
      <c r="B127">
        <v>2460</v>
      </c>
      <c r="C127">
        <v>21220</v>
      </c>
      <c r="D127">
        <v>11.59</v>
      </c>
      <c r="E127" t="s">
        <v>6</v>
      </c>
      <c r="F127">
        <v>1</v>
      </c>
    </row>
    <row r="128" spans="1:6" x14ac:dyDescent="0.2">
      <c r="A128">
        <v>127</v>
      </c>
      <c r="B128">
        <v>20240</v>
      </c>
      <c r="C128">
        <v>96370</v>
      </c>
      <c r="D128">
        <v>21</v>
      </c>
      <c r="E128" t="s">
        <v>6</v>
      </c>
      <c r="F128">
        <v>1</v>
      </c>
    </row>
    <row r="129" spans="1:6" x14ac:dyDescent="0.2">
      <c r="A129">
        <v>2959</v>
      </c>
      <c r="B129">
        <v>2331</v>
      </c>
      <c r="C129">
        <v>20180</v>
      </c>
      <c r="D129">
        <v>11.55</v>
      </c>
      <c r="E129" t="s">
        <v>6</v>
      </c>
      <c r="F129">
        <v>1</v>
      </c>
    </row>
    <row r="130" spans="1:6" x14ac:dyDescent="0.2">
      <c r="A130">
        <v>2928</v>
      </c>
      <c r="B130">
        <v>795</v>
      </c>
      <c r="C130">
        <v>16110</v>
      </c>
      <c r="D130">
        <v>4.93</v>
      </c>
      <c r="E130" t="s">
        <v>6</v>
      </c>
      <c r="F130">
        <v>1</v>
      </c>
    </row>
    <row r="131" spans="1:6" x14ac:dyDescent="0.2">
      <c r="A131">
        <v>2914</v>
      </c>
      <c r="B131">
        <v>2322</v>
      </c>
      <c r="C131">
        <v>21230</v>
      </c>
      <c r="D131">
        <v>10.94</v>
      </c>
      <c r="E131" t="s">
        <v>6</v>
      </c>
      <c r="F131">
        <v>1</v>
      </c>
    </row>
    <row r="132" spans="1:6" x14ac:dyDescent="0.2">
      <c r="A132">
        <v>2876</v>
      </c>
      <c r="B132">
        <v>414</v>
      </c>
      <c r="C132">
        <v>11800</v>
      </c>
      <c r="D132">
        <v>3.51</v>
      </c>
      <c r="E132" t="s">
        <v>6</v>
      </c>
      <c r="F132">
        <v>1</v>
      </c>
    </row>
    <row r="133" spans="1:6" x14ac:dyDescent="0.2">
      <c r="A133">
        <v>2870</v>
      </c>
      <c r="B133">
        <v>3733</v>
      </c>
      <c r="C133">
        <v>26370</v>
      </c>
      <c r="D133">
        <v>14.16</v>
      </c>
      <c r="E133" t="s">
        <v>6</v>
      </c>
      <c r="F133">
        <v>1</v>
      </c>
    </row>
    <row r="134" spans="1:6" x14ac:dyDescent="0.2">
      <c r="A134">
        <v>2847</v>
      </c>
      <c r="B134">
        <v>2382</v>
      </c>
      <c r="C134">
        <v>6755</v>
      </c>
      <c r="D134">
        <v>35.26</v>
      </c>
      <c r="E134" t="s">
        <v>6</v>
      </c>
      <c r="F134">
        <v>1</v>
      </c>
    </row>
    <row r="135" spans="1:6" x14ac:dyDescent="0.2">
      <c r="A135">
        <v>2846</v>
      </c>
      <c r="B135">
        <v>2088</v>
      </c>
      <c r="C135">
        <v>20920</v>
      </c>
      <c r="D135">
        <v>9.98</v>
      </c>
      <c r="E135" t="s">
        <v>6</v>
      </c>
      <c r="F135">
        <v>1</v>
      </c>
    </row>
    <row r="136" spans="1:6" x14ac:dyDescent="0.2">
      <c r="A136">
        <v>2834</v>
      </c>
      <c r="B136">
        <v>4367</v>
      </c>
      <c r="C136">
        <v>30390</v>
      </c>
      <c r="D136">
        <v>14.37</v>
      </c>
      <c r="E136" t="s">
        <v>6</v>
      </c>
      <c r="F136">
        <v>1</v>
      </c>
    </row>
    <row r="137" spans="1:6" x14ac:dyDescent="0.2">
      <c r="A137">
        <v>2833</v>
      </c>
      <c r="B137">
        <v>8138</v>
      </c>
      <c r="C137">
        <v>45880</v>
      </c>
      <c r="D137">
        <v>17.739999999999998</v>
      </c>
      <c r="E137" t="s">
        <v>6</v>
      </c>
      <c r="F137">
        <v>1</v>
      </c>
    </row>
    <row r="138" spans="1:6" x14ac:dyDescent="0.2">
      <c r="A138">
        <v>2815</v>
      </c>
      <c r="B138">
        <v>9743</v>
      </c>
      <c r="C138">
        <v>30180</v>
      </c>
      <c r="D138">
        <v>32.28</v>
      </c>
      <c r="E138" t="s">
        <v>6</v>
      </c>
      <c r="F138">
        <v>1</v>
      </c>
    </row>
    <row r="139" spans="1:6" x14ac:dyDescent="0.2">
      <c r="A139">
        <v>2813</v>
      </c>
      <c r="B139">
        <v>7457</v>
      </c>
      <c r="C139">
        <v>44880</v>
      </c>
      <c r="D139">
        <v>16.62</v>
      </c>
      <c r="E139" t="s">
        <v>6</v>
      </c>
      <c r="F139">
        <v>1</v>
      </c>
    </row>
    <row r="140" spans="1:6" x14ac:dyDescent="0.2">
      <c r="A140">
        <v>2782</v>
      </c>
      <c r="B140">
        <v>2657</v>
      </c>
      <c r="C140">
        <v>14240</v>
      </c>
      <c r="D140">
        <v>18.66</v>
      </c>
      <c r="E140" t="s">
        <v>6</v>
      </c>
      <c r="F140">
        <v>1</v>
      </c>
    </row>
    <row r="141" spans="1:6" x14ac:dyDescent="0.2">
      <c r="A141">
        <v>2781</v>
      </c>
      <c r="B141">
        <v>39</v>
      </c>
      <c r="C141">
        <v>7232</v>
      </c>
      <c r="D141">
        <v>0.54</v>
      </c>
      <c r="E141" t="s">
        <v>6</v>
      </c>
      <c r="F141">
        <v>1</v>
      </c>
    </row>
    <row r="142" spans="1:6" x14ac:dyDescent="0.2">
      <c r="A142">
        <v>2743</v>
      </c>
      <c r="B142">
        <v>4327</v>
      </c>
      <c r="C142">
        <v>34830</v>
      </c>
      <c r="D142">
        <v>12.42</v>
      </c>
      <c r="E142" t="s">
        <v>6</v>
      </c>
      <c r="F142">
        <v>1</v>
      </c>
    </row>
    <row r="143" spans="1:6" x14ac:dyDescent="0.2">
      <c r="A143">
        <v>2725</v>
      </c>
      <c r="B143">
        <v>1432</v>
      </c>
      <c r="C143">
        <v>17830</v>
      </c>
      <c r="D143">
        <v>8.0299999999999994</v>
      </c>
      <c r="E143" t="s">
        <v>6</v>
      </c>
      <c r="F143">
        <v>1</v>
      </c>
    </row>
    <row r="144" spans="1:6" x14ac:dyDescent="0.2">
      <c r="A144">
        <v>2702</v>
      </c>
      <c r="B144">
        <v>4003</v>
      </c>
      <c r="C144">
        <v>42700</v>
      </c>
      <c r="D144">
        <v>9.3699999999999992</v>
      </c>
      <c r="E144" t="s">
        <v>6</v>
      </c>
      <c r="F144">
        <v>1</v>
      </c>
    </row>
    <row r="145" spans="1:6" x14ac:dyDescent="0.2">
      <c r="A145">
        <v>2699</v>
      </c>
      <c r="B145">
        <v>3771</v>
      </c>
      <c r="C145">
        <v>26370</v>
      </c>
      <c r="D145">
        <v>14.3</v>
      </c>
      <c r="E145" t="s">
        <v>6</v>
      </c>
      <c r="F145">
        <v>1</v>
      </c>
    </row>
    <row r="146" spans="1:6" x14ac:dyDescent="0.2">
      <c r="A146">
        <v>2692</v>
      </c>
      <c r="B146">
        <v>1642</v>
      </c>
      <c r="C146">
        <v>17180</v>
      </c>
      <c r="D146">
        <v>9.56</v>
      </c>
      <c r="E146" t="s">
        <v>6</v>
      </c>
      <c r="F146">
        <v>1</v>
      </c>
    </row>
    <row r="147" spans="1:6" x14ac:dyDescent="0.2">
      <c r="A147">
        <v>2681</v>
      </c>
      <c r="B147">
        <v>1398</v>
      </c>
      <c r="C147">
        <v>13070</v>
      </c>
      <c r="D147">
        <v>10.7</v>
      </c>
      <c r="E147" t="s">
        <v>6</v>
      </c>
      <c r="F147">
        <v>1</v>
      </c>
    </row>
    <row r="148" spans="1:6" x14ac:dyDescent="0.2">
      <c r="A148">
        <v>2670</v>
      </c>
      <c r="B148">
        <v>2135</v>
      </c>
      <c r="C148">
        <v>22720</v>
      </c>
      <c r="D148">
        <v>9.4</v>
      </c>
      <c r="E148" t="s">
        <v>6</v>
      </c>
      <c r="F148">
        <v>1</v>
      </c>
    </row>
    <row r="149" spans="1:6" x14ac:dyDescent="0.2">
      <c r="A149">
        <v>2665</v>
      </c>
      <c r="B149">
        <v>291</v>
      </c>
      <c r="C149">
        <v>3977</v>
      </c>
      <c r="D149">
        <v>7.32</v>
      </c>
      <c r="E149" t="s">
        <v>6</v>
      </c>
      <c r="F149">
        <v>1</v>
      </c>
    </row>
    <row r="150" spans="1:6" x14ac:dyDescent="0.2">
      <c r="A150">
        <v>2658</v>
      </c>
      <c r="B150">
        <v>14</v>
      </c>
      <c r="C150">
        <v>14390</v>
      </c>
      <c r="D150">
        <v>0.1</v>
      </c>
      <c r="E150" t="s">
        <v>6</v>
      </c>
      <c r="F150">
        <v>1</v>
      </c>
    </row>
    <row r="151" spans="1:6" x14ac:dyDescent="0.2">
      <c r="A151">
        <v>2627</v>
      </c>
      <c r="B151">
        <v>4607</v>
      </c>
      <c r="C151">
        <v>32310</v>
      </c>
      <c r="D151">
        <v>14.26</v>
      </c>
      <c r="E151" t="s">
        <v>6</v>
      </c>
      <c r="F151">
        <v>1</v>
      </c>
    </row>
    <row r="152" spans="1:6" x14ac:dyDescent="0.2">
      <c r="A152">
        <v>2604</v>
      </c>
      <c r="B152">
        <v>936</v>
      </c>
      <c r="C152">
        <v>19500</v>
      </c>
      <c r="D152">
        <v>4.8</v>
      </c>
      <c r="E152" t="s">
        <v>6</v>
      </c>
      <c r="F152">
        <v>1</v>
      </c>
    </row>
    <row r="153" spans="1:6" x14ac:dyDescent="0.2">
      <c r="A153">
        <v>2592</v>
      </c>
      <c r="B153">
        <v>2569</v>
      </c>
      <c r="C153">
        <v>21510</v>
      </c>
      <c r="D153">
        <v>11.94</v>
      </c>
      <c r="E153" t="s">
        <v>6</v>
      </c>
      <c r="F153">
        <v>1</v>
      </c>
    </row>
    <row r="154" spans="1:6" x14ac:dyDescent="0.2">
      <c r="A154">
        <v>2576</v>
      </c>
      <c r="B154">
        <v>756</v>
      </c>
      <c r="C154">
        <v>9832</v>
      </c>
      <c r="D154">
        <v>7.69</v>
      </c>
      <c r="E154" t="s">
        <v>6</v>
      </c>
      <c r="F154">
        <v>1</v>
      </c>
    </row>
    <row r="155" spans="1:6" x14ac:dyDescent="0.2">
      <c r="A155">
        <v>2573</v>
      </c>
      <c r="B155">
        <v>2</v>
      </c>
      <c r="C155">
        <v>6459</v>
      </c>
      <c r="D155">
        <v>0.03</v>
      </c>
      <c r="E155" t="s">
        <v>6</v>
      </c>
      <c r="F155">
        <v>1</v>
      </c>
    </row>
    <row r="156" spans="1:6" x14ac:dyDescent="0.2">
      <c r="A156">
        <v>2571</v>
      </c>
      <c r="B156">
        <v>268</v>
      </c>
      <c r="C156">
        <v>6947</v>
      </c>
      <c r="D156">
        <v>3.86</v>
      </c>
      <c r="E156" t="s">
        <v>6</v>
      </c>
      <c r="F156">
        <v>1</v>
      </c>
    </row>
    <row r="157" spans="1:6" x14ac:dyDescent="0.2">
      <c r="A157">
        <v>2565</v>
      </c>
      <c r="B157">
        <v>1598</v>
      </c>
      <c r="C157">
        <v>24160</v>
      </c>
      <c r="D157">
        <v>6.61</v>
      </c>
      <c r="E157" t="s">
        <v>6</v>
      </c>
      <c r="F157">
        <v>1</v>
      </c>
    </row>
    <row r="158" spans="1:6" x14ac:dyDescent="0.2">
      <c r="A158">
        <v>2555</v>
      </c>
      <c r="B158">
        <v>31390</v>
      </c>
      <c r="C158">
        <v>137100</v>
      </c>
      <c r="D158">
        <v>22.9</v>
      </c>
      <c r="E158" t="s">
        <v>6</v>
      </c>
      <c r="F158">
        <v>1</v>
      </c>
    </row>
    <row r="159" spans="1:6" x14ac:dyDescent="0.2">
      <c r="A159">
        <v>2540</v>
      </c>
      <c r="B159">
        <v>350</v>
      </c>
      <c r="C159">
        <v>11810</v>
      </c>
      <c r="D159">
        <v>2.96</v>
      </c>
      <c r="E159" t="s">
        <v>6</v>
      </c>
      <c r="F159">
        <v>1</v>
      </c>
    </row>
    <row r="160" spans="1:6" x14ac:dyDescent="0.2">
      <c r="A160">
        <v>2535</v>
      </c>
      <c r="B160">
        <v>602</v>
      </c>
      <c r="C160">
        <v>6287</v>
      </c>
      <c r="D160">
        <v>9.58</v>
      </c>
      <c r="E160" t="s">
        <v>6</v>
      </c>
      <c r="F160">
        <v>1</v>
      </c>
    </row>
    <row r="161" spans="1:6" x14ac:dyDescent="0.2">
      <c r="A161">
        <v>2484</v>
      </c>
      <c r="B161">
        <v>6678</v>
      </c>
      <c r="C161">
        <v>46930</v>
      </c>
      <c r="D161">
        <v>14.23</v>
      </c>
      <c r="E161" t="s">
        <v>6</v>
      </c>
      <c r="F161">
        <v>1</v>
      </c>
    </row>
    <row r="162" spans="1:6" x14ac:dyDescent="0.2">
      <c r="A162">
        <v>161</v>
      </c>
      <c r="B162">
        <v>360</v>
      </c>
      <c r="C162">
        <v>12100</v>
      </c>
      <c r="D162">
        <v>2.98</v>
      </c>
      <c r="E162" t="s">
        <v>6</v>
      </c>
      <c r="F162">
        <v>1</v>
      </c>
    </row>
    <row r="163" spans="1:6" x14ac:dyDescent="0.2">
      <c r="A163">
        <v>2467</v>
      </c>
      <c r="B163">
        <v>6339</v>
      </c>
      <c r="C163">
        <v>51750</v>
      </c>
      <c r="D163">
        <v>12.25</v>
      </c>
      <c r="E163" t="s">
        <v>6</v>
      </c>
      <c r="F163">
        <v>1</v>
      </c>
    </row>
    <row r="164" spans="1:6" x14ac:dyDescent="0.2">
      <c r="A164">
        <v>2460</v>
      </c>
      <c r="B164">
        <v>756</v>
      </c>
      <c r="C164">
        <v>10150</v>
      </c>
      <c r="D164">
        <v>7.45</v>
      </c>
      <c r="E164" t="s">
        <v>6</v>
      </c>
      <c r="F164">
        <v>1</v>
      </c>
    </row>
    <row r="165" spans="1:6" x14ac:dyDescent="0.2">
      <c r="A165">
        <v>2451</v>
      </c>
      <c r="B165">
        <v>4432</v>
      </c>
      <c r="C165">
        <v>36920</v>
      </c>
      <c r="D165">
        <v>12</v>
      </c>
      <c r="E165" t="s">
        <v>6</v>
      </c>
      <c r="F165">
        <v>1</v>
      </c>
    </row>
    <row r="166" spans="1:6" x14ac:dyDescent="0.2">
      <c r="A166">
        <v>2440</v>
      </c>
      <c r="B166">
        <v>2514</v>
      </c>
      <c r="C166">
        <v>18670</v>
      </c>
      <c r="D166">
        <v>13.47</v>
      </c>
      <c r="E166" t="s">
        <v>6</v>
      </c>
      <c r="F166">
        <v>1</v>
      </c>
    </row>
    <row r="167" spans="1:6" x14ac:dyDescent="0.2">
      <c r="A167">
        <v>2424</v>
      </c>
      <c r="B167">
        <v>2519</v>
      </c>
      <c r="C167">
        <v>22700</v>
      </c>
      <c r="D167">
        <v>11.1</v>
      </c>
      <c r="E167" t="s">
        <v>6</v>
      </c>
      <c r="F167">
        <v>1</v>
      </c>
    </row>
    <row r="168" spans="1:6" x14ac:dyDescent="0.2">
      <c r="A168">
        <v>2334</v>
      </c>
      <c r="B168">
        <v>0</v>
      </c>
      <c r="C168">
        <v>7194</v>
      </c>
      <c r="D168">
        <v>0</v>
      </c>
      <c r="E168" t="s">
        <v>6</v>
      </c>
      <c r="F168">
        <v>1</v>
      </c>
    </row>
    <row r="169" spans="1:6" x14ac:dyDescent="0.2">
      <c r="A169">
        <v>2317</v>
      </c>
      <c r="B169">
        <v>100</v>
      </c>
      <c r="C169">
        <v>2382</v>
      </c>
      <c r="D169">
        <v>4.2</v>
      </c>
      <c r="E169" t="s">
        <v>6</v>
      </c>
      <c r="F169">
        <v>1</v>
      </c>
    </row>
    <row r="170" spans="1:6" x14ac:dyDescent="0.2">
      <c r="A170">
        <v>2256</v>
      </c>
      <c r="B170">
        <v>4200</v>
      </c>
      <c r="C170">
        <v>27830</v>
      </c>
      <c r="D170">
        <v>15.09</v>
      </c>
      <c r="E170" t="s">
        <v>6</v>
      </c>
      <c r="F170">
        <v>1</v>
      </c>
    </row>
    <row r="171" spans="1:6" x14ac:dyDescent="0.2">
      <c r="A171">
        <v>2217</v>
      </c>
      <c r="B171">
        <v>35400</v>
      </c>
      <c r="C171">
        <v>143900</v>
      </c>
      <c r="D171">
        <v>24.6</v>
      </c>
      <c r="E171" t="s">
        <v>6</v>
      </c>
      <c r="F171">
        <v>1</v>
      </c>
    </row>
    <row r="172" spans="1:6" x14ac:dyDescent="0.2">
      <c r="A172">
        <v>2163</v>
      </c>
      <c r="B172">
        <v>6080</v>
      </c>
      <c r="C172">
        <v>44540</v>
      </c>
      <c r="D172">
        <v>13.65</v>
      </c>
      <c r="E172" t="s">
        <v>6</v>
      </c>
      <c r="F172">
        <v>1</v>
      </c>
    </row>
    <row r="173" spans="1:6" x14ac:dyDescent="0.2">
      <c r="A173">
        <v>2159</v>
      </c>
      <c r="B173">
        <v>3528</v>
      </c>
      <c r="C173">
        <v>36690</v>
      </c>
      <c r="D173">
        <v>9.6199999999999992</v>
      </c>
      <c r="E173" t="s">
        <v>6</v>
      </c>
      <c r="F173">
        <v>1</v>
      </c>
    </row>
    <row r="174" spans="1:6" x14ac:dyDescent="0.2">
      <c r="A174">
        <v>2143</v>
      </c>
      <c r="B174">
        <v>805</v>
      </c>
      <c r="C174">
        <v>10470</v>
      </c>
      <c r="D174">
        <v>7.69</v>
      </c>
      <c r="E174" t="s">
        <v>6</v>
      </c>
      <c r="F174">
        <v>1</v>
      </c>
    </row>
    <row r="175" spans="1:6" x14ac:dyDescent="0.2">
      <c r="A175">
        <v>174</v>
      </c>
      <c r="B175">
        <v>7089</v>
      </c>
      <c r="C175">
        <v>60470</v>
      </c>
      <c r="D175">
        <v>11.72</v>
      </c>
      <c r="E175" t="s">
        <v>6</v>
      </c>
      <c r="F175">
        <v>1</v>
      </c>
    </row>
    <row r="176" spans="1:6" x14ac:dyDescent="0.2">
      <c r="A176">
        <v>2140</v>
      </c>
      <c r="B176">
        <v>489</v>
      </c>
      <c r="C176">
        <v>8066</v>
      </c>
      <c r="D176">
        <v>6.06</v>
      </c>
      <c r="E176" t="s">
        <v>6</v>
      </c>
      <c r="F176">
        <v>1</v>
      </c>
    </row>
    <row r="177" spans="1:6" x14ac:dyDescent="0.2">
      <c r="A177">
        <v>2139</v>
      </c>
      <c r="B177">
        <v>2850</v>
      </c>
      <c r="C177">
        <v>25870</v>
      </c>
      <c r="D177">
        <v>11.02</v>
      </c>
      <c r="E177" t="s">
        <v>6</v>
      </c>
      <c r="F177">
        <v>1</v>
      </c>
    </row>
    <row r="178" spans="1:6" x14ac:dyDescent="0.2">
      <c r="A178">
        <v>2104</v>
      </c>
      <c r="B178">
        <v>71</v>
      </c>
      <c r="C178">
        <v>11680</v>
      </c>
      <c r="D178">
        <v>0.61</v>
      </c>
      <c r="E178" t="s">
        <v>6</v>
      </c>
      <c r="F178">
        <v>1</v>
      </c>
    </row>
    <row r="179" spans="1:6" x14ac:dyDescent="0.2">
      <c r="A179">
        <v>2089</v>
      </c>
      <c r="B179">
        <v>355</v>
      </c>
      <c r="C179">
        <v>28230</v>
      </c>
      <c r="D179">
        <v>1.26</v>
      </c>
      <c r="E179" t="s">
        <v>6</v>
      </c>
      <c r="F179">
        <v>1</v>
      </c>
    </row>
    <row r="180" spans="1:6" x14ac:dyDescent="0.2">
      <c r="A180">
        <v>2079</v>
      </c>
      <c r="B180">
        <v>115</v>
      </c>
      <c r="C180">
        <v>14730</v>
      </c>
      <c r="D180">
        <v>0.78</v>
      </c>
      <c r="E180" t="s">
        <v>6</v>
      </c>
      <c r="F180">
        <v>1</v>
      </c>
    </row>
    <row r="181" spans="1:6" x14ac:dyDescent="0.2">
      <c r="A181">
        <v>2047</v>
      </c>
      <c r="B181">
        <v>3014</v>
      </c>
      <c r="C181">
        <v>28430</v>
      </c>
      <c r="D181">
        <v>10.6</v>
      </c>
      <c r="E181" t="s">
        <v>6</v>
      </c>
      <c r="F181">
        <v>1</v>
      </c>
    </row>
    <row r="182" spans="1:6" x14ac:dyDescent="0.2">
      <c r="A182">
        <v>2032</v>
      </c>
      <c r="B182">
        <v>3292</v>
      </c>
      <c r="C182">
        <v>32380</v>
      </c>
      <c r="D182">
        <v>10.17</v>
      </c>
      <c r="E182" t="s">
        <v>6</v>
      </c>
      <c r="F182">
        <v>1</v>
      </c>
    </row>
    <row r="183" spans="1:6" x14ac:dyDescent="0.2">
      <c r="A183">
        <v>2016</v>
      </c>
      <c r="B183">
        <v>408</v>
      </c>
      <c r="C183">
        <v>17430</v>
      </c>
      <c r="D183">
        <v>2.34</v>
      </c>
      <c r="E183" t="s">
        <v>6</v>
      </c>
      <c r="F183">
        <v>1</v>
      </c>
    </row>
    <row r="184" spans="1:6" x14ac:dyDescent="0.2">
      <c r="A184">
        <v>183</v>
      </c>
      <c r="B184">
        <v>6987</v>
      </c>
      <c r="C184">
        <v>60930</v>
      </c>
      <c r="D184">
        <v>11.47</v>
      </c>
      <c r="E184" t="s">
        <v>6</v>
      </c>
      <c r="F184">
        <v>1</v>
      </c>
    </row>
    <row r="185" spans="1:6" x14ac:dyDescent="0.2">
      <c r="A185">
        <v>2005</v>
      </c>
      <c r="B185">
        <v>14820</v>
      </c>
      <c r="C185">
        <v>91380</v>
      </c>
      <c r="D185">
        <v>16.22</v>
      </c>
      <c r="E185" t="s">
        <v>6</v>
      </c>
      <c r="F185">
        <v>1</v>
      </c>
    </row>
    <row r="186" spans="1:6" x14ac:dyDescent="0.2">
      <c r="A186">
        <v>2004</v>
      </c>
      <c r="B186">
        <v>4505</v>
      </c>
      <c r="C186">
        <v>36100</v>
      </c>
      <c r="D186">
        <v>12.48</v>
      </c>
      <c r="E186" t="s">
        <v>6</v>
      </c>
      <c r="F186">
        <v>1</v>
      </c>
    </row>
    <row r="187" spans="1:6" x14ac:dyDescent="0.2">
      <c r="A187">
        <v>186</v>
      </c>
      <c r="B187">
        <v>2014</v>
      </c>
      <c r="C187">
        <v>21550</v>
      </c>
      <c r="D187">
        <v>9.35</v>
      </c>
      <c r="E187" t="s">
        <v>6</v>
      </c>
      <c r="F187">
        <v>1</v>
      </c>
    </row>
    <row r="188" spans="1:6" x14ac:dyDescent="0.2">
      <c r="A188">
        <v>1999</v>
      </c>
      <c r="B188">
        <v>335</v>
      </c>
      <c r="C188">
        <v>6849</v>
      </c>
      <c r="D188">
        <v>4.8899999999999997</v>
      </c>
      <c r="E188" t="s">
        <v>6</v>
      </c>
      <c r="F188">
        <v>1</v>
      </c>
    </row>
    <row r="189" spans="1:6" x14ac:dyDescent="0.2">
      <c r="A189">
        <v>1997</v>
      </c>
      <c r="B189">
        <v>3206</v>
      </c>
      <c r="C189">
        <v>30210</v>
      </c>
      <c r="D189">
        <v>10.61</v>
      </c>
      <c r="E189" t="s">
        <v>6</v>
      </c>
      <c r="F189">
        <v>1</v>
      </c>
    </row>
    <row r="190" spans="1:6" x14ac:dyDescent="0.2">
      <c r="A190">
        <v>1987</v>
      </c>
      <c r="B190">
        <v>5265</v>
      </c>
      <c r="C190">
        <v>43790</v>
      </c>
      <c r="D190">
        <v>12.02</v>
      </c>
      <c r="E190" t="s">
        <v>6</v>
      </c>
      <c r="F190">
        <v>1</v>
      </c>
    </row>
    <row r="191" spans="1:6" x14ac:dyDescent="0.2">
      <c r="A191">
        <v>1978</v>
      </c>
      <c r="B191">
        <v>581</v>
      </c>
      <c r="C191">
        <v>8689</v>
      </c>
      <c r="D191">
        <v>6.69</v>
      </c>
      <c r="E191" t="s">
        <v>6</v>
      </c>
      <c r="F191">
        <v>1</v>
      </c>
    </row>
    <row r="192" spans="1:6" x14ac:dyDescent="0.2">
      <c r="A192">
        <v>1976</v>
      </c>
      <c r="B192">
        <v>1876</v>
      </c>
      <c r="C192">
        <v>20780</v>
      </c>
      <c r="D192">
        <v>9.0299999999999994</v>
      </c>
      <c r="E192" t="s">
        <v>6</v>
      </c>
      <c r="F192">
        <v>1</v>
      </c>
    </row>
    <row r="193" spans="1:6" x14ac:dyDescent="0.2">
      <c r="A193">
        <v>1964</v>
      </c>
      <c r="B193">
        <v>3195</v>
      </c>
      <c r="C193">
        <v>26430</v>
      </c>
      <c r="D193">
        <v>12.09</v>
      </c>
      <c r="E193" t="s">
        <v>6</v>
      </c>
      <c r="F193">
        <v>1</v>
      </c>
    </row>
    <row r="194" spans="1:6" x14ac:dyDescent="0.2">
      <c r="A194">
        <v>1962</v>
      </c>
      <c r="B194">
        <v>2468</v>
      </c>
      <c r="C194">
        <v>28950</v>
      </c>
      <c r="D194">
        <v>8.5299999999999994</v>
      </c>
      <c r="E194" t="s">
        <v>6</v>
      </c>
      <c r="F194">
        <v>1</v>
      </c>
    </row>
    <row r="195" spans="1:6" x14ac:dyDescent="0.2">
      <c r="A195">
        <v>1937</v>
      </c>
      <c r="B195">
        <v>3105</v>
      </c>
      <c r="C195">
        <v>23350</v>
      </c>
      <c r="D195">
        <v>13.3</v>
      </c>
      <c r="E195" t="s">
        <v>6</v>
      </c>
      <c r="F195">
        <v>1</v>
      </c>
    </row>
    <row r="196" spans="1:6" x14ac:dyDescent="0.2">
      <c r="A196">
        <v>1907</v>
      </c>
      <c r="B196">
        <v>957</v>
      </c>
      <c r="C196">
        <v>15610</v>
      </c>
      <c r="D196">
        <v>6.13</v>
      </c>
      <c r="E196" t="s">
        <v>6</v>
      </c>
      <c r="F196">
        <v>1</v>
      </c>
    </row>
    <row r="197" spans="1:6" x14ac:dyDescent="0.2">
      <c r="A197">
        <v>1876</v>
      </c>
      <c r="B197">
        <v>2324</v>
      </c>
      <c r="C197">
        <v>18460</v>
      </c>
      <c r="D197">
        <v>12.59</v>
      </c>
      <c r="E197" t="s">
        <v>6</v>
      </c>
      <c r="F197">
        <v>1</v>
      </c>
    </row>
    <row r="198" spans="1:6" x14ac:dyDescent="0.2">
      <c r="A198">
        <v>1872</v>
      </c>
      <c r="B198">
        <v>10</v>
      </c>
      <c r="C198">
        <v>10190</v>
      </c>
      <c r="D198">
        <v>0.1</v>
      </c>
      <c r="E198" t="s">
        <v>6</v>
      </c>
      <c r="F198">
        <v>1</v>
      </c>
    </row>
    <row r="199" spans="1:6" x14ac:dyDescent="0.2">
      <c r="A199">
        <v>1829</v>
      </c>
      <c r="B199">
        <v>666</v>
      </c>
      <c r="C199">
        <v>12960</v>
      </c>
      <c r="D199">
        <v>5.14</v>
      </c>
      <c r="E199" t="s">
        <v>6</v>
      </c>
      <c r="F199">
        <v>1</v>
      </c>
    </row>
    <row r="200" spans="1:6" x14ac:dyDescent="0.2">
      <c r="A200">
        <v>1763</v>
      </c>
      <c r="B200">
        <v>1209</v>
      </c>
      <c r="C200">
        <v>23040</v>
      </c>
      <c r="D200">
        <v>5.25</v>
      </c>
      <c r="E200" t="s">
        <v>6</v>
      </c>
      <c r="F200">
        <v>1</v>
      </c>
    </row>
    <row r="201" spans="1:6" x14ac:dyDescent="0.2">
      <c r="A201">
        <v>1759</v>
      </c>
      <c r="B201">
        <v>0</v>
      </c>
      <c r="C201">
        <v>7763</v>
      </c>
      <c r="D201">
        <v>0</v>
      </c>
      <c r="E201" t="s">
        <v>6</v>
      </c>
      <c r="F201">
        <v>1</v>
      </c>
    </row>
    <row r="202" spans="1:6" x14ac:dyDescent="0.2">
      <c r="A202">
        <v>1738</v>
      </c>
      <c r="B202">
        <v>9775</v>
      </c>
      <c r="C202">
        <v>60530</v>
      </c>
      <c r="D202">
        <v>16.149999999999999</v>
      </c>
      <c r="E202" t="s">
        <v>6</v>
      </c>
      <c r="F202">
        <v>1</v>
      </c>
    </row>
    <row r="203" spans="1:6" x14ac:dyDescent="0.2">
      <c r="A203">
        <v>1734</v>
      </c>
      <c r="B203">
        <v>2221</v>
      </c>
      <c r="C203">
        <v>23840</v>
      </c>
      <c r="D203">
        <v>9.32</v>
      </c>
      <c r="E203" t="s">
        <v>6</v>
      </c>
      <c r="F203">
        <v>1</v>
      </c>
    </row>
    <row r="204" spans="1:6" x14ac:dyDescent="0.2">
      <c r="A204">
        <v>1731</v>
      </c>
      <c r="B204">
        <v>0</v>
      </c>
      <c r="C204">
        <v>15250</v>
      </c>
      <c r="D204">
        <v>0</v>
      </c>
      <c r="E204" t="s">
        <v>6</v>
      </c>
      <c r="F204">
        <v>1</v>
      </c>
    </row>
    <row r="205" spans="1:6" x14ac:dyDescent="0.2">
      <c r="A205">
        <v>204</v>
      </c>
      <c r="B205">
        <v>1639</v>
      </c>
      <c r="C205">
        <v>18400</v>
      </c>
      <c r="D205">
        <v>8.91</v>
      </c>
      <c r="E205" t="s">
        <v>6</v>
      </c>
      <c r="F205">
        <v>1</v>
      </c>
    </row>
    <row r="206" spans="1:6" x14ac:dyDescent="0.2">
      <c r="A206">
        <v>1725</v>
      </c>
      <c r="B206">
        <v>4385</v>
      </c>
      <c r="C206">
        <v>28580</v>
      </c>
      <c r="D206">
        <v>15.34</v>
      </c>
      <c r="E206" t="s">
        <v>6</v>
      </c>
      <c r="F206">
        <v>1</v>
      </c>
    </row>
    <row r="207" spans="1:6" x14ac:dyDescent="0.2">
      <c r="A207">
        <v>1719</v>
      </c>
      <c r="B207">
        <v>333</v>
      </c>
      <c r="C207">
        <v>10100</v>
      </c>
      <c r="D207">
        <v>3.3</v>
      </c>
      <c r="E207" t="s">
        <v>6</v>
      </c>
      <c r="F207">
        <v>1</v>
      </c>
    </row>
    <row r="208" spans="1:6" x14ac:dyDescent="0.2">
      <c r="A208">
        <v>207</v>
      </c>
      <c r="B208">
        <v>798</v>
      </c>
      <c r="C208">
        <v>8069</v>
      </c>
      <c r="D208">
        <v>9.89</v>
      </c>
      <c r="E208" t="s">
        <v>6</v>
      </c>
      <c r="F208">
        <v>1</v>
      </c>
    </row>
    <row r="209" spans="1:6" x14ac:dyDescent="0.2">
      <c r="A209">
        <v>1694</v>
      </c>
      <c r="B209">
        <v>7023</v>
      </c>
      <c r="C209">
        <v>34600</v>
      </c>
      <c r="D209">
        <v>20.3</v>
      </c>
      <c r="E209" t="s">
        <v>6</v>
      </c>
      <c r="F209">
        <v>1</v>
      </c>
    </row>
    <row r="210" spans="1:6" x14ac:dyDescent="0.2">
      <c r="A210">
        <v>1691</v>
      </c>
      <c r="B210">
        <v>4503</v>
      </c>
      <c r="C210">
        <v>39850</v>
      </c>
      <c r="D210">
        <v>11.3</v>
      </c>
      <c r="E210" t="s">
        <v>6</v>
      </c>
      <c r="F210">
        <v>1</v>
      </c>
    </row>
    <row r="211" spans="1:6" x14ac:dyDescent="0.2">
      <c r="A211">
        <v>1683</v>
      </c>
      <c r="B211">
        <v>6800</v>
      </c>
      <c r="C211">
        <v>56020</v>
      </c>
      <c r="D211">
        <v>12.14</v>
      </c>
      <c r="E211" t="s">
        <v>6</v>
      </c>
      <c r="F211">
        <v>1</v>
      </c>
    </row>
    <row r="212" spans="1:6" x14ac:dyDescent="0.2">
      <c r="A212">
        <v>1652</v>
      </c>
      <c r="B212">
        <v>1716</v>
      </c>
      <c r="C212">
        <v>17000</v>
      </c>
      <c r="D212">
        <v>10.09</v>
      </c>
      <c r="E212" t="s">
        <v>6</v>
      </c>
      <c r="F212">
        <v>1</v>
      </c>
    </row>
    <row r="213" spans="1:6" x14ac:dyDescent="0.2">
      <c r="A213">
        <v>1637</v>
      </c>
      <c r="B213">
        <v>9006</v>
      </c>
      <c r="C213">
        <v>53810</v>
      </c>
      <c r="D213">
        <v>16.739999999999998</v>
      </c>
      <c r="E213" t="s">
        <v>6</v>
      </c>
      <c r="F213">
        <v>1</v>
      </c>
    </row>
    <row r="214" spans="1:6" x14ac:dyDescent="0.2">
      <c r="A214">
        <v>213</v>
      </c>
      <c r="B214">
        <v>0</v>
      </c>
      <c r="C214">
        <v>550</v>
      </c>
      <c r="D214">
        <v>0</v>
      </c>
      <c r="E214" t="s">
        <v>6</v>
      </c>
      <c r="F214">
        <v>1</v>
      </c>
    </row>
    <row r="215" spans="1:6" x14ac:dyDescent="0.2">
      <c r="A215">
        <v>1634</v>
      </c>
      <c r="B215">
        <v>1723</v>
      </c>
      <c r="C215">
        <v>25830</v>
      </c>
      <c r="D215">
        <v>6.67</v>
      </c>
      <c r="E215" t="s">
        <v>6</v>
      </c>
      <c r="F215">
        <v>1</v>
      </c>
    </row>
    <row r="216" spans="1:6" x14ac:dyDescent="0.2">
      <c r="A216">
        <v>1631</v>
      </c>
      <c r="B216">
        <v>3992</v>
      </c>
      <c r="C216">
        <v>35460</v>
      </c>
      <c r="D216">
        <v>11.26</v>
      </c>
      <c r="E216" t="s">
        <v>6</v>
      </c>
      <c r="F216">
        <v>1</v>
      </c>
    </row>
    <row r="217" spans="1:6" x14ac:dyDescent="0.2">
      <c r="A217">
        <v>1622</v>
      </c>
      <c r="B217">
        <v>5180</v>
      </c>
      <c r="C217">
        <v>39230</v>
      </c>
      <c r="D217">
        <v>13.2</v>
      </c>
      <c r="E217" t="s">
        <v>6</v>
      </c>
      <c r="F217">
        <v>1</v>
      </c>
    </row>
    <row r="218" spans="1:6" x14ac:dyDescent="0.2">
      <c r="A218">
        <v>1618</v>
      </c>
      <c r="B218">
        <v>3728</v>
      </c>
      <c r="C218">
        <v>28540</v>
      </c>
      <c r="D218">
        <v>13.06</v>
      </c>
      <c r="E218" t="s">
        <v>6</v>
      </c>
      <c r="F218">
        <v>1</v>
      </c>
    </row>
    <row r="219" spans="1:6" x14ac:dyDescent="0.2">
      <c r="A219">
        <v>1617</v>
      </c>
      <c r="B219">
        <v>1995</v>
      </c>
      <c r="C219">
        <v>21350</v>
      </c>
      <c r="D219">
        <v>9.34</v>
      </c>
      <c r="E219" t="s">
        <v>6</v>
      </c>
      <c r="F219">
        <v>1</v>
      </c>
    </row>
    <row r="220" spans="1:6" x14ac:dyDescent="0.2">
      <c r="A220">
        <v>1608</v>
      </c>
      <c r="B220">
        <v>174</v>
      </c>
      <c r="C220">
        <v>5956</v>
      </c>
      <c r="D220">
        <v>2.92</v>
      </c>
      <c r="E220" t="s">
        <v>6</v>
      </c>
      <c r="F220">
        <v>1</v>
      </c>
    </row>
    <row r="221" spans="1:6" x14ac:dyDescent="0.2">
      <c r="A221">
        <v>1604</v>
      </c>
      <c r="B221">
        <v>620</v>
      </c>
      <c r="C221">
        <v>6628</v>
      </c>
      <c r="D221">
        <v>9.35</v>
      </c>
      <c r="E221" t="s">
        <v>6</v>
      </c>
      <c r="F221">
        <v>1</v>
      </c>
    </row>
    <row r="222" spans="1:6" x14ac:dyDescent="0.2">
      <c r="A222">
        <v>1571</v>
      </c>
      <c r="B222">
        <v>974</v>
      </c>
      <c r="C222">
        <v>14650</v>
      </c>
      <c r="D222">
        <v>6.65</v>
      </c>
      <c r="E222" t="s">
        <v>6</v>
      </c>
      <c r="F222">
        <v>1</v>
      </c>
    </row>
    <row r="223" spans="1:6" x14ac:dyDescent="0.2">
      <c r="A223">
        <v>1551</v>
      </c>
      <c r="B223">
        <v>0</v>
      </c>
      <c r="C223">
        <v>10400</v>
      </c>
      <c r="D223">
        <v>0</v>
      </c>
      <c r="E223" t="s">
        <v>6</v>
      </c>
      <c r="F223">
        <v>1</v>
      </c>
    </row>
    <row r="224" spans="1:6" x14ac:dyDescent="0.2">
      <c r="A224">
        <v>1516</v>
      </c>
      <c r="B224">
        <v>56</v>
      </c>
      <c r="C224">
        <v>18120</v>
      </c>
      <c r="D224">
        <v>0.31</v>
      </c>
      <c r="E224" t="s">
        <v>6</v>
      </c>
      <c r="F224">
        <v>1</v>
      </c>
    </row>
    <row r="225" spans="1:6" x14ac:dyDescent="0.2">
      <c r="A225">
        <v>1488</v>
      </c>
      <c r="B225">
        <v>3762</v>
      </c>
      <c r="C225">
        <v>27190</v>
      </c>
      <c r="D225">
        <v>13.84</v>
      </c>
      <c r="E225" t="s">
        <v>6</v>
      </c>
      <c r="F225">
        <v>1</v>
      </c>
    </row>
    <row r="226" spans="1:6" x14ac:dyDescent="0.2">
      <c r="A226">
        <v>1462</v>
      </c>
      <c r="B226">
        <v>478</v>
      </c>
      <c r="C226">
        <v>23800</v>
      </c>
      <c r="D226">
        <v>2.0099999999999998</v>
      </c>
      <c r="E226" t="s">
        <v>6</v>
      </c>
      <c r="F226">
        <v>1</v>
      </c>
    </row>
    <row r="227" spans="1:6" x14ac:dyDescent="0.2">
      <c r="A227">
        <v>1457</v>
      </c>
      <c r="B227">
        <v>5289</v>
      </c>
      <c r="C227">
        <v>33230</v>
      </c>
      <c r="D227">
        <v>15.92</v>
      </c>
      <c r="E227" t="s">
        <v>6</v>
      </c>
      <c r="F227">
        <v>1</v>
      </c>
    </row>
    <row r="228" spans="1:6" x14ac:dyDescent="0.2">
      <c r="A228">
        <v>1450</v>
      </c>
      <c r="B228">
        <v>232</v>
      </c>
      <c r="C228">
        <v>12090</v>
      </c>
      <c r="D228">
        <v>1.92</v>
      </c>
      <c r="E228" t="s">
        <v>6</v>
      </c>
      <c r="F228">
        <v>1</v>
      </c>
    </row>
    <row r="229" spans="1:6" x14ac:dyDescent="0.2">
      <c r="A229">
        <v>1426</v>
      </c>
      <c r="B229">
        <v>27300</v>
      </c>
      <c r="C229">
        <v>124100</v>
      </c>
      <c r="D229">
        <v>22</v>
      </c>
      <c r="E229" t="s">
        <v>6</v>
      </c>
      <c r="F229">
        <v>1</v>
      </c>
    </row>
    <row r="230" spans="1:6" x14ac:dyDescent="0.2">
      <c r="A230">
        <v>1418</v>
      </c>
      <c r="B230">
        <v>2327</v>
      </c>
      <c r="C230">
        <v>18520</v>
      </c>
      <c r="D230">
        <v>12.56</v>
      </c>
      <c r="E230" t="s">
        <v>6</v>
      </c>
      <c r="F230">
        <v>1</v>
      </c>
    </row>
    <row r="231" spans="1:6" x14ac:dyDescent="0.2">
      <c r="A231">
        <v>1412</v>
      </c>
      <c r="B231">
        <v>2608</v>
      </c>
      <c r="C231">
        <v>29080</v>
      </c>
      <c r="D231">
        <v>8.9700000000000006</v>
      </c>
      <c r="E231" t="s">
        <v>6</v>
      </c>
      <c r="F231">
        <v>1</v>
      </c>
    </row>
    <row r="232" spans="1:6" x14ac:dyDescent="0.2">
      <c r="A232">
        <v>1398</v>
      </c>
      <c r="B232">
        <v>36010</v>
      </c>
      <c r="C232">
        <v>285300</v>
      </c>
      <c r="D232">
        <v>12.62</v>
      </c>
      <c r="E232" t="s">
        <v>6</v>
      </c>
      <c r="F232">
        <v>1</v>
      </c>
    </row>
    <row r="233" spans="1:6" x14ac:dyDescent="0.2">
      <c r="A233">
        <v>1394</v>
      </c>
      <c r="B233">
        <v>5</v>
      </c>
      <c r="C233">
        <v>16940</v>
      </c>
      <c r="D233">
        <v>0.03</v>
      </c>
      <c r="E233" t="s">
        <v>6</v>
      </c>
      <c r="F233">
        <v>1</v>
      </c>
    </row>
    <row r="234" spans="1:6" x14ac:dyDescent="0.2">
      <c r="A234">
        <v>1390</v>
      </c>
      <c r="B234">
        <v>831</v>
      </c>
      <c r="C234">
        <v>17770</v>
      </c>
      <c r="D234">
        <v>4.68</v>
      </c>
      <c r="E234" t="s">
        <v>6</v>
      </c>
      <c r="F234">
        <v>1</v>
      </c>
    </row>
    <row r="235" spans="1:6" x14ac:dyDescent="0.2">
      <c r="A235">
        <v>1378</v>
      </c>
      <c r="B235">
        <v>16220</v>
      </c>
      <c r="C235">
        <v>84450</v>
      </c>
      <c r="D235">
        <v>19.21</v>
      </c>
      <c r="E235" t="s">
        <v>6</v>
      </c>
      <c r="F235">
        <v>1</v>
      </c>
    </row>
    <row r="236" spans="1:6" x14ac:dyDescent="0.2">
      <c r="A236">
        <v>1376</v>
      </c>
      <c r="B236">
        <v>10000</v>
      </c>
      <c r="C236">
        <v>51610</v>
      </c>
      <c r="D236">
        <v>19.38</v>
      </c>
      <c r="E236" t="s">
        <v>6</v>
      </c>
      <c r="F236">
        <v>1</v>
      </c>
    </row>
    <row r="237" spans="1:6" x14ac:dyDescent="0.2">
      <c r="A237">
        <v>1354</v>
      </c>
      <c r="B237">
        <v>10470</v>
      </c>
      <c r="C237">
        <v>51390</v>
      </c>
      <c r="D237">
        <v>20.37</v>
      </c>
      <c r="E237" t="s">
        <v>6</v>
      </c>
      <c r="F237">
        <v>1</v>
      </c>
    </row>
    <row r="238" spans="1:6" x14ac:dyDescent="0.2">
      <c r="A238">
        <v>1315</v>
      </c>
      <c r="B238">
        <v>1857</v>
      </c>
      <c r="C238">
        <v>20730</v>
      </c>
      <c r="D238">
        <v>8.9600000000000009</v>
      </c>
      <c r="E238" t="s">
        <v>6</v>
      </c>
      <c r="F238">
        <v>1</v>
      </c>
    </row>
    <row r="239" spans="1:6" x14ac:dyDescent="0.2">
      <c r="A239">
        <v>1312</v>
      </c>
      <c r="B239">
        <v>7874</v>
      </c>
      <c r="C239">
        <v>55940</v>
      </c>
      <c r="D239">
        <v>14.08</v>
      </c>
      <c r="E239" t="s">
        <v>6</v>
      </c>
      <c r="F239">
        <v>1</v>
      </c>
    </row>
    <row r="240" spans="1:6" x14ac:dyDescent="0.2">
      <c r="A240">
        <v>1286</v>
      </c>
      <c r="B240">
        <v>1875</v>
      </c>
      <c r="C240">
        <v>20860</v>
      </c>
      <c r="D240">
        <v>8.99</v>
      </c>
      <c r="E240" t="s">
        <v>6</v>
      </c>
      <c r="F240">
        <v>1</v>
      </c>
    </row>
    <row r="241" spans="1:6" x14ac:dyDescent="0.2">
      <c r="A241">
        <v>1285</v>
      </c>
      <c r="B241">
        <v>2178</v>
      </c>
      <c r="C241">
        <v>17460</v>
      </c>
      <c r="D241">
        <v>12.47</v>
      </c>
      <c r="E241" t="s">
        <v>6</v>
      </c>
      <c r="F241">
        <v>1</v>
      </c>
    </row>
    <row r="242" spans="1:6" x14ac:dyDescent="0.2">
      <c r="A242">
        <v>1269</v>
      </c>
      <c r="B242">
        <v>203</v>
      </c>
      <c r="C242">
        <v>3213</v>
      </c>
      <c r="D242">
        <v>6.32</v>
      </c>
      <c r="E242" t="s">
        <v>6</v>
      </c>
      <c r="F242">
        <v>1</v>
      </c>
    </row>
    <row r="243" spans="1:6" x14ac:dyDescent="0.2">
      <c r="A243">
        <v>1221</v>
      </c>
      <c r="B243">
        <v>17220</v>
      </c>
      <c r="C243">
        <v>81870</v>
      </c>
      <c r="D243">
        <v>21.03</v>
      </c>
      <c r="E243" t="s">
        <v>6</v>
      </c>
      <c r="F243">
        <v>1</v>
      </c>
    </row>
    <row r="244" spans="1:6" x14ac:dyDescent="0.2">
      <c r="A244">
        <v>1174</v>
      </c>
      <c r="B244">
        <v>18670</v>
      </c>
      <c r="C244">
        <v>89810</v>
      </c>
      <c r="D244">
        <v>20.79</v>
      </c>
      <c r="E244" t="s">
        <v>6</v>
      </c>
      <c r="F244">
        <v>1</v>
      </c>
    </row>
    <row r="245" spans="1:6" x14ac:dyDescent="0.2">
      <c r="A245">
        <v>1171</v>
      </c>
      <c r="B245">
        <v>33060</v>
      </c>
      <c r="C245">
        <v>128100</v>
      </c>
      <c r="D245">
        <v>25.81</v>
      </c>
      <c r="E245" t="s">
        <v>6</v>
      </c>
      <c r="F245">
        <v>1</v>
      </c>
    </row>
    <row r="246" spans="1:6" x14ac:dyDescent="0.2">
      <c r="A246">
        <v>1167</v>
      </c>
      <c r="B246">
        <v>1183</v>
      </c>
      <c r="C246">
        <v>21540</v>
      </c>
      <c r="D246">
        <v>5.49</v>
      </c>
      <c r="E246" t="s">
        <v>6</v>
      </c>
      <c r="F246">
        <v>1</v>
      </c>
    </row>
    <row r="247" spans="1:6" x14ac:dyDescent="0.2">
      <c r="A247">
        <v>1156</v>
      </c>
      <c r="B247">
        <v>12910</v>
      </c>
      <c r="C247">
        <v>70730</v>
      </c>
      <c r="D247">
        <v>18.25</v>
      </c>
      <c r="E247" t="s">
        <v>6</v>
      </c>
      <c r="F247">
        <v>1</v>
      </c>
    </row>
    <row r="248" spans="1:6" x14ac:dyDescent="0.2">
      <c r="A248">
        <v>1149</v>
      </c>
      <c r="B248">
        <v>8327</v>
      </c>
      <c r="C248">
        <v>56970</v>
      </c>
      <c r="D248">
        <v>14.62</v>
      </c>
      <c r="E248" t="s">
        <v>6</v>
      </c>
      <c r="F248">
        <v>1</v>
      </c>
    </row>
    <row r="249" spans="1:6" x14ac:dyDescent="0.2">
      <c r="A249">
        <v>1148</v>
      </c>
      <c r="B249">
        <v>0</v>
      </c>
      <c r="C249">
        <v>7658</v>
      </c>
      <c r="D249">
        <v>0</v>
      </c>
      <c r="E249" t="s">
        <v>6</v>
      </c>
      <c r="F249">
        <v>1</v>
      </c>
    </row>
    <row r="250" spans="1:6" x14ac:dyDescent="0.2">
      <c r="A250">
        <v>1136</v>
      </c>
      <c r="B250">
        <v>20580</v>
      </c>
      <c r="C250">
        <v>101500</v>
      </c>
      <c r="D250">
        <v>20.28</v>
      </c>
      <c r="E250" t="s">
        <v>6</v>
      </c>
      <c r="F250">
        <v>1</v>
      </c>
    </row>
    <row r="251" spans="1:6" x14ac:dyDescent="0.2">
      <c r="A251">
        <v>1118</v>
      </c>
      <c r="B251">
        <v>355</v>
      </c>
      <c r="C251">
        <v>5826</v>
      </c>
      <c r="D251">
        <v>6.09</v>
      </c>
      <c r="E251" t="s">
        <v>6</v>
      </c>
      <c r="F251">
        <v>1</v>
      </c>
    </row>
    <row r="252" spans="1:6" x14ac:dyDescent="0.2">
      <c r="A252">
        <v>1116</v>
      </c>
      <c r="B252">
        <v>21</v>
      </c>
      <c r="C252">
        <v>3877</v>
      </c>
      <c r="D252">
        <v>0.54</v>
      </c>
      <c r="E252" t="s">
        <v>6</v>
      </c>
      <c r="F252">
        <v>1</v>
      </c>
    </row>
    <row r="253" spans="1:6" x14ac:dyDescent="0.2">
      <c r="A253">
        <v>1108</v>
      </c>
      <c r="B253">
        <v>3554</v>
      </c>
      <c r="C253">
        <v>26910</v>
      </c>
      <c r="D253">
        <v>13.21</v>
      </c>
      <c r="E253" t="s">
        <v>6</v>
      </c>
      <c r="F253">
        <v>1</v>
      </c>
    </row>
    <row r="254" spans="1:6" x14ac:dyDescent="0.2">
      <c r="A254">
        <v>1105</v>
      </c>
      <c r="B254">
        <v>4567</v>
      </c>
      <c r="C254">
        <v>37130</v>
      </c>
      <c r="D254">
        <v>12.3</v>
      </c>
      <c r="E254" t="s">
        <v>6</v>
      </c>
      <c r="F254">
        <v>1</v>
      </c>
    </row>
    <row r="255" spans="1:6" x14ac:dyDescent="0.2">
      <c r="A255">
        <v>1082</v>
      </c>
      <c r="B255">
        <v>0</v>
      </c>
      <c r="C255">
        <v>14070</v>
      </c>
      <c r="D255">
        <v>0</v>
      </c>
      <c r="E255" t="s">
        <v>6</v>
      </c>
      <c r="F255">
        <v>1</v>
      </c>
    </row>
    <row r="256" spans="1:6" x14ac:dyDescent="0.2">
      <c r="A256">
        <v>1068</v>
      </c>
      <c r="B256">
        <v>2395</v>
      </c>
      <c r="C256">
        <v>19030</v>
      </c>
      <c r="D256">
        <v>12.59</v>
      </c>
      <c r="E256" t="s">
        <v>6</v>
      </c>
      <c r="F256">
        <v>1</v>
      </c>
    </row>
    <row r="257" spans="1:6" x14ac:dyDescent="0.2">
      <c r="A257">
        <v>1048</v>
      </c>
      <c r="B257">
        <v>9161</v>
      </c>
      <c r="C257">
        <v>49970</v>
      </c>
      <c r="D257">
        <v>18.329999999999998</v>
      </c>
      <c r="E257" t="s">
        <v>6</v>
      </c>
      <c r="F257">
        <v>1</v>
      </c>
    </row>
    <row r="258" spans="1:6" x14ac:dyDescent="0.2">
      <c r="A258">
        <v>1035</v>
      </c>
      <c r="B258">
        <v>770</v>
      </c>
      <c r="C258">
        <v>9808</v>
      </c>
      <c r="D258">
        <v>7.85</v>
      </c>
      <c r="E258" t="s">
        <v>6</v>
      </c>
      <c r="F258">
        <v>1</v>
      </c>
    </row>
    <row r="259" spans="1:6" x14ac:dyDescent="0.2">
      <c r="A259">
        <v>1027</v>
      </c>
      <c r="B259">
        <v>708</v>
      </c>
      <c r="C259">
        <v>8069</v>
      </c>
      <c r="D259">
        <v>8.77</v>
      </c>
      <c r="E259" t="s">
        <v>6</v>
      </c>
      <c r="F259">
        <v>1</v>
      </c>
    </row>
    <row r="260" spans="1:6" x14ac:dyDescent="0.2">
      <c r="A260">
        <v>1026</v>
      </c>
      <c r="B260">
        <v>10320</v>
      </c>
      <c r="C260">
        <v>58220</v>
      </c>
      <c r="D260">
        <v>17.73</v>
      </c>
      <c r="E260" t="s">
        <v>6</v>
      </c>
      <c r="F260">
        <v>1</v>
      </c>
    </row>
    <row r="261" spans="1:6" x14ac:dyDescent="0.2">
      <c r="A261">
        <v>1014</v>
      </c>
      <c r="B261">
        <v>3177</v>
      </c>
      <c r="C261">
        <v>34060</v>
      </c>
      <c r="D261">
        <v>9.33</v>
      </c>
      <c r="E261" t="s">
        <v>6</v>
      </c>
      <c r="F261">
        <v>1</v>
      </c>
    </row>
    <row r="262" spans="1:6" x14ac:dyDescent="0.2">
      <c r="A262">
        <v>261</v>
      </c>
      <c r="B262">
        <v>201</v>
      </c>
      <c r="C262">
        <v>7011</v>
      </c>
      <c r="D262">
        <v>2.87</v>
      </c>
      <c r="E262" t="s">
        <v>6</v>
      </c>
      <c r="F262">
        <v>1</v>
      </c>
    </row>
    <row r="263" spans="1:6" x14ac:dyDescent="0.2">
      <c r="A263">
        <v>1010</v>
      </c>
      <c r="B263">
        <v>1775</v>
      </c>
      <c r="C263">
        <v>25360</v>
      </c>
      <c r="D263">
        <v>7</v>
      </c>
      <c r="E263" t="s">
        <v>6</v>
      </c>
      <c r="F263">
        <v>1</v>
      </c>
    </row>
    <row r="264" spans="1:6" x14ac:dyDescent="0.2">
      <c r="A264">
        <v>1005</v>
      </c>
      <c r="B264">
        <v>1005</v>
      </c>
      <c r="C264">
        <v>7760</v>
      </c>
      <c r="D264">
        <v>12.95</v>
      </c>
      <c r="E264" t="s">
        <v>6</v>
      </c>
      <c r="F264">
        <v>1</v>
      </c>
    </row>
    <row r="265" spans="1:6" x14ac:dyDescent="0.2">
      <c r="A265">
        <v>994</v>
      </c>
      <c r="B265">
        <v>2941</v>
      </c>
      <c r="C265">
        <v>28320</v>
      </c>
      <c r="D265">
        <v>10.38</v>
      </c>
      <c r="E265" t="s">
        <v>6</v>
      </c>
      <c r="F265">
        <v>1</v>
      </c>
    </row>
    <row r="266" spans="1:6" x14ac:dyDescent="0.2">
      <c r="A266">
        <v>992</v>
      </c>
      <c r="B266">
        <v>2210</v>
      </c>
      <c r="C266">
        <v>29650</v>
      </c>
      <c r="D266">
        <v>7.45</v>
      </c>
      <c r="E266" t="s">
        <v>6</v>
      </c>
      <c r="F266">
        <v>1</v>
      </c>
    </row>
    <row r="267" spans="1:6" x14ac:dyDescent="0.2">
      <c r="A267">
        <v>991</v>
      </c>
      <c r="B267">
        <v>4072</v>
      </c>
      <c r="C267">
        <v>47940</v>
      </c>
      <c r="D267">
        <v>8.49</v>
      </c>
      <c r="E267" t="s">
        <v>6</v>
      </c>
      <c r="F267">
        <v>1</v>
      </c>
    </row>
    <row r="268" spans="1:6" x14ac:dyDescent="0.2">
      <c r="A268">
        <v>979</v>
      </c>
      <c r="B268">
        <v>3092</v>
      </c>
      <c r="C268">
        <v>30900</v>
      </c>
      <c r="D268">
        <v>10.01</v>
      </c>
      <c r="E268" t="s">
        <v>6</v>
      </c>
      <c r="F268">
        <v>1</v>
      </c>
    </row>
    <row r="269" spans="1:6" x14ac:dyDescent="0.2">
      <c r="A269">
        <v>978</v>
      </c>
      <c r="B269">
        <v>5896</v>
      </c>
      <c r="C269">
        <v>36430</v>
      </c>
      <c r="D269">
        <v>16.18</v>
      </c>
      <c r="E269" t="s">
        <v>6</v>
      </c>
      <c r="F269">
        <v>1</v>
      </c>
    </row>
    <row r="270" spans="1:6" x14ac:dyDescent="0.2">
      <c r="A270">
        <v>966</v>
      </c>
      <c r="B270">
        <v>49100</v>
      </c>
      <c r="C270">
        <v>2734000</v>
      </c>
      <c r="D270">
        <v>1.8</v>
      </c>
      <c r="E270" t="s">
        <v>6</v>
      </c>
      <c r="F270">
        <v>1</v>
      </c>
    </row>
    <row r="271" spans="1:6" x14ac:dyDescent="0.2">
      <c r="A271">
        <v>961</v>
      </c>
      <c r="B271">
        <v>1359</v>
      </c>
      <c r="C271">
        <v>12430</v>
      </c>
      <c r="D271">
        <v>10.93</v>
      </c>
      <c r="E271" t="s">
        <v>6</v>
      </c>
      <c r="F271">
        <v>1</v>
      </c>
    </row>
    <row r="272" spans="1:6" x14ac:dyDescent="0.2">
      <c r="A272">
        <v>947</v>
      </c>
      <c r="B272">
        <v>6455</v>
      </c>
      <c r="C272">
        <v>41290</v>
      </c>
      <c r="D272">
        <v>15.63</v>
      </c>
      <c r="E272" t="s">
        <v>6</v>
      </c>
      <c r="F272">
        <v>1</v>
      </c>
    </row>
    <row r="273" spans="1:6" x14ac:dyDescent="0.2">
      <c r="A273">
        <v>900</v>
      </c>
      <c r="B273">
        <v>2921</v>
      </c>
      <c r="C273">
        <v>33170</v>
      </c>
      <c r="D273">
        <v>8.81</v>
      </c>
      <c r="E273" t="s">
        <v>6</v>
      </c>
      <c r="F273">
        <v>1</v>
      </c>
    </row>
    <row r="274" spans="1:6" x14ac:dyDescent="0.2">
      <c r="A274">
        <v>877</v>
      </c>
      <c r="B274">
        <v>1245</v>
      </c>
      <c r="C274">
        <v>13310</v>
      </c>
      <c r="D274">
        <v>9.35</v>
      </c>
      <c r="E274" t="s">
        <v>6</v>
      </c>
      <c r="F274">
        <v>1</v>
      </c>
    </row>
    <row r="275" spans="1:6" x14ac:dyDescent="0.2">
      <c r="A275">
        <v>836</v>
      </c>
      <c r="B275">
        <v>7144</v>
      </c>
      <c r="C275">
        <v>61840</v>
      </c>
      <c r="D275">
        <v>11.55</v>
      </c>
      <c r="E275" t="s">
        <v>6</v>
      </c>
      <c r="F275">
        <v>1</v>
      </c>
    </row>
    <row r="276" spans="1:6" x14ac:dyDescent="0.2">
      <c r="A276">
        <v>835</v>
      </c>
      <c r="B276">
        <v>2542</v>
      </c>
      <c r="C276">
        <v>19580</v>
      </c>
      <c r="D276">
        <v>12.98</v>
      </c>
      <c r="E276" t="s">
        <v>6</v>
      </c>
      <c r="F276">
        <v>1</v>
      </c>
    </row>
    <row r="277" spans="1:6" x14ac:dyDescent="0.2">
      <c r="A277">
        <v>816</v>
      </c>
      <c r="B277">
        <v>5685</v>
      </c>
      <c r="C277">
        <v>39740</v>
      </c>
      <c r="D277">
        <v>14.31</v>
      </c>
      <c r="E277" t="s">
        <v>6</v>
      </c>
      <c r="F277">
        <v>1</v>
      </c>
    </row>
    <row r="278" spans="1:6" x14ac:dyDescent="0.2">
      <c r="A278">
        <v>805</v>
      </c>
      <c r="B278">
        <v>747</v>
      </c>
      <c r="C278">
        <v>15310</v>
      </c>
      <c r="D278">
        <v>4.88</v>
      </c>
      <c r="E278" t="s">
        <v>6</v>
      </c>
      <c r="F278">
        <v>1</v>
      </c>
    </row>
    <row r="279" spans="1:6" x14ac:dyDescent="0.2">
      <c r="A279">
        <v>789</v>
      </c>
      <c r="B279">
        <v>1433</v>
      </c>
      <c r="C279">
        <v>24320</v>
      </c>
      <c r="D279">
        <v>5.89</v>
      </c>
      <c r="E279" t="s">
        <v>6</v>
      </c>
      <c r="F279">
        <v>1</v>
      </c>
    </row>
    <row r="280" spans="1:6" x14ac:dyDescent="0.2">
      <c r="A280">
        <v>772</v>
      </c>
      <c r="B280">
        <v>1930</v>
      </c>
      <c r="C280">
        <v>22220</v>
      </c>
      <c r="D280">
        <v>8.69</v>
      </c>
      <c r="E280" t="s">
        <v>6</v>
      </c>
      <c r="F280">
        <v>1</v>
      </c>
    </row>
    <row r="281" spans="1:6" x14ac:dyDescent="0.2">
      <c r="A281">
        <v>764</v>
      </c>
      <c r="B281">
        <v>89040</v>
      </c>
      <c r="C281">
        <v>305400</v>
      </c>
      <c r="D281">
        <v>29.16</v>
      </c>
      <c r="E281" t="s">
        <v>6</v>
      </c>
      <c r="F281">
        <v>1</v>
      </c>
    </row>
    <row r="282" spans="1:6" x14ac:dyDescent="0.2">
      <c r="A282">
        <v>752</v>
      </c>
      <c r="B282">
        <v>2563</v>
      </c>
      <c r="C282">
        <v>19990</v>
      </c>
      <c r="D282">
        <v>12.82</v>
      </c>
      <c r="E282" t="s">
        <v>6</v>
      </c>
      <c r="F282">
        <v>1</v>
      </c>
    </row>
    <row r="283" spans="1:6" x14ac:dyDescent="0.2">
      <c r="A283">
        <v>749</v>
      </c>
      <c r="B283">
        <v>2274</v>
      </c>
      <c r="C283">
        <v>34900</v>
      </c>
      <c r="D283">
        <v>6.52</v>
      </c>
      <c r="E283" t="s">
        <v>6</v>
      </c>
      <c r="F283">
        <v>1</v>
      </c>
    </row>
    <row r="284" spans="1:6" x14ac:dyDescent="0.2">
      <c r="A284">
        <v>741</v>
      </c>
      <c r="B284">
        <v>0</v>
      </c>
      <c r="C284">
        <v>5241</v>
      </c>
      <c r="D284">
        <v>0</v>
      </c>
      <c r="E284" t="s">
        <v>6</v>
      </c>
      <c r="F284">
        <v>1</v>
      </c>
    </row>
    <row r="285" spans="1:6" x14ac:dyDescent="0.2">
      <c r="A285">
        <v>712</v>
      </c>
      <c r="B285">
        <v>1727</v>
      </c>
      <c r="C285">
        <v>9651</v>
      </c>
      <c r="D285">
        <v>17.89</v>
      </c>
      <c r="E285" t="s">
        <v>6</v>
      </c>
      <c r="F285">
        <v>1</v>
      </c>
    </row>
    <row r="286" spans="1:6" x14ac:dyDescent="0.2">
      <c r="A286">
        <v>689</v>
      </c>
      <c r="B286">
        <v>1156</v>
      </c>
      <c r="C286">
        <v>12680</v>
      </c>
      <c r="D286">
        <v>9.1199999999999992</v>
      </c>
      <c r="E286" t="s">
        <v>6</v>
      </c>
      <c r="F286">
        <v>1</v>
      </c>
    </row>
    <row r="287" spans="1:6" x14ac:dyDescent="0.2">
      <c r="A287">
        <v>674</v>
      </c>
      <c r="B287">
        <v>999</v>
      </c>
      <c r="C287">
        <v>12200</v>
      </c>
      <c r="D287">
        <v>8.19</v>
      </c>
      <c r="E287" t="s">
        <v>6</v>
      </c>
      <c r="F287">
        <v>1</v>
      </c>
    </row>
    <row r="288" spans="1:6" x14ac:dyDescent="0.2">
      <c r="A288">
        <v>667</v>
      </c>
      <c r="B288">
        <v>3536</v>
      </c>
      <c r="C288">
        <v>26430</v>
      </c>
      <c r="D288">
        <v>13.38</v>
      </c>
      <c r="E288" t="s">
        <v>6</v>
      </c>
      <c r="F288">
        <v>1</v>
      </c>
    </row>
    <row r="289" spans="1:6" x14ac:dyDescent="0.2">
      <c r="A289">
        <v>650</v>
      </c>
      <c r="B289">
        <v>114</v>
      </c>
      <c r="C289">
        <v>3131</v>
      </c>
      <c r="D289">
        <v>3.64</v>
      </c>
      <c r="E289" t="s">
        <v>6</v>
      </c>
      <c r="F289">
        <v>1</v>
      </c>
    </row>
    <row r="290" spans="1:6" x14ac:dyDescent="0.2">
      <c r="A290">
        <v>628</v>
      </c>
      <c r="B290">
        <v>3703</v>
      </c>
      <c r="C290">
        <v>34620</v>
      </c>
      <c r="D290">
        <v>10.7</v>
      </c>
      <c r="E290" t="s">
        <v>6</v>
      </c>
      <c r="F290">
        <v>1</v>
      </c>
    </row>
    <row r="291" spans="1:6" x14ac:dyDescent="0.2">
      <c r="A291">
        <v>601</v>
      </c>
      <c r="B291">
        <v>467</v>
      </c>
      <c r="C291">
        <v>18550</v>
      </c>
      <c r="D291">
        <v>2.52</v>
      </c>
      <c r="E291" t="s">
        <v>6</v>
      </c>
      <c r="F291">
        <v>1</v>
      </c>
    </row>
    <row r="292" spans="1:6" x14ac:dyDescent="0.2">
      <c r="A292">
        <v>579</v>
      </c>
      <c r="B292">
        <v>1791</v>
      </c>
      <c r="C292">
        <v>21440</v>
      </c>
      <c r="D292">
        <v>8.35</v>
      </c>
      <c r="E292" t="s">
        <v>6</v>
      </c>
      <c r="F292">
        <v>1</v>
      </c>
    </row>
    <row r="293" spans="1:6" x14ac:dyDescent="0.2">
      <c r="A293">
        <v>563</v>
      </c>
      <c r="B293">
        <v>1444</v>
      </c>
      <c r="C293">
        <v>19460</v>
      </c>
      <c r="D293">
        <v>7.42</v>
      </c>
      <c r="E293" t="s">
        <v>6</v>
      </c>
      <c r="F293">
        <v>1</v>
      </c>
    </row>
    <row r="294" spans="1:6" x14ac:dyDescent="0.2">
      <c r="A294">
        <v>550</v>
      </c>
      <c r="B294">
        <v>2817</v>
      </c>
      <c r="C294">
        <v>23220</v>
      </c>
      <c r="D294">
        <v>12.13</v>
      </c>
      <c r="E294" t="s">
        <v>6</v>
      </c>
      <c r="F294">
        <v>1</v>
      </c>
    </row>
    <row r="295" spans="1:6" x14ac:dyDescent="0.2">
      <c r="A295">
        <v>547</v>
      </c>
      <c r="B295">
        <v>3097</v>
      </c>
      <c r="C295">
        <v>33700</v>
      </c>
      <c r="D295">
        <v>9.19</v>
      </c>
      <c r="E295" t="s">
        <v>6</v>
      </c>
      <c r="F295">
        <v>1</v>
      </c>
    </row>
    <row r="296" spans="1:6" x14ac:dyDescent="0.2">
      <c r="A296">
        <v>519</v>
      </c>
      <c r="B296">
        <v>3765</v>
      </c>
      <c r="C296">
        <v>26510</v>
      </c>
      <c r="D296">
        <v>14.2</v>
      </c>
      <c r="E296" t="s">
        <v>6</v>
      </c>
      <c r="F296">
        <v>1</v>
      </c>
    </row>
    <row r="297" spans="1:6" x14ac:dyDescent="0.2">
      <c r="A297">
        <v>497</v>
      </c>
      <c r="B297">
        <v>1171</v>
      </c>
      <c r="C297">
        <v>14570</v>
      </c>
      <c r="D297">
        <v>8.0399999999999991</v>
      </c>
      <c r="E297" t="s">
        <v>6</v>
      </c>
      <c r="F297">
        <v>1</v>
      </c>
    </row>
    <row r="298" spans="1:6" x14ac:dyDescent="0.2">
      <c r="A298">
        <v>495</v>
      </c>
      <c r="B298">
        <v>4547</v>
      </c>
      <c r="C298">
        <v>38680</v>
      </c>
      <c r="D298">
        <v>11.76</v>
      </c>
      <c r="E298" t="s">
        <v>6</v>
      </c>
      <c r="F298">
        <v>1</v>
      </c>
    </row>
    <row r="299" spans="1:6" x14ac:dyDescent="0.2">
      <c r="A299">
        <v>494</v>
      </c>
      <c r="B299">
        <v>2277</v>
      </c>
      <c r="C299">
        <v>15940</v>
      </c>
      <c r="D299">
        <v>14.28</v>
      </c>
      <c r="E299" t="s">
        <v>6</v>
      </c>
      <c r="F299">
        <v>1</v>
      </c>
    </row>
    <row r="300" spans="1:6" x14ac:dyDescent="0.2">
      <c r="A300">
        <v>492</v>
      </c>
      <c r="B300">
        <v>9536</v>
      </c>
      <c r="C300">
        <v>54530</v>
      </c>
      <c r="D300">
        <v>17.489999999999998</v>
      </c>
      <c r="E300" t="s">
        <v>6</v>
      </c>
      <c r="F300">
        <v>1</v>
      </c>
    </row>
    <row r="301" spans="1:6" x14ac:dyDescent="0.2">
      <c r="A301">
        <v>471</v>
      </c>
      <c r="B301">
        <v>4224</v>
      </c>
      <c r="C301">
        <v>32590</v>
      </c>
      <c r="D301">
        <v>12.96</v>
      </c>
      <c r="E301" t="s">
        <v>6</v>
      </c>
      <c r="F301">
        <v>1</v>
      </c>
    </row>
    <row r="302" spans="1:6" x14ac:dyDescent="0.2">
      <c r="A302">
        <v>439</v>
      </c>
      <c r="B302">
        <v>8323</v>
      </c>
      <c r="C302">
        <v>61850</v>
      </c>
      <c r="D302">
        <v>13.46</v>
      </c>
      <c r="E302" t="s">
        <v>6</v>
      </c>
      <c r="F302">
        <v>1</v>
      </c>
    </row>
    <row r="303" spans="1:6" x14ac:dyDescent="0.2">
      <c r="A303">
        <v>438</v>
      </c>
      <c r="B303">
        <v>575</v>
      </c>
      <c r="C303">
        <v>8959</v>
      </c>
      <c r="D303">
        <v>6.42</v>
      </c>
      <c r="E303" t="s">
        <v>6</v>
      </c>
      <c r="F303">
        <v>1</v>
      </c>
    </row>
    <row r="304" spans="1:6" x14ac:dyDescent="0.2">
      <c r="A304">
        <v>427</v>
      </c>
      <c r="B304">
        <v>1944</v>
      </c>
      <c r="C304">
        <v>18360</v>
      </c>
      <c r="D304">
        <v>10.59</v>
      </c>
      <c r="E304" t="s">
        <v>6</v>
      </c>
      <c r="F304">
        <v>1</v>
      </c>
    </row>
    <row r="305" spans="1:6" x14ac:dyDescent="0.2">
      <c r="A305">
        <v>416</v>
      </c>
      <c r="B305">
        <v>6323</v>
      </c>
      <c r="C305">
        <v>48800</v>
      </c>
      <c r="D305">
        <v>12.96</v>
      </c>
      <c r="E305" t="s">
        <v>6</v>
      </c>
      <c r="F305">
        <v>1</v>
      </c>
    </row>
    <row r="306" spans="1:6" x14ac:dyDescent="0.2">
      <c r="A306">
        <v>350</v>
      </c>
      <c r="B306">
        <v>352</v>
      </c>
      <c r="C306">
        <v>16320</v>
      </c>
      <c r="D306">
        <v>2.16</v>
      </c>
      <c r="E306" t="s">
        <v>6</v>
      </c>
      <c r="F306">
        <v>1</v>
      </c>
    </row>
    <row r="307" spans="1:6" x14ac:dyDescent="0.2">
      <c r="A307">
        <v>348</v>
      </c>
      <c r="B307">
        <v>2785</v>
      </c>
      <c r="C307">
        <v>20750</v>
      </c>
      <c r="D307">
        <v>13.42</v>
      </c>
      <c r="E307" t="s">
        <v>6</v>
      </c>
      <c r="F307">
        <v>1</v>
      </c>
    </row>
    <row r="308" spans="1:6" x14ac:dyDescent="0.2">
      <c r="A308">
        <v>342</v>
      </c>
      <c r="B308">
        <v>16260</v>
      </c>
      <c r="C308">
        <v>72000</v>
      </c>
      <c r="D308">
        <v>22.58</v>
      </c>
      <c r="E308" t="s">
        <v>6</v>
      </c>
      <c r="F308">
        <v>1</v>
      </c>
    </row>
    <row r="309" spans="1:6" x14ac:dyDescent="0.2">
      <c r="A309">
        <v>321</v>
      </c>
      <c r="B309">
        <v>3558</v>
      </c>
      <c r="C309">
        <v>21710</v>
      </c>
      <c r="D309">
        <v>16.39</v>
      </c>
      <c r="E309" t="s">
        <v>6</v>
      </c>
      <c r="F309">
        <v>1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U4804"/>
  <sheetViews>
    <sheetView tabSelected="1" topLeftCell="D1" workbookViewId="0">
      <selection activeCell="Q32" sqref="Q32"/>
    </sheetView>
  </sheetViews>
  <sheetFormatPr defaultRowHeight="12.75" x14ac:dyDescent="0.2"/>
  <cols>
    <col min="1" max="1" width="5.28515625" customWidth="1"/>
    <col min="3" max="3" width="9" bestFit="1" customWidth="1"/>
    <col min="4" max="4" width="11.28515625" customWidth="1"/>
    <col min="5" max="5" width="9" customWidth="1"/>
    <col min="6" max="6" width="16.7109375" style="2" bestFit="1" customWidth="1"/>
    <col min="7" max="7" width="17.5703125" bestFit="1" customWidth="1"/>
    <col min="8" max="8" width="10.140625" customWidth="1"/>
    <col min="11" max="11" width="15.5703125" customWidth="1"/>
    <col min="16" max="16" width="18.28515625" bestFit="1" customWidth="1"/>
    <col min="17" max="17" width="20" bestFit="1" customWidth="1"/>
    <col min="18" max="18" width="14.140625" bestFit="1" customWidth="1"/>
    <col min="19" max="19" width="18.42578125" bestFit="1" customWidth="1"/>
    <col min="20" max="20" width="7.5703125" bestFit="1" customWidth="1"/>
    <col min="21" max="21" width="12.7109375" bestFit="1" customWidth="1"/>
  </cols>
  <sheetData>
    <row r="1" spans="2:14" ht="15" x14ac:dyDescent="0.2">
      <c r="B1" s="33" t="s">
        <v>9</v>
      </c>
    </row>
    <row r="2" spans="2:14" x14ac:dyDescent="0.2">
      <c r="C2" s="1"/>
      <c r="D2" s="1"/>
      <c r="E2" s="1"/>
      <c r="F2" s="3"/>
      <c r="G2" s="1"/>
      <c r="L2" s="37"/>
      <c r="M2" s="38"/>
      <c r="N2" s="39"/>
    </row>
    <row r="3" spans="2:14" x14ac:dyDescent="0.2">
      <c r="B3" s="34" t="s">
        <v>2</v>
      </c>
      <c r="C3" s="35" t="s">
        <v>0</v>
      </c>
      <c r="D3" s="35" t="s">
        <v>1</v>
      </c>
      <c r="E3" s="35" t="s">
        <v>3</v>
      </c>
      <c r="F3" s="35" t="s">
        <v>10</v>
      </c>
      <c r="G3" s="36" t="s">
        <v>4</v>
      </c>
      <c r="L3" s="40"/>
      <c r="M3" s="41"/>
      <c r="N3" s="42"/>
    </row>
    <row r="4" spans="2:14" x14ac:dyDescent="0.2">
      <c r="B4">
        <v>1</v>
      </c>
      <c r="C4">
        <v>8084</v>
      </c>
      <c r="D4">
        <v>69720</v>
      </c>
      <c r="E4">
        <f>ROUND(100*C4/D4,2)</f>
        <v>11.59</v>
      </c>
      <c r="F4" s="2" t="s">
        <v>5</v>
      </c>
      <c r="G4">
        <v>2</v>
      </c>
      <c r="L4" s="40"/>
      <c r="M4" s="41"/>
      <c r="N4" s="42"/>
    </row>
    <row r="5" spans="2:14" x14ac:dyDescent="0.2">
      <c r="B5">
        <v>2</v>
      </c>
      <c r="C5">
        <v>0</v>
      </c>
      <c r="D5">
        <v>12010</v>
      </c>
      <c r="E5">
        <f t="shared" ref="E5:E68" si="0">ROUND(100*C5/D5,2)</f>
        <v>0</v>
      </c>
      <c r="F5" s="2" t="s">
        <v>6</v>
      </c>
      <c r="G5">
        <v>1</v>
      </c>
      <c r="L5" s="40"/>
      <c r="M5" s="41"/>
      <c r="N5" s="42"/>
    </row>
    <row r="6" spans="2:14" x14ac:dyDescent="0.2">
      <c r="B6">
        <v>3</v>
      </c>
      <c r="C6">
        <v>1676</v>
      </c>
      <c r="D6">
        <v>18400</v>
      </c>
      <c r="E6">
        <f t="shared" si="0"/>
        <v>9.11</v>
      </c>
      <c r="F6" s="2" t="s">
        <v>5</v>
      </c>
      <c r="G6">
        <v>1</v>
      </c>
      <c r="L6" s="40"/>
      <c r="M6" s="41"/>
      <c r="N6" s="42"/>
    </row>
    <row r="7" spans="2:14" x14ac:dyDescent="0.2">
      <c r="B7">
        <v>4</v>
      </c>
      <c r="C7">
        <v>12630</v>
      </c>
      <c r="D7">
        <v>93980</v>
      </c>
      <c r="E7">
        <f t="shared" si="0"/>
        <v>13.44</v>
      </c>
      <c r="F7" s="2" t="s">
        <v>5</v>
      </c>
      <c r="G7">
        <v>1</v>
      </c>
      <c r="L7" s="40"/>
      <c r="M7" s="41"/>
      <c r="N7" s="42"/>
    </row>
    <row r="8" spans="2:14" x14ac:dyDescent="0.2">
      <c r="B8">
        <v>5</v>
      </c>
      <c r="C8">
        <v>17920</v>
      </c>
      <c r="D8">
        <v>77290</v>
      </c>
      <c r="E8">
        <f t="shared" si="0"/>
        <v>23.19</v>
      </c>
      <c r="F8" s="2" t="s">
        <v>7</v>
      </c>
      <c r="G8">
        <v>0</v>
      </c>
      <c r="L8" s="40"/>
      <c r="M8" s="41"/>
      <c r="N8" s="42"/>
    </row>
    <row r="9" spans="2:14" x14ac:dyDescent="0.2">
      <c r="B9">
        <v>6</v>
      </c>
      <c r="C9">
        <v>31850</v>
      </c>
      <c r="D9">
        <v>165300</v>
      </c>
      <c r="E9">
        <f t="shared" si="0"/>
        <v>19.27</v>
      </c>
      <c r="F9" s="2" t="s">
        <v>5</v>
      </c>
      <c r="G9">
        <v>2</v>
      </c>
      <c r="L9" s="40"/>
      <c r="M9" s="41"/>
      <c r="N9" s="42"/>
    </row>
    <row r="10" spans="2:14" x14ac:dyDescent="0.2">
      <c r="B10">
        <v>7</v>
      </c>
      <c r="C10">
        <v>917</v>
      </c>
      <c r="D10">
        <v>8767</v>
      </c>
      <c r="E10">
        <f t="shared" si="0"/>
        <v>10.46</v>
      </c>
      <c r="F10" s="2" t="s">
        <v>7</v>
      </c>
      <c r="G10">
        <v>0</v>
      </c>
      <c r="L10" s="40"/>
      <c r="M10" s="41"/>
      <c r="N10" s="42"/>
    </row>
    <row r="11" spans="2:14" x14ac:dyDescent="0.2">
      <c r="B11">
        <v>8</v>
      </c>
      <c r="C11">
        <v>11410</v>
      </c>
      <c r="D11">
        <v>96220</v>
      </c>
      <c r="E11">
        <f t="shared" si="0"/>
        <v>11.86</v>
      </c>
      <c r="F11" s="2" t="s">
        <v>5</v>
      </c>
      <c r="G11">
        <v>3</v>
      </c>
      <c r="L11" s="40"/>
      <c r="M11" s="41"/>
      <c r="N11" s="42"/>
    </row>
    <row r="12" spans="2:14" x14ac:dyDescent="0.2">
      <c r="B12">
        <v>9</v>
      </c>
      <c r="C12">
        <v>1031</v>
      </c>
      <c r="D12">
        <v>9455</v>
      </c>
      <c r="E12">
        <f t="shared" si="0"/>
        <v>10.9</v>
      </c>
      <c r="F12" s="2" t="s">
        <v>7</v>
      </c>
      <c r="G12">
        <v>0</v>
      </c>
      <c r="L12" s="40"/>
      <c r="M12" s="41"/>
      <c r="N12" s="42"/>
    </row>
    <row r="13" spans="2:14" x14ac:dyDescent="0.2">
      <c r="B13">
        <v>10</v>
      </c>
      <c r="C13">
        <v>538300</v>
      </c>
      <c r="D13">
        <v>1310000</v>
      </c>
      <c r="E13">
        <f t="shared" si="0"/>
        <v>41.09</v>
      </c>
      <c r="F13" s="2" t="s">
        <v>7</v>
      </c>
      <c r="G13">
        <v>0</v>
      </c>
      <c r="L13" s="40"/>
      <c r="M13" s="41"/>
      <c r="N13" s="42"/>
    </row>
    <row r="14" spans="2:14" x14ac:dyDescent="0.2">
      <c r="B14">
        <v>11</v>
      </c>
      <c r="C14">
        <v>489500</v>
      </c>
      <c r="D14">
        <v>1425000</v>
      </c>
      <c r="E14">
        <f t="shared" si="0"/>
        <v>34.35</v>
      </c>
      <c r="F14" s="2" t="s">
        <v>5</v>
      </c>
      <c r="G14">
        <v>0</v>
      </c>
      <c r="L14" s="40"/>
      <c r="M14" s="41"/>
      <c r="N14" s="42"/>
    </row>
    <row r="15" spans="2:14" x14ac:dyDescent="0.2">
      <c r="B15">
        <v>12</v>
      </c>
      <c r="C15">
        <v>3551</v>
      </c>
      <c r="D15">
        <v>27100</v>
      </c>
      <c r="E15">
        <f t="shared" si="0"/>
        <v>13.1</v>
      </c>
      <c r="F15" s="2" t="s">
        <v>7</v>
      </c>
      <c r="G15">
        <v>0</v>
      </c>
      <c r="L15" s="40"/>
      <c r="M15" s="41"/>
      <c r="N15" s="42"/>
    </row>
    <row r="16" spans="2:14" x14ac:dyDescent="0.2">
      <c r="B16">
        <v>13</v>
      </c>
      <c r="C16">
        <v>2097</v>
      </c>
      <c r="D16">
        <v>17300</v>
      </c>
      <c r="E16">
        <f t="shared" si="0"/>
        <v>12.12</v>
      </c>
      <c r="F16" s="2" t="s">
        <v>6</v>
      </c>
      <c r="G16">
        <v>1</v>
      </c>
      <c r="L16" s="40"/>
      <c r="M16" s="41"/>
      <c r="N16" s="42"/>
    </row>
    <row r="17" spans="2:21" x14ac:dyDescent="0.2">
      <c r="B17">
        <v>14</v>
      </c>
      <c r="C17">
        <v>3861</v>
      </c>
      <c r="D17">
        <v>44580</v>
      </c>
      <c r="E17">
        <f t="shared" si="0"/>
        <v>8.66</v>
      </c>
      <c r="F17" s="2" t="s">
        <v>5</v>
      </c>
      <c r="G17">
        <v>3</v>
      </c>
      <c r="L17" s="40"/>
      <c r="M17" s="41"/>
      <c r="N17" s="42"/>
    </row>
    <row r="18" spans="2:21" x14ac:dyDescent="0.2">
      <c r="B18">
        <v>15</v>
      </c>
      <c r="C18">
        <v>9640</v>
      </c>
      <c r="D18">
        <v>61460</v>
      </c>
      <c r="E18">
        <f t="shared" si="0"/>
        <v>15.68</v>
      </c>
      <c r="F18" s="2" t="s">
        <v>5</v>
      </c>
      <c r="G18">
        <v>0</v>
      </c>
      <c r="L18" s="40"/>
      <c r="M18" s="41"/>
      <c r="N18" s="42"/>
    </row>
    <row r="19" spans="2:21" x14ac:dyDescent="0.2">
      <c r="B19">
        <v>16</v>
      </c>
      <c r="C19">
        <v>0</v>
      </c>
      <c r="D19">
        <v>76000</v>
      </c>
      <c r="E19">
        <f t="shared" si="0"/>
        <v>0</v>
      </c>
      <c r="F19" s="2" t="s">
        <v>5</v>
      </c>
      <c r="G19">
        <v>1</v>
      </c>
      <c r="L19" s="43"/>
      <c r="M19" s="44"/>
      <c r="N19" s="45"/>
    </row>
    <row r="20" spans="2:21" x14ac:dyDescent="0.2">
      <c r="B20">
        <v>17</v>
      </c>
      <c r="C20">
        <v>10610</v>
      </c>
      <c r="D20">
        <v>77040</v>
      </c>
      <c r="E20">
        <f t="shared" si="0"/>
        <v>13.77</v>
      </c>
      <c r="F20" s="2" t="s">
        <v>5</v>
      </c>
      <c r="G20">
        <v>0</v>
      </c>
    </row>
    <row r="21" spans="2:21" x14ac:dyDescent="0.2">
      <c r="B21">
        <v>18</v>
      </c>
      <c r="C21">
        <v>632900</v>
      </c>
      <c r="D21">
        <v>3324000</v>
      </c>
      <c r="E21">
        <f t="shared" si="0"/>
        <v>19.04</v>
      </c>
      <c r="F21" s="2" t="s">
        <v>5</v>
      </c>
      <c r="G21">
        <v>0</v>
      </c>
    </row>
    <row r="22" spans="2:21" x14ac:dyDescent="0.2">
      <c r="B22">
        <v>19</v>
      </c>
      <c r="C22">
        <v>788</v>
      </c>
      <c r="D22">
        <v>7895</v>
      </c>
      <c r="E22">
        <f t="shared" si="0"/>
        <v>9.98</v>
      </c>
      <c r="F22" s="2" t="s">
        <v>7</v>
      </c>
      <c r="G22">
        <v>0</v>
      </c>
    </row>
    <row r="23" spans="2:21" x14ac:dyDescent="0.2">
      <c r="B23">
        <v>20</v>
      </c>
      <c r="C23">
        <v>3720</v>
      </c>
      <c r="D23">
        <v>32930</v>
      </c>
      <c r="E23">
        <f t="shared" si="0"/>
        <v>11.3</v>
      </c>
      <c r="F23" s="2" t="s">
        <v>5</v>
      </c>
      <c r="G23">
        <v>0</v>
      </c>
      <c r="I23" s="31" t="s">
        <v>17</v>
      </c>
    </row>
    <row r="24" spans="2:21" x14ac:dyDescent="0.2">
      <c r="B24">
        <v>21</v>
      </c>
      <c r="C24">
        <v>0</v>
      </c>
      <c r="D24">
        <v>12380</v>
      </c>
      <c r="E24">
        <f t="shared" si="0"/>
        <v>0</v>
      </c>
      <c r="F24" s="2" t="s">
        <v>5</v>
      </c>
      <c r="G24">
        <v>0</v>
      </c>
      <c r="I24" s="31" t="s">
        <v>14</v>
      </c>
    </row>
    <row r="25" spans="2:21" x14ac:dyDescent="0.2">
      <c r="B25">
        <v>22</v>
      </c>
      <c r="C25">
        <v>6155</v>
      </c>
      <c r="D25">
        <v>39230</v>
      </c>
      <c r="E25">
        <f t="shared" si="0"/>
        <v>15.69</v>
      </c>
      <c r="F25" s="2" t="s">
        <v>7</v>
      </c>
      <c r="G25">
        <v>0</v>
      </c>
      <c r="I25" s="31" t="s">
        <v>15</v>
      </c>
    </row>
    <row r="26" spans="2:21" x14ac:dyDescent="0.2">
      <c r="B26">
        <v>23</v>
      </c>
      <c r="C26">
        <v>17</v>
      </c>
      <c r="D26">
        <v>1863</v>
      </c>
      <c r="E26">
        <f t="shared" si="0"/>
        <v>0.91</v>
      </c>
      <c r="F26" s="2" t="s">
        <v>7</v>
      </c>
      <c r="G26">
        <v>0</v>
      </c>
    </row>
    <row r="27" spans="2:21" x14ac:dyDescent="0.2">
      <c r="B27">
        <v>24</v>
      </c>
      <c r="C27">
        <v>1122</v>
      </c>
      <c r="D27">
        <v>11470</v>
      </c>
      <c r="E27">
        <f t="shared" si="0"/>
        <v>9.7799999999999994</v>
      </c>
      <c r="F27" s="2" t="s">
        <v>5</v>
      </c>
      <c r="G27">
        <v>0</v>
      </c>
      <c r="L27" s="37"/>
      <c r="M27" s="38"/>
      <c r="N27" s="39"/>
    </row>
    <row r="28" spans="2:21" x14ac:dyDescent="0.2">
      <c r="B28">
        <v>25</v>
      </c>
      <c r="C28">
        <v>7558</v>
      </c>
      <c r="D28">
        <v>40730</v>
      </c>
      <c r="E28">
        <f t="shared" si="0"/>
        <v>18.559999999999999</v>
      </c>
      <c r="F28" s="2" t="s">
        <v>6</v>
      </c>
      <c r="G28">
        <v>1</v>
      </c>
      <c r="L28" s="40"/>
      <c r="M28" s="41"/>
      <c r="N28" s="42"/>
    </row>
    <row r="29" spans="2:21" x14ac:dyDescent="0.2">
      <c r="B29">
        <v>26</v>
      </c>
      <c r="C29">
        <v>2656</v>
      </c>
      <c r="D29">
        <v>24990</v>
      </c>
      <c r="E29">
        <f t="shared" si="0"/>
        <v>10.63</v>
      </c>
      <c r="F29" s="2" t="s">
        <v>5</v>
      </c>
      <c r="G29">
        <v>0</v>
      </c>
      <c r="L29" s="40"/>
      <c r="M29" s="41"/>
      <c r="N29" s="42"/>
      <c r="P29" s="46" t="s">
        <v>20</v>
      </c>
      <c r="Q29" s="46" t="s">
        <v>19</v>
      </c>
    </row>
    <row r="30" spans="2:21" x14ac:dyDescent="0.2">
      <c r="B30">
        <v>27</v>
      </c>
      <c r="C30">
        <v>193200</v>
      </c>
      <c r="D30">
        <v>616400</v>
      </c>
      <c r="E30">
        <f t="shared" si="0"/>
        <v>31.34</v>
      </c>
      <c r="F30" s="2" t="s">
        <v>5</v>
      </c>
      <c r="G30">
        <v>0</v>
      </c>
      <c r="L30" s="40"/>
      <c r="M30" s="41"/>
      <c r="N30" s="42"/>
      <c r="P30" s="46" t="s">
        <v>18</v>
      </c>
      <c r="Q30" t="s">
        <v>6</v>
      </c>
      <c r="R30" t="s">
        <v>5</v>
      </c>
      <c r="S30" t="s">
        <v>8</v>
      </c>
      <c r="T30" t="s">
        <v>7</v>
      </c>
      <c r="U30" t="s">
        <v>11</v>
      </c>
    </row>
    <row r="31" spans="2:21" x14ac:dyDescent="0.2">
      <c r="B31">
        <v>28</v>
      </c>
      <c r="C31">
        <v>253</v>
      </c>
      <c r="D31">
        <v>2198</v>
      </c>
      <c r="E31">
        <f t="shared" si="0"/>
        <v>11.51</v>
      </c>
      <c r="F31" s="2" t="s">
        <v>7</v>
      </c>
      <c r="G31">
        <v>0</v>
      </c>
      <c r="L31" s="40"/>
      <c r="M31" s="41"/>
      <c r="N31" s="42"/>
      <c r="P31" s="47">
        <v>0</v>
      </c>
      <c r="Q31" s="14">
        <v>102</v>
      </c>
      <c r="R31" s="14">
        <v>1150</v>
      </c>
      <c r="S31" s="14">
        <v>59</v>
      </c>
      <c r="T31" s="14">
        <v>1618</v>
      </c>
      <c r="U31" s="14">
        <v>2929</v>
      </c>
    </row>
    <row r="32" spans="2:21" x14ac:dyDescent="0.2">
      <c r="B32">
        <v>29</v>
      </c>
      <c r="C32">
        <v>1715</v>
      </c>
      <c r="D32">
        <v>20370</v>
      </c>
      <c r="E32">
        <f t="shared" si="0"/>
        <v>8.42</v>
      </c>
      <c r="F32" s="2" t="s">
        <v>5</v>
      </c>
      <c r="G32">
        <v>0</v>
      </c>
      <c r="L32" s="40"/>
      <c r="M32" s="41"/>
      <c r="N32" s="42"/>
      <c r="P32" s="47">
        <v>1</v>
      </c>
      <c r="Q32" s="14">
        <v>308</v>
      </c>
      <c r="R32" s="14">
        <v>425</v>
      </c>
      <c r="S32" s="14">
        <v>10</v>
      </c>
      <c r="T32" s="14">
        <v>21</v>
      </c>
      <c r="U32" s="14">
        <v>764</v>
      </c>
    </row>
    <row r="33" spans="2:21" x14ac:dyDescent="0.2">
      <c r="B33">
        <v>30</v>
      </c>
      <c r="C33">
        <v>7772</v>
      </c>
      <c r="D33">
        <v>43610</v>
      </c>
      <c r="E33">
        <f t="shared" si="0"/>
        <v>17.82</v>
      </c>
      <c r="F33" s="2" t="s">
        <v>5</v>
      </c>
      <c r="G33">
        <v>0</v>
      </c>
      <c r="L33" s="40"/>
      <c r="M33" s="41"/>
      <c r="N33" s="42"/>
      <c r="P33" s="47">
        <v>2</v>
      </c>
      <c r="Q33" s="14">
        <v>196</v>
      </c>
      <c r="R33" s="14">
        <v>555</v>
      </c>
      <c r="S33" s="14">
        <v>4</v>
      </c>
      <c r="T33" s="14">
        <v>9</v>
      </c>
      <c r="U33" s="14">
        <v>764</v>
      </c>
    </row>
    <row r="34" spans="2:21" x14ac:dyDescent="0.2">
      <c r="B34">
        <v>31</v>
      </c>
      <c r="C34">
        <v>14</v>
      </c>
      <c r="D34">
        <v>227</v>
      </c>
      <c r="E34">
        <f t="shared" si="0"/>
        <v>6.17</v>
      </c>
      <c r="F34" s="2" t="s">
        <v>7</v>
      </c>
      <c r="G34">
        <v>0</v>
      </c>
      <c r="L34" s="40"/>
      <c r="M34" s="41"/>
      <c r="N34" s="42"/>
      <c r="P34" s="47">
        <v>3</v>
      </c>
      <c r="Q34" s="14">
        <v>43</v>
      </c>
      <c r="R34" s="14">
        <v>228</v>
      </c>
      <c r="S34" s="14">
        <v>1</v>
      </c>
      <c r="T34" s="14">
        <v>2</v>
      </c>
      <c r="U34" s="14">
        <v>274</v>
      </c>
    </row>
    <row r="35" spans="2:21" x14ac:dyDescent="0.2">
      <c r="B35">
        <v>32</v>
      </c>
      <c r="C35">
        <v>6053</v>
      </c>
      <c r="D35">
        <v>50630</v>
      </c>
      <c r="E35">
        <f t="shared" si="0"/>
        <v>11.96</v>
      </c>
      <c r="F35" s="2" t="s">
        <v>5</v>
      </c>
      <c r="G35">
        <v>0</v>
      </c>
      <c r="L35" s="40"/>
      <c r="M35" s="41"/>
      <c r="N35" s="42"/>
      <c r="P35" s="47">
        <v>4</v>
      </c>
      <c r="Q35" s="14">
        <v>16</v>
      </c>
      <c r="R35" s="14">
        <v>41</v>
      </c>
      <c r="S35" s="14"/>
      <c r="T35" s="14">
        <v>1</v>
      </c>
      <c r="U35" s="14">
        <v>58</v>
      </c>
    </row>
    <row r="36" spans="2:21" x14ac:dyDescent="0.2">
      <c r="B36">
        <v>33</v>
      </c>
      <c r="C36">
        <v>2899</v>
      </c>
      <c r="D36">
        <v>24900</v>
      </c>
      <c r="E36">
        <f t="shared" si="0"/>
        <v>11.64</v>
      </c>
      <c r="F36" s="2" t="s">
        <v>6</v>
      </c>
      <c r="G36">
        <v>2</v>
      </c>
      <c r="L36" s="40"/>
      <c r="M36" s="41"/>
      <c r="N36" s="42"/>
      <c r="P36" s="47">
        <v>5</v>
      </c>
      <c r="Q36" s="14">
        <v>1</v>
      </c>
      <c r="R36" s="14">
        <v>7</v>
      </c>
      <c r="S36" s="14"/>
      <c r="T36" s="14"/>
      <c r="U36" s="14">
        <v>8</v>
      </c>
    </row>
    <row r="37" spans="2:21" x14ac:dyDescent="0.2">
      <c r="B37">
        <v>34</v>
      </c>
      <c r="C37">
        <v>9807</v>
      </c>
      <c r="D37">
        <v>65760</v>
      </c>
      <c r="E37">
        <f t="shared" si="0"/>
        <v>14.91</v>
      </c>
      <c r="F37" s="2" t="s">
        <v>5</v>
      </c>
      <c r="G37">
        <v>0</v>
      </c>
      <c r="L37" s="40"/>
      <c r="M37" s="41"/>
      <c r="N37" s="42"/>
      <c r="P37" s="47">
        <v>6</v>
      </c>
      <c r="Q37" s="14"/>
      <c r="R37" s="14">
        <v>3</v>
      </c>
      <c r="S37" s="14"/>
      <c r="T37" s="14"/>
      <c r="U37" s="14">
        <v>3</v>
      </c>
    </row>
    <row r="38" spans="2:21" x14ac:dyDescent="0.2">
      <c r="B38">
        <v>35</v>
      </c>
      <c r="C38">
        <v>1640</v>
      </c>
      <c r="D38">
        <v>13580</v>
      </c>
      <c r="E38">
        <f t="shared" si="0"/>
        <v>12.08</v>
      </c>
      <c r="F38" s="2" t="s">
        <v>7</v>
      </c>
      <c r="G38">
        <v>0</v>
      </c>
      <c r="L38" s="40"/>
      <c r="M38" s="41"/>
      <c r="N38" s="42"/>
      <c r="P38" s="47">
        <v>10</v>
      </c>
      <c r="Q38" s="14"/>
      <c r="R38" s="14">
        <v>1</v>
      </c>
      <c r="S38" s="14"/>
      <c r="T38" s="14"/>
      <c r="U38" s="14">
        <v>1</v>
      </c>
    </row>
    <row r="39" spans="2:21" x14ac:dyDescent="0.2">
      <c r="B39">
        <v>36</v>
      </c>
      <c r="C39">
        <v>799</v>
      </c>
      <c r="D39">
        <v>19080</v>
      </c>
      <c r="E39">
        <f t="shared" si="0"/>
        <v>4.1900000000000004</v>
      </c>
      <c r="F39" s="2" t="s">
        <v>6</v>
      </c>
      <c r="G39">
        <v>4</v>
      </c>
      <c r="L39" s="40"/>
      <c r="M39" s="41"/>
      <c r="N39" s="42"/>
      <c r="P39" s="47" t="s">
        <v>11</v>
      </c>
      <c r="Q39" s="14">
        <v>666</v>
      </c>
      <c r="R39" s="14">
        <v>2410</v>
      </c>
      <c r="S39" s="14">
        <v>74</v>
      </c>
      <c r="T39" s="14">
        <v>1651</v>
      </c>
      <c r="U39" s="14">
        <v>4801</v>
      </c>
    </row>
    <row r="40" spans="2:21" x14ac:dyDescent="0.2">
      <c r="B40">
        <v>37</v>
      </c>
      <c r="C40">
        <v>45970</v>
      </c>
      <c r="D40">
        <v>208700</v>
      </c>
      <c r="E40">
        <f t="shared" si="0"/>
        <v>22.03</v>
      </c>
      <c r="F40" s="2" t="s">
        <v>5</v>
      </c>
      <c r="G40">
        <v>2</v>
      </c>
      <c r="L40" s="40"/>
      <c r="M40" s="41"/>
      <c r="N40" s="42"/>
    </row>
    <row r="41" spans="2:21" x14ac:dyDescent="0.2">
      <c r="B41">
        <v>38</v>
      </c>
      <c r="C41">
        <v>4934</v>
      </c>
      <c r="D41">
        <v>45090</v>
      </c>
      <c r="E41">
        <f t="shared" si="0"/>
        <v>10.94</v>
      </c>
      <c r="F41" s="2" t="s">
        <v>8</v>
      </c>
      <c r="G41">
        <v>2</v>
      </c>
      <c r="L41" s="40"/>
      <c r="M41" s="41"/>
      <c r="N41" s="42"/>
    </row>
    <row r="42" spans="2:21" x14ac:dyDescent="0.2">
      <c r="B42">
        <v>39</v>
      </c>
      <c r="C42">
        <v>9025</v>
      </c>
      <c r="D42">
        <v>60070</v>
      </c>
      <c r="E42">
        <f t="shared" si="0"/>
        <v>15.02</v>
      </c>
      <c r="F42" s="2" t="s">
        <v>6</v>
      </c>
      <c r="G42">
        <v>0</v>
      </c>
      <c r="L42" s="40"/>
      <c r="M42" s="41"/>
      <c r="N42" s="42"/>
    </row>
    <row r="43" spans="2:21" x14ac:dyDescent="0.2">
      <c r="B43">
        <v>40</v>
      </c>
      <c r="C43">
        <v>1332</v>
      </c>
      <c r="D43">
        <v>16070</v>
      </c>
      <c r="E43">
        <f t="shared" si="0"/>
        <v>8.2899999999999991</v>
      </c>
      <c r="F43" s="2" t="s">
        <v>7</v>
      </c>
      <c r="G43">
        <v>0</v>
      </c>
      <c r="L43" s="40"/>
      <c r="M43" s="41"/>
      <c r="N43" s="42"/>
    </row>
    <row r="44" spans="2:21" x14ac:dyDescent="0.2">
      <c r="B44">
        <v>41</v>
      </c>
      <c r="C44">
        <v>11090</v>
      </c>
      <c r="D44">
        <v>88560</v>
      </c>
      <c r="E44">
        <f t="shared" si="0"/>
        <v>12.52</v>
      </c>
      <c r="F44" s="2" t="s">
        <v>5</v>
      </c>
      <c r="G44">
        <v>2</v>
      </c>
      <c r="L44" s="43"/>
      <c r="M44" s="44"/>
      <c r="N44" s="45"/>
    </row>
    <row r="45" spans="2:21" x14ac:dyDescent="0.2">
      <c r="B45">
        <v>42</v>
      </c>
      <c r="C45">
        <v>6026</v>
      </c>
      <c r="D45">
        <v>30130</v>
      </c>
      <c r="E45">
        <f t="shared" si="0"/>
        <v>20</v>
      </c>
      <c r="F45" s="2" t="s">
        <v>5</v>
      </c>
      <c r="G45">
        <v>0</v>
      </c>
    </row>
    <row r="46" spans="2:21" x14ac:dyDescent="0.2">
      <c r="B46">
        <v>43</v>
      </c>
      <c r="C46">
        <v>2297</v>
      </c>
      <c r="D46">
        <v>29090</v>
      </c>
      <c r="E46">
        <f t="shared" si="0"/>
        <v>7.9</v>
      </c>
      <c r="F46" s="2" t="s">
        <v>6</v>
      </c>
      <c r="G46">
        <v>2</v>
      </c>
    </row>
    <row r="47" spans="2:21" x14ac:dyDescent="0.2">
      <c r="B47">
        <v>44</v>
      </c>
      <c r="C47">
        <v>5038</v>
      </c>
      <c r="D47">
        <v>42800</v>
      </c>
      <c r="E47">
        <f t="shared" si="0"/>
        <v>11.77</v>
      </c>
      <c r="F47" s="2" t="s">
        <v>5</v>
      </c>
      <c r="G47">
        <v>1</v>
      </c>
    </row>
    <row r="48" spans="2:21" x14ac:dyDescent="0.2">
      <c r="B48">
        <v>45</v>
      </c>
      <c r="C48">
        <v>8688</v>
      </c>
      <c r="D48">
        <v>68040</v>
      </c>
      <c r="E48">
        <f t="shared" si="0"/>
        <v>12.77</v>
      </c>
      <c r="F48" s="2" t="s">
        <v>5</v>
      </c>
      <c r="G48">
        <v>0</v>
      </c>
    </row>
    <row r="49" spans="2:7" x14ac:dyDescent="0.2">
      <c r="B49">
        <v>46</v>
      </c>
      <c r="C49">
        <v>5785</v>
      </c>
      <c r="D49">
        <v>61290</v>
      </c>
      <c r="E49">
        <f t="shared" si="0"/>
        <v>9.44</v>
      </c>
      <c r="F49" s="2" t="s">
        <v>5</v>
      </c>
      <c r="G49">
        <v>4</v>
      </c>
    </row>
    <row r="50" spans="2:7" x14ac:dyDescent="0.2">
      <c r="B50">
        <v>47</v>
      </c>
      <c r="C50">
        <v>3812</v>
      </c>
      <c r="D50">
        <v>34390</v>
      </c>
      <c r="E50">
        <f t="shared" si="0"/>
        <v>11.08</v>
      </c>
      <c r="F50" s="2" t="s">
        <v>7</v>
      </c>
      <c r="G50">
        <v>0</v>
      </c>
    </row>
    <row r="51" spans="2:7" x14ac:dyDescent="0.2">
      <c r="B51">
        <v>48</v>
      </c>
      <c r="C51">
        <v>859900</v>
      </c>
      <c r="D51">
        <v>3160000</v>
      </c>
      <c r="E51">
        <f t="shared" si="0"/>
        <v>27.21</v>
      </c>
      <c r="F51" s="2" t="s">
        <v>5</v>
      </c>
      <c r="G51">
        <v>0</v>
      </c>
    </row>
    <row r="52" spans="2:7" x14ac:dyDescent="0.2">
      <c r="B52">
        <v>49</v>
      </c>
      <c r="C52">
        <v>216500</v>
      </c>
      <c r="D52">
        <v>803600</v>
      </c>
      <c r="E52">
        <f t="shared" si="0"/>
        <v>26.94</v>
      </c>
      <c r="F52" s="2" t="s">
        <v>5</v>
      </c>
      <c r="G52">
        <v>0</v>
      </c>
    </row>
    <row r="53" spans="2:7" x14ac:dyDescent="0.2">
      <c r="B53">
        <v>50</v>
      </c>
      <c r="C53">
        <v>641900</v>
      </c>
      <c r="D53">
        <v>2102000</v>
      </c>
      <c r="E53">
        <f t="shared" si="0"/>
        <v>30.54</v>
      </c>
      <c r="F53" s="2" t="s">
        <v>7</v>
      </c>
      <c r="G53">
        <v>0</v>
      </c>
    </row>
    <row r="54" spans="2:7" x14ac:dyDescent="0.2">
      <c r="B54">
        <v>51</v>
      </c>
      <c r="C54">
        <v>4374</v>
      </c>
      <c r="D54">
        <v>166500</v>
      </c>
      <c r="E54">
        <f t="shared" si="0"/>
        <v>2.63</v>
      </c>
      <c r="F54" s="2" t="s">
        <v>5</v>
      </c>
      <c r="G54">
        <v>2</v>
      </c>
    </row>
    <row r="55" spans="2:7" x14ac:dyDescent="0.2">
      <c r="B55">
        <v>52</v>
      </c>
      <c r="C55">
        <v>2335</v>
      </c>
      <c r="D55">
        <v>26460</v>
      </c>
      <c r="E55">
        <f t="shared" si="0"/>
        <v>8.82</v>
      </c>
      <c r="F55" s="2" t="s">
        <v>5</v>
      </c>
      <c r="G55">
        <v>0</v>
      </c>
    </row>
    <row r="56" spans="2:7" x14ac:dyDescent="0.2">
      <c r="B56">
        <v>53</v>
      </c>
      <c r="C56">
        <v>966600</v>
      </c>
      <c r="D56">
        <v>4295000</v>
      </c>
      <c r="E56">
        <f t="shared" si="0"/>
        <v>22.51</v>
      </c>
      <c r="F56" s="2" t="s">
        <v>5</v>
      </c>
      <c r="G56">
        <v>0</v>
      </c>
    </row>
    <row r="57" spans="2:7" x14ac:dyDescent="0.2">
      <c r="B57">
        <v>54</v>
      </c>
      <c r="C57">
        <v>261</v>
      </c>
      <c r="D57">
        <v>3787</v>
      </c>
      <c r="E57">
        <f t="shared" si="0"/>
        <v>6.89</v>
      </c>
      <c r="F57" s="2" t="s">
        <v>7</v>
      </c>
      <c r="G57">
        <v>0</v>
      </c>
    </row>
    <row r="58" spans="2:7" x14ac:dyDescent="0.2">
      <c r="B58">
        <v>55</v>
      </c>
      <c r="C58">
        <v>4980</v>
      </c>
      <c r="D58">
        <v>32720</v>
      </c>
      <c r="E58">
        <f t="shared" si="0"/>
        <v>15.22</v>
      </c>
      <c r="F58" s="2" t="s">
        <v>7</v>
      </c>
      <c r="G58">
        <v>0</v>
      </c>
    </row>
    <row r="59" spans="2:7" x14ac:dyDescent="0.2">
      <c r="B59">
        <v>56</v>
      </c>
      <c r="C59">
        <v>0</v>
      </c>
      <c r="D59">
        <v>122600</v>
      </c>
      <c r="E59">
        <f t="shared" si="0"/>
        <v>0</v>
      </c>
      <c r="F59" s="2" t="s">
        <v>7</v>
      </c>
      <c r="G59">
        <v>0</v>
      </c>
    </row>
    <row r="60" spans="2:7" x14ac:dyDescent="0.2">
      <c r="B60">
        <v>57</v>
      </c>
      <c r="C60">
        <v>5949</v>
      </c>
      <c r="D60">
        <v>30220</v>
      </c>
      <c r="E60">
        <f t="shared" si="0"/>
        <v>19.690000000000001</v>
      </c>
      <c r="F60" s="2" t="s">
        <v>7</v>
      </c>
      <c r="G60">
        <v>0</v>
      </c>
    </row>
    <row r="61" spans="2:7" x14ac:dyDescent="0.2">
      <c r="B61">
        <v>58</v>
      </c>
      <c r="C61">
        <v>2294</v>
      </c>
      <c r="D61">
        <v>18140</v>
      </c>
      <c r="E61">
        <f t="shared" si="0"/>
        <v>12.65</v>
      </c>
      <c r="F61" s="2" t="s">
        <v>7</v>
      </c>
      <c r="G61">
        <v>0</v>
      </c>
    </row>
    <row r="62" spans="2:7" x14ac:dyDescent="0.2">
      <c r="B62">
        <v>59</v>
      </c>
      <c r="C62">
        <v>4297</v>
      </c>
      <c r="D62">
        <v>31270</v>
      </c>
      <c r="E62">
        <f t="shared" si="0"/>
        <v>13.74</v>
      </c>
      <c r="F62" s="2" t="s">
        <v>7</v>
      </c>
      <c r="G62">
        <v>0</v>
      </c>
    </row>
    <row r="63" spans="2:7" x14ac:dyDescent="0.2">
      <c r="B63">
        <v>60</v>
      </c>
      <c r="C63">
        <v>359800</v>
      </c>
      <c r="D63">
        <v>1679000</v>
      </c>
      <c r="E63">
        <f t="shared" si="0"/>
        <v>21.43</v>
      </c>
      <c r="F63" s="2" t="s">
        <v>5</v>
      </c>
      <c r="G63">
        <v>0</v>
      </c>
    </row>
    <row r="64" spans="2:7" x14ac:dyDescent="0.2">
      <c r="B64">
        <v>61</v>
      </c>
      <c r="C64">
        <v>5857</v>
      </c>
      <c r="D64">
        <v>37850</v>
      </c>
      <c r="E64">
        <f t="shared" si="0"/>
        <v>15.47</v>
      </c>
      <c r="F64" s="2" t="s">
        <v>5</v>
      </c>
      <c r="G64">
        <v>2</v>
      </c>
    </row>
    <row r="65" spans="2:7" x14ac:dyDescent="0.2">
      <c r="B65">
        <v>62</v>
      </c>
      <c r="C65">
        <v>100</v>
      </c>
      <c r="D65">
        <v>11780</v>
      </c>
      <c r="E65">
        <f t="shared" si="0"/>
        <v>0.85</v>
      </c>
      <c r="F65" s="2" t="s">
        <v>5</v>
      </c>
      <c r="G65">
        <v>0</v>
      </c>
    </row>
    <row r="66" spans="2:7" x14ac:dyDescent="0.2">
      <c r="B66">
        <v>63</v>
      </c>
      <c r="C66">
        <v>150900</v>
      </c>
      <c r="D66">
        <v>466500</v>
      </c>
      <c r="E66">
        <f t="shared" si="0"/>
        <v>32.35</v>
      </c>
      <c r="F66" s="2" t="s">
        <v>5</v>
      </c>
      <c r="G66">
        <v>1</v>
      </c>
    </row>
    <row r="67" spans="2:7" x14ac:dyDescent="0.2">
      <c r="B67">
        <v>64</v>
      </c>
      <c r="C67">
        <v>4750</v>
      </c>
      <c r="D67">
        <v>32110</v>
      </c>
      <c r="E67">
        <f t="shared" si="0"/>
        <v>14.79</v>
      </c>
      <c r="F67" s="2" t="s">
        <v>7</v>
      </c>
      <c r="G67">
        <v>0</v>
      </c>
    </row>
    <row r="68" spans="2:7" x14ac:dyDescent="0.2">
      <c r="B68">
        <v>65</v>
      </c>
      <c r="C68">
        <v>6729</v>
      </c>
      <c r="D68">
        <v>60150</v>
      </c>
      <c r="E68">
        <f t="shared" si="0"/>
        <v>11.19</v>
      </c>
      <c r="F68" s="2" t="s">
        <v>7</v>
      </c>
      <c r="G68">
        <v>0</v>
      </c>
    </row>
    <row r="69" spans="2:7" x14ac:dyDescent="0.2">
      <c r="B69">
        <v>66</v>
      </c>
      <c r="C69">
        <v>5964</v>
      </c>
      <c r="D69">
        <v>42840</v>
      </c>
      <c r="E69">
        <f t="shared" ref="E69:E132" si="1">ROUND(100*C69/D69,2)</f>
        <v>13.92</v>
      </c>
      <c r="F69" s="2" t="s">
        <v>7</v>
      </c>
      <c r="G69">
        <v>0</v>
      </c>
    </row>
    <row r="70" spans="2:7" x14ac:dyDescent="0.2">
      <c r="B70">
        <v>67</v>
      </c>
      <c r="C70">
        <v>787</v>
      </c>
      <c r="D70">
        <v>7172</v>
      </c>
      <c r="E70">
        <f t="shared" si="1"/>
        <v>10.97</v>
      </c>
      <c r="F70" s="2" t="s">
        <v>7</v>
      </c>
      <c r="G70">
        <v>0</v>
      </c>
    </row>
    <row r="71" spans="2:7" x14ac:dyDescent="0.2">
      <c r="B71">
        <v>68</v>
      </c>
      <c r="C71">
        <v>18750</v>
      </c>
      <c r="D71">
        <v>3115000</v>
      </c>
      <c r="E71">
        <f t="shared" si="1"/>
        <v>0.6</v>
      </c>
      <c r="F71" s="2" t="s">
        <v>5</v>
      </c>
      <c r="G71">
        <v>2</v>
      </c>
    </row>
    <row r="72" spans="2:7" x14ac:dyDescent="0.2">
      <c r="B72">
        <v>69</v>
      </c>
      <c r="C72">
        <v>1768</v>
      </c>
      <c r="D72">
        <v>15680</v>
      </c>
      <c r="E72">
        <f t="shared" si="1"/>
        <v>11.28</v>
      </c>
      <c r="F72" s="2" t="s">
        <v>6</v>
      </c>
      <c r="G72">
        <v>1</v>
      </c>
    </row>
    <row r="73" spans="2:7" x14ac:dyDescent="0.2">
      <c r="B73">
        <v>70</v>
      </c>
      <c r="C73">
        <v>0</v>
      </c>
      <c r="D73">
        <v>13540</v>
      </c>
      <c r="E73">
        <f t="shared" si="1"/>
        <v>0</v>
      </c>
      <c r="F73" s="2" t="s">
        <v>5</v>
      </c>
      <c r="G73">
        <v>3</v>
      </c>
    </row>
    <row r="74" spans="2:7" x14ac:dyDescent="0.2">
      <c r="B74">
        <v>71</v>
      </c>
      <c r="C74">
        <v>129400</v>
      </c>
      <c r="D74">
        <v>440500</v>
      </c>
      <c r="E74">
        <f t="shared" si="1"/>
        <v>29.38</v>
      </c>
      <c r="F74" s="2" t="s">
        <v>5</v>
      </c>
      <c r="G74">
        <v>3</v>
      </c>
    </row>
    <row r="75" spans="2:7" x14ac:dyDescent="0.2">
      <c r="B75">
        <v>72</v>
      </c>
      <c r="C75">
        <v>1498</v>
      </c>
      <c r="D75">
        <v>19210</v>
      </c>
      <c r="E75">
        <f t="shared" si="1"/>
        <v>7.8</v>
      </c>
      <c r="F75" s="2" t="s">
        <v>6</v>
      </c>
      <c r="G75">
        <v>2</v>
      </c>
    </row>
    <row r="76" spans="2:7" x14ac:dyDescent="0.2">
      <c r="B76">
        <v>73</v>
      </c>
      <c r="C76">
        <v>33830</v>
      </c>
      <c r="D76">
        <v>110100</v>
      </c>
      <c r="E76">
        <f t="shared" si="1"/>
        <v>30.73</v>
      </c>
      <c r="F76" s="2" t="s">
        <v>5</v>
      </c>
      <c r="G76">
        <v>0</v>
      </c>
    </row>
    <row r="77" spans="2:7" x14ac:dyDescent="0.2">
      <c r="B77">
        <v>74</v>
      </c>
      <c r="C77">
        <v>366</v>
      </c>
      <c r="D77">
        <v>4241</v>
      </c>
      <c r="E77">
        <f t="shared" si="1"/>
        <v>8.6300000000000008</v>
      </c>
      <c r="F77" s="2" t="s">
        <v>7</v>
      </c>
      <c r="G77">
        <v>0</v>
      </c>
    </row>
    <row r="78" spans="2:7" x14ac:dyDescent="0.2">
      <c r="B78">
        <v>75</v>
      </c>
      <c r="C78">
        <v>235400</v>
      </c>
      <c r="D78">
        <v>414100</v>
      </c>
      <c r="E78">
        <f t="shared" si="1"/>
        <v>56.85</v>
      </c>
      <c r="F78" s="2" t="s">
        <v>5</v>
      </c>
      <c r="G78">
        <v>0</v>
      </c>
    </row>
    <row r="79" spans="2:7" x14ac:dyDescent="0.2">
      <c r="B79">
        <v>76</v>
      </c>
      <c r="C79">
        <v>268000</v>
      </c>
      <c r="D79">
        <v>2524000</v>
      </c>
      <c r="E79">
        <f t="shared" si="1"/>
        <v>10.62</v>
      </c>
      <c r="F79" s="2" t="s">
        <v>5</v>
      </c>
      <c r="G79">
        <v>0</v>
      </c>
    </row>
    <row r="80" spans="2:7" x14ac:dyDescent="0.2">
      <c r="B80">
        <v>77</v>
      </c>
      <c r="C80">
        <v>3447</v>
      </c>
      <c r="D80">
        <v>24320</v>
      </c>
      <c r="E80">
        <f t="shared" si="1"/>
        <v>14.17</v>
      </c>
      <c r="F80" s="2" t="s">
        <v>6</v>
      </c>
      <c r="G80">
        <v>3</v>
      </c>
    </row>
    <row r="81" spans="2:7" x14ac:dyDescent="0.2">
      <c r="B81">
        <v>78</v>
      </c>
      <c r="C81">
        <v>405300</v>
      </c>
      <c r="D81">
        <v>875300</v>
      </c>
      <c r="E81">
        <f t="shared" si="1"/>
        <v>46.3</v>
      </c>
      <c r="F81" s="2" t="s">
        <v>5</v>
      </c>
      <c r="G81">
        <v>1</v>
      </c>
    </row>
    <row r="82" spans="2:7" x14ac:dyDescent="0.2">
      <c r="B82">
        <v>79</v>
      </c>
      <c r="C82">
        <v>2300</v>
      </c>
      <c r="D82">
        <v>18190</v>
      </c>
      <c r="E82">
        <f t="shared" si="1"/>
        <v>12.64</v>
      </c>
      <c r="F82" s="2" t="s">
        <v>6</v>
      </c>
      <c r="G82">
        <v>1</v>
      </c>
    </row>
    <row r="83" spans="2:7" x14ac:dyDescent="0.2">
      <c r="B83">
        <v>80</v>
      </c>
      <c r="C83">
        <v>0</v>
      </c>
      <c r="D83">
        <v>9556</v>
      </c>
      <c r="E83">
        <f t="shared" si="1"/>
        <v>0</v>
      </c>
      <c r="F83" s="2" t="s">
        <v>6</v>
      </c>
      <c r="G83">
        <v>2</v>
      </c>
    </row>
    <row r="84" spans="2:7" x14ac:dyDescent="0.2">
      <c r="B84">
        <v>81</v>
      </c>
      <c r="C84">
        <v>2583</v>
      </c>
      <c r="D84">
        <v>26940</v>
      </c>
      <c r="E84">
        <f t="shared" si="1"/>
        <v>9.59</v>
      </c>
      <c r="F84" s="2" t="s">
        <v>6</v>
      </c>
      <c r="G84">
        <v>2</v>
      </c>
    </row>
    <row r="85" spans="2:7" x14ac:dyDescent="0.2">
      <c r="B85">
        <v>82</v>
      </c>
      <c r="C85">
        <v>6293</v>
      </c>
      <c r="D85">
        <v>45800</v>
      </c>
      <c r="E85">
        <f t="shared" si="1"/>
        <v>13.74</v>
      </c>
      <c r="F85" s="2" t="s">
        <v>5</v>
      </c>
      <c r="G85">
        <v>2</v>
      </c>
    </row>
    <row r="86" spans="2:7" x14ac:dyDescent="0.2">
      <c r="B86">
        <v>83</v>
      </c>
      <c r="C86">
        <v>7303</v>
      </c>
      <c r="D86">
        <v>46480</v>
      </c>
      <c r="E86">
        <f t="shared" si="1"/>
        <v>15.71</v>
      </c>
      <c r="F86" s="2" t="s">
        <v>6</v>
      </c>
      <c r="G86">
        <v>0</v>
      </c>
    </row>
    <row r="87" spans="2:7" x14ac:dyDescent="0.2">
      <c r="B87">
        <v>84</v>
      </c>
      <c r="C87">
        <v>1426</v>
      </c>
      <c r="D87">
        <v>12170</v>
      </c>
      <c r="E87">
        <f t="shared" si="1"/>
        <v>11.72</v>
      </c>
      <c r="F87" s="2" t="s">
        <v>7</v>
      </c>
      <c r="G87">
        <v>0</v>
      </c>
    </row>
    <row r="88" spans="2:7" x14ac:dyDescent="0.2">
      <c r="B88">
        <v>85</v>
      </c>
      <c r="C88">
        <v>1433</v>
      </c>
      <c r="D88">
        <v>12380</v>
      </c>
      <c r="E88">
        <f t="shared" si="1"/>
        <v>11.58</v>
      </c>
      <c r="F88" s="2" t="s">
        <v>7</v>
      </c>
      <c r="G88">
        <v>0</v>
      </c>
    </row>
    <row r="89" spans="2:7" x14ac:dyDescent="0.2">
      <c r="B89">
        <v>86</v>
      </c>
      <c r="C89">
        <v>2944</v>
      </c>
      <c r="D89">
        <v>26790</v>
      </c>
      <c r="E89">
        <f t="shared" si="1"/>
        <v>10.99</v>
      </c>
      <c r="F89" s="2" t="s">
        <v>5</v>
      </c>
      <c r="G89">
        <v>0</v>
      </c>
    </row>
    <row r="90" spans="2:7" x14ac:dyDescent="0.2">
      <c r="B90">
        <v>87</v>
      </c>
      <c r="C90">
        <v>1011</v>
      </c>
      <c r="D90">
        <v>11160</v>
      </c>
      <c r="E90">
        <f t="shared" si="1"/>
        <v>9.06</v>
      </c>
      <c r="F90" s="2" t="s">
        <v>6</v>
      </c>
      <c r="G90">
        <v>0</v>
      </c>
    </row>
    <row r="91" spans="2:7" x14ac:dyDescent="0.2">
      <c r="B91">
        <v>88</v>
      </c>
      <c r="C91">
        <v>9937</v>
      </c>
      <c r="D91">
        <v>64690</v>
      </c>
      <c r="E91">
        <f t="shared" si="1"/>
        <v>15.36</v>
      </c>
      <c r="F91" s="2" t="s">
        <v>5</v>
      </c>
      <c r="G91">
        <v>0</v>
      </c>
    </row>
    <row r="92" spans="2:7" x14ac:dyDescent="0.2">
      <c r="B92">
        <v>89</v>
      </c>
      <c r="C92">
        <v>19830</v>
      </c>
      <c r="D92">
        <v>134200</v>
      </c>
      <c r="E92">
        <f t="shared" si="1"/>
        <v>14.78</v>
      </c>
      <c r="F92" s="2" t="s">
        <v>5</v>
      </c>
      <c r="G92">
        <v>1</v>
      </c>
    </row>
    <row r="93" spans="2:7" x14ac:dyDescent="0.2">
      <c r="B93">
        <v>90</v>
      </c>
      <c r="C93">
        <v>1534</v>
      </c>
      <c r="D93">
        <v>23420</v>
      </c>
      <c r="E93">
        <f t="shared" si="1"/>
        <v>6.55</v>
      </c>
      <c r="F93" s="2" t="s">
        <v>6</v>
      </c>
      <c r="G93">
        <v>1</v>
      </c>
    </row>
    <row r="94" spans="2:7" x14ac:dyDescent="0.2">
      <c r="B94">
        <v>91</v>
      </c>
      <c r="C94">
        <v>0</v>
      </c>
      <c r="D94">
        <v>42900</v>
      </c>
      <c r="E94">
        <f t="shared" si="1"/>
        <v>0</v>
      </c>
      <c r="F94" s="2" t="s">
        <v>7</v>
      </c>
      <c r="G94">
        <v>0</v>
      </c>
    </row>
    <row r="95" spans="2:7" x14ac:dyDescent="0.2">
      <c r="B95">
        <v>92</v>
      </c>
      <c r="C95">
        <v>662200</v>
      </c>
      <c r="D95">
        <v>1866000</v>
      </c>
      <c r="E95">
        <f t="shared" si="1"/>
        <v>35.49</v>
      </c>
      <c r="F95" s="2" t="s">
        <v>5</v>
      </c>
      <c r="G95">
        <v>0</v>
      </c>
    </row>
    <row r="96" spans="2:7" x14ac:dyDescent="0.2">
      <c r="B96">
        <v>93</v>
      </c>
      <c r="C96">
        <v>2111</v>
      </c>
      <c r="D96">
        <v>16950</v>
      </c>
      <c r="E96">
        <f t="shared" si="1"/>
        <v>12.45</v>
      </c>
      <c r="F96" s="2" t="s">
        <v>6</v>
      </c>
      <c r="G96">
        <v>1</v>
      </c>
    </row>
    <row r="97" spans="2:7" x14ac:dyDescent="0.2">
      <c r="B97">
        <v>94</v>
      </c>
      <c r="C97">
        <v>10490</v>
      </c>
      <c r="D97">
        <v>62050</v>
      </c>
      <c r="E97">
        <f t="shared" si="1"/>
        <v>16.91</v>
      </c>
      <c r="F97" s="2" t="s">
        <v>7</v>
      </c>
      <c r="G97">
        <v>0</v>
      </c>
    </row>
    <row r="98" spans="2:7" x14ac:dyDescent="0.2">
      <c r="B98">
        <v>95</v>
      </c>
      <c r="C98">
        <v>340</v>
      </c>
      <c r="D98">
        <v>3970</v>
      </c>
      <c r="E98">
        <f t="shared" si="1"/>
        <v>8.56</v>
      </c>
      <c r="F98" s="2" t="s">
        <v>7</v>
      </c>
      <c r="G98">
        <v>0</v>
      </c>
    </row>
    <row r="99" spans="2:7" x14ac:dyDescent="0.2">
      <c r="B99">
        <v>96</v>
      </c>
      <c r="C99">
        <v>245</v>
      </c>
      <c r="D99">
        <v>3600</v>
      </c>
      <c r="E99">
        <f t="shared" si="1"/>
        <v>6.81</v>
      </c>
      <c r="F99" s="2" t="s">
        <v>7</v>
      </c>
      <c r="G99">
        <v>0</v>
      </c>
    </row>
    <row r="100" spans="2:7" x14ac:dyDescent="0.2">
      <c r="B100">
        <v>97</v>
      </c>
      <c r="C100">
        <v>2395</v>
      </c>
      <c r="D100">
        <v>25600</v>
      </c>
      <c r="E100">
        <f t="shared" si="1"/>
        <v>9.36</v>
      </c>
      <c r="F100" s="2" t="s">
        <v>5</v>
      </c>
      <c r="G100">
        <v>2</v>
      </c>
    </row>
    <row r="101" spans="2:7" x14ac:dyDescent="0.2">
      <c r="B101">
        <v>98</v>
      </c>
      <c r="C101">
        <v>0</v>
      </c>
      <c r="D101">
        <v>119500</v>
      </c>
      <c r="E101">
        <f t="shared" si="1"/>
        <v>0</v>
      </c>
      <c r="F101" s="2" t="s">
        <v>5</v>
      </c>
      <c r="G101">
        <v>0</v>
      </c>
    </row>
    <row r="102" spans="2:7" x14ac:dyDescent="0.2">
      <c r="B102">
        <v>99</v>
      </c>
      <c r="C102">
        <v>93</v>
      </c>
      <c r="D102">
        <v>3345</v>
      </c>
      <c r="E102">
        <f t="shared" si="1"/>
        <v>2.78</v>
      </c>
      <c r="F102" s="2" t="s">
        <v>7</v>
      </c>
      <c r="G102">
        <v>0</v>
      </c>
    </row>
    <row r="103" spans="2:7" x14ac:dyDescent="0.2">
      <c r="B103">
        <v>100</v>
      </c>
      <c r="C103">
        <v>1702</v>
      </c>
      <c r="D103">
        <v>13660</v>
      </c>
      <c r="E103">
        <f t="shared" si="1"/>
        <v>12.46</v>
      </c>
      <c r="F103" s="2" t="s">
        <v>7</v>
      </c>
      <c r="G103">
        <v>0</v>
      </c>
    </row>
    <row r="104" spans="2:7" x14ac:dyDescent="0.2">
      <c r="B104">
        <v>101</v>
      </c>
      <c r="C104">
        <v>0</v>
      </c>
      <c r="D104">
        <v>11</v>
      </c>
      <c r="E104">
        <f t="shared" si="1"/>
        <v>0</v>
      </c>
      <c r="F104" s="2" t="s">
        <v>7</v>
      </c>
      <c r="G104">
        <v>0</v>
      </c>
    </row>
    <row r="105" spans="2:7" x14ac:dyDescent="0.2">
      <c r="B105">
        <v>102</v>
      </c>
      <c r="C105">
        <v>3064</v>
      </c>
      <c r="D105">
        <v>22980</v>
      </c>
      <c r="E105">
        <f t="shared" si="1"/>
        <v>13.33</v>
      </c>
      <c r="F105" s="2" t="s">
        <v>7</v>
      </c>
      <c r="G105">
        <v>0</v>
      </c>
    </row>
    <row r="106" spans="2:7" x14ac:dyDescent="0.2">
      <c r="B106">
        <v>103</v>
      </c>
      <c r="C106">
        <v>5048</v>
      </c>
      <c r="D106">
        <v>68410</v>
      </c>
      <c r="E106">
        <f t="shared" si="1"/>
        <v>7.38</v>
      </c>
      <c r="F106" s="2" t="s">
        <v>5</v>
      </c>
      <c r="G106">
        <v>0</v>
      </c>
    </row>
    <row r="107" spans="2:7" x14ac:dyDescent="0.2">
      <c r="B107">
        <v>104</v>
      </c>
      <c r="C107">
        <v>2544000</v>
      </c>
      <c r="D107">
        <v>9277000</v>
      </c>
      <c r="E107">
        <f t="shared" si="1"/>
        <v>27.42</v>
      </c>
      <c r="F107" s="2" t="s">
        <v>7</v>
      </c>
      <c r="G107">
        <v>0</v>
      </c>
    </row>
    <row r="108" spans="2:7" x14ac:dyDescent="0.2">
      <c r="B108">
        <v>105</v>
      </c>
      <c r="C108">
        <v>38610</v>
      </c>
      <c r="D108">
        <v>153200</v>
      </c>
      <c r="E108">
        <f t="shared" si="1"/>
        <v>25.2</v>
      </c>
      <c r="F108" s="2" t="s">
        <v>7</v>
      </c>
      <c r="G108">
        <v>0</v>
      </c>
    </row>
    <row r="109" spans="2:7" x14ac:dyDescent="0.2">
      <c r="B109">
        <v>106</v>
      </c>
      <c r="C109">
        <v>5268</v>
      </c>
      <c r="D109">
        <v>49930</v>
      </c>
      <c r="E109">
        <f t="shared" si="1"/>
        <v>10.55</v>
      </c>
      <c r="F109" s="2" t="s">
        <v>6</v>
      </c>
      <c r="G109">
        <v>0</v>
      </c>
    </row>
    <row r="110" spans="2:7" x14ac:dyDescent="0.2">
      <c r="B110">
        <v>107</v>
      </c>
      <c r="C110">
        <v>20660</v>
      </c>
      <c r="D110">
        <v>101800</v>
      </c>
      <c r="E110">
        <f t="shared" si="1"/>
        <v>20.29</v>
      </c>
      <c r="F110" s="2" t="s">
        <v>5</v>
      </c>
      <c r="G110">
        <v>4</v>
      </c>
    </row>
    <row r="111" spans="2:7" x14ac:dyDescent="0.2">
      <c r="B111">
        <v>108</v>
      </c>
      <c r="C111">
        <v>0</v>
      </c>
      <c r="D111">
        <v>8366</v>
      </c>
      <c r="E111">
        <f t="shared" si="1"/>
        <v>0</v>
      </c>
      <c r="F111" s="2" t="s">
        <v>7</v>
      </c>
      <c r="G111">
        <v>0</v>
      </c>
    </row>
    <row r="112" spans="2:7" x14ac:dyDescent="0.2">
      <c r="B112">
        <v>109</v>
      </c>
      <c r="C112">
        <v>5544</v>
      </c>
      <c r="D112">
        <v>43500</v>
      </c>
      <c r="E112">
        <f t="shared" si="1"/>
        <v>12.74</v>
      </c>
      <c r="F112" s="2" t="s">
        <v>7</v>
      </c>
      <c r="G112">
        <v>0</v>
      </c>
    </row>
    <row r="113" spans="2:7" x14ac:dyDescent="0.2">
      <c r="B113">
        <v>110</v>
      </c>
      <c r="C113">
        <v>19840</v>
      </c>
      <c r="D113">
        <v>7112</v>
      </c>
      <c r="E113">
        <f t="shared" si="1"/>
        <v>278.97000000000003</v>
      </c>
      <c r="F113" s="2" t="s">
        <v>7</v>
      </c>
      <c r="G113">
        <v>0</v>
      </c>
    </row>
    <row r="114" spans="2:7" x14ac:dyDescent="0.2">
      <c r="B114">
        <v>111</v>
      </c>
      <c r="C114">
        <v>825</v>
      </c>
      <c r="D114">
        <v>8676</v>
      </c>
      <c r="E114">
        <f t="shared" si="1"/>
        <v>9.51</v>
      </c>
      <c r="F114" s="2" t="s">
        <v>7</v>
      </c>
      <c r="G114">
        <v>0</v>
      </c>
    </row>
    <row r="115" spans="2:7" x14ac:dyDescent="0.2">
      <c r="B115">
        <v>112</v>
      </c>
      <c r="C115">
        <v>22590</v>
      </c>
      <c r="D115">
        <v>123200</v>
      </c>
      <c r="E115">
        <f t="shared" si="1"/>
        <v>18.34</v>
      </c>
      <c r="F115" s="2" t="s">
        <v>5</v>
      </c>
      <c r="G115">
        <v>2</v>
      </c>
    </row>
    <row r="116" spans="2:7" x14ac:dyDescent="0.2">
      <c r="B116">
        <v>113</v>
      </c>
      <c r="C116">
        <v>0</v>
      </c>
      <c r="D116">
        <v>358</v>
      </c>
      <c r="E116">
        <f t="shared" si="1"/>
        <v>0</v>
      </c>
      <c r="F116" s="2" t="s">
        <v>7</v>
      </c>
      <c r="G116">
        <v>0</v>
      </c>
    </row>
    <row r="117" spans="2:7" x14ac:dyDescent="0.2">
      <c r="B117">
        <v>114</v>
      </c>
      <c r="C117">
        <v>15850</v>
      </c>
      <c r="D117">
        <v>82240</v>
      </c>
      <c r="E117">
        <f t="shared" si="1"/>
        <v>19.27</v>
      </c>
      <c r="F117" s="2" t="s">
        <v>7</v>
      </c>
      <c r="G117">
        <v>0</v>
      </c>
    </row>
    <row r="118" spans="2:7" x14ac:dyDescent="0.2">
      <c r="B118">
        <v>115</v>
      </c>
      <c r="C118">
        <v>718</v>
      </c>
      <c r="D118">
        <v>8970</v>
      </c>
      <c r="E118">
        <f t="shared" si="1"/>
        <v>8</v>
      </c>
      <c r="F118" s="2" t="s">
        <v>7</v>
      </c>
      <c r="G118">
        <v>0</v>
      </c>
    </row>
    <row r="119" spans="2:7" x14ac:dyDescent="0.2">
      <c r="B119">
        <v>116</v>
      </c>
      <c r="C119">
        <v>193500</v>
      </c>
      <c r="D119">
        <v>653300</v>
      </c>
      <c r="E119">
        <f t="shared" si="1"/>
        <v>29.62</v>
      </c>
      <c r="F119" s="2" t="s">
        <v>5</v>
      </c>
      <c r="G119">
        <v>2</v>
      </c>
    </row>
    <row r="120" spans="2:7" x14ac:dyDescent="0.2">
      <c r="B120">
        <v>117</v>
      </c>
      <c r="C120">
        <v>74</v>
      </c>
      <c r="D120">
        <v>13440</v>
      </c>
      <c r="E120">
        <f t="shared" si="1"/>
        <v>0.55000000000000004</v>
      </c>
      <c r="F120" s="2" t="s">
        <v>6</v>
      </c>
      <c r="G120">
        <v>1</v>
      </c>
    </row>
    <row r="121" spans="2:7" x14ac:dyDescent="0.2">
      <c r="B121">
        <v>118</v>
      </c>
      <c r="C121">
        <v>3280</v>
      </c>
      <c r="D121">
        <v>26680</v>
      </c>
      <c r="E121">
        <f t="shared" si="1"/>
        <v>12.29</v>
      </c>
      <c r="F121" s="2" t="s">
        <v>7</v>
      </c>
      <c r="G121">
        <v>0</v>
      </c>
    </row>
    <row r="122" spans="2:7" x14ac:dyDescent="0.2">
      <c r="B122">
        <v>119</v>
      </c>
      <c r="C122">
        <v>68560</v>
      </c>
      <c r="D122">
        <v>251300</v>
      </c>
      <c r="E122">
        <f t="shared" si="1"/>
        <v>27.28</v>
      </c>
      <c r="F122" s="2" t="s">
        <v>7</v>
      </c>
      <c r="G122">
        <v>0</v>
      </c>
    </row>
    <row r="123" spans="2:7" x14ac:dyDescent="0.2">
      <c r="B123">
        <v>120</v>
      </c>
      <c r="C123">
        <v>5713</v>
      </c>
      <c r="D123">
        <v>44340</v>
      </c>
      <c r="E123">
        <f t="shared" si="1"/>
        <v>12.88</v>
      </c>
      <c r="F123" s="2" t="s">
        <v>6</v>
      </c>
      <c r="G123">
        <v>0</v>
      </c>
    </row>
    <row r="124" spans="2:7" x14ac:dyDescent="0.2">
      <c r="B124">
        <v>121</v>
      </c>
      <c r="C124">
        <v>5866</v>
      </c>
      <c r="D124">
        <v>36130</v>
      </c>
      <c r="E124">
        <f t="shared" si="1"/>
        <v>16.239999999999998</v>
      </c>
      <c r="F124" s="2" t="s">
        <v>6</v>
      </c>
      <c r="G124">
        <v>0</v>
      </c>
    </row>
    <row r="125" spans="2:7" x14ac:dyDescent="0.2">
      <c r="B125">
        <v>122</v>
      </c>
      <c r="C125">
        <v>544</v>
      </c>
      <c r="D125">
        <v>8961</v>
      </c>
      <c r="E125">
        <f t="shared" si="1"/>
        <v>6.07</v>
      </c>
      <c r="F125" s="2" t="s">
        <v>7</v>
      </c>
      <c r="G125">
        <v>0</v>
      </c>
    </row>
    <row r="126" spans="2:7" x14ac:dyDescent="0.2">
      <c r="B126">
        <v>123</v>
      </c>
      <c r="C126">
        <v>6201</v>
      </c>
      <c r="D126">
        <v>59430</v>
      </c>
      <c r="E126">
        <f t="shared" si="1"/>
        <v>10.43</v>
      </c>
      <c r="F126" s="2" t="s">
        <v>5</v>
      </c>
      <c r="G126">
        <v>3</v>
      </c>
    </row>
    <row r="127" spans="2:7" x14ac:dyDescent="0.2">
      <c r="B127">
        <v>124</v>
      </c>
      <c r="C127">
        <v>0</v>
      </c>
      <c r="D127">
        <v>54150</v>
      </c>
      <c r="E127">
        <f t="shared" si="1"/>
        <v>0</v>
      </c>
      <c r="F127" s="2" t="s">
        <v>5</v>
      </c>
      <c r="G127">
        <v>3</v>
      </c>
    </row>
    <row r="128" spans="2:7" x14ac:dyDescent="0.2">
      <c r="B128">
        <v>125</v>
      </c>
      <c r="C128">
        <v>64930</v>
      </c>
      <c r="D128">
        <v>284400</v>
      </c>
      <c r="E128">
        <f t="shared" si="1"/>
        <v>22.83</v>
      </c>
      <c r="F128" s="2" t="s">
        <v>5</v>
      </c>
      <c r="G128">
        <v>3</v>
      </c>
    </row>
    <row r="129" spans="2:7" x14ac:dyDescent="0.2">
      <c r="B129">
        <v>126</v>
      </c>
      <c r="C129">
        <v>2291</v>
      </c>
      <c r="D129">
        <v>21910</v>
      </c>
      <c r="E129">
        <f t="shared" si="1"/>
        <v>10.46</v>
      </c>
      <c r="F129" s="2" t="s">
        <v>6</v>
      </c>
      <c r="G129">
        <v>0</v>
      </c>
    </row>
    <row r="130" spans="2:7" x14ac:dyDescent="0.2">
      <c r="B130">
        <v>127</v>
      </c>
      <c r="C130">
        <v>20240</v>
      </c>
      <c r="D130">
        <v>96370</v>
      </c>
      <c r="E130">
        <f t="shared" si="1"/>
        <v>21</v>
      </c>
      <c r="F130" s="2" t="s">
        <v>6</v>
      </c>
      <c r="G130">
        <v>1</v>
      </c>
    </row>
    <row r="131" spans="2:7" x14ac:dyDescent="0.2">
      <c r="B131">
        <v>128</v>
      </c>
      <c r="C131">
        <v>128600</v>
      </c>
      <c r="D131">
        <v>469200</v>
      </c>
      <c r="E131">
        <f t="shared" si="1"/>
        <v>27.41</v>
      </c>
      <c r="F131" s="2" t="s">
        <v>5</v>
      </c>
      <c r="G131">
        <v>2</v>
      </c>
    </row>
    <row r="132" spans="2:7" x14ac:dyDescent="0.2">
      <c r="B132">
        <v>129</v>
      </c>
      <c r="C132">
        <v>247</v>
      </c>
      <c r="D132">
        <v>8067</v>
      </c>
      <c r="E132">
        <f t="shared" si="1"/>
        <v>3.06</v>
      </c>
      <c r="F132" s="2" t="s">
        <v>7</v>
      </c>
      <c r="G132">
        <v>0</v>
      </c>
    </row>
    <row r="133" spans="2:7" x14ac:dyDescent="0.2">
      <c r="B133">
        <v>130</v>
      </c>
      <c r="C133">
        <v>3594</v>
      </c>
      <c r="D133">
        <v>123300</v>
      </c>
      <c r="E133">
        <f t="shared" ref="E133:E196" si="2">ROUND(100*C133/D133,2)</f>
        <v>2.91</v>
      </c>
      <c r="F133" s="2" t="s">
        <v>5</v>
      </c>
      <c r="G133">
        <v>2</v>
      </c>
    </row>
    <row r="134" spans="2:7" x14ac:dyDescent="0.2">
      <c r="B134">
        <v>131</v>
      </c>
      <c r="C134">
        <v>408</v>
      </c>
      <c r="D134">
        <v>8664</v>
      </c>
      <c r="E134">
        <f t="shared" si="2"/>
        <v>4.71</v>
      </c>
      <c r="F134" s="2" t="s">
        <v>7</v>
      </c>
      <c r="G134">
        <v>0</v>
      </c>
    </row>
    <row r="135" spans="2:7" x14ac:dyDescent="0.2">
      <c r="B135">
        <v>132</v>
      </c>
      <c r="C135">
        <v>1366</v>
      </c>
      <c r="D135">
        <v>13990</v>
      </c>
      <c r="E135">
        <f t="shared" si="2"/>
        <v>9.76</v>
      </c>
      <c r="F135" s="2" t="s">
        <v>5</v>
      </c>
      <c r="G135">
        <v>3</v>
      </c>
    </row>
    <row r="136" spans="2:7" x14ac:dyDescent="0.2">
      <c r="B136">
        <v>133</v>
      </c>
      <c r="C136">
        <v>2734</v>
      </c>
      <c r="D136">
        <v>25110</v>
      </c>
      <c r="E136">
        <f t="shared" si="2"/>
        <v>10.89</v>
      </c>
      <c r="F136" s="2" t="s">
        <v>7</v>
      </c>
      <c r="G136">
        <v>0</v>
      </c>
    </row>
    <row r="137" spans="2:7" x14ac:dyDescent="0.2">
      <c r="B137">
        <v>134</v>
      </c>
      <c r="C137">
        <v>6623</v>
      </c>
      <c r="D137">
        <v>57170</v>
      </c>
      <c r="E137">
        <f t="shared" si="2"/>
        <v>11.58</v>
      </c>
      <c r="F137" s="2" t="s">
        <v>5</v>
      </c>
      <c r="G137">
        <v>0</v>
      </c>
    </row>
    <row r="138" spans="2:7" x14ac:dyDescent="0.2">
      <c r="B138">
        <v>135</v>
      </c>
      <c r="C138">
        <v>26000</v>
      </c>
      <c r="D138">
        <v>115900</v>
      </c>
      <c r="E138">
        <f t="shared" si="2"/>
        <v>22.43</v>
      </c>
      <c r="F138" s="2" t="s">
        <v>7</v>
      </c>
      <c r="G138">
        <v>0</v>
      </c>
    </row>
    <row r="139" spans="2:7" x14ac:dyDescent="0.2">
      <c r="B139">
        <v>136</v>
      </c>
      <c r="C139">
        <v>0</v>
      </c>
      <c r="D139">
        <v>10030</v>
      </c>
      <c r="E139">
        <f t="shared" si="2"/>
        <v>0</v>
      </c>
      <c r="F139" s="2" t="s">
        <v>6</v>
      </c>
      <c r="G139">
        <v>2</v>
      </c>
    </row>
    <row r="140" spans="2:7" x14ac:dyDescent="0.2">
      <c r="B140">
        <v>137</v>
      </c>
      <c r="C140">
        <v>38090</v>
      </c>
      <c r="D140">
        <v>144900</v>
      </c>
      <c r="E140">
        <f t="shared" si="2"/>
        <v>26.29</v>
      </c>
      <c r="F140" s="2" t="s">
        <v>5</v>
      </c>
      <c r="G140">
        <v>1</v>
      </c>
    </row>
    <row r="141" spans="2:7" x14ac:dyDescent="0.2">
      <c r="B141">
        <v>138</v>
      </c>
      <c r="C141">
        <v>31160</v>
      </c>
      <c r="D141">
        <v>159400</v>
      </c>
      <c r="E141">
        <f t="shared" si="2"/>
        <v>19.55</v>
      </c>
      <c r="F141" s="2" t="s">
        <v>5</v>
      </c>
      <c r="G141">
        <v>0</v>
      </c>
    </row>
    <row r="142" spans="2:7" x14ac:dyDescent="0.2">
      <c r="B142">
        <v>139</v>
      </c>
      <c r="C142">
        <v>9046</v>
      </c>
      <c r="D142">
        <v>73420</v>
      </c>
      <c r="E142">
        <f t="shared" si="2"/>
        <v>12.32</v>
      </c>
      <c r="F142" s="2" t="s">
        <v>5</v>
      </c>
      <c r="G142">
        <v>1</v>
      </c>
    </row>
    <row r="143" spans="2:7" x14ac:dyDescent="0.2">
      <c r="B143">
        <v>140</v>
      </c>
      <c r="C143">
        <v>9671</v>
      </c>
      <c r="D143">
        <v>69450</v>
      </c>
      <c r="E143">
        <f t="shared" si="2"/>
        <v>13.93</v>
      </c>
      <c r="F143" s="2" t="s">
        <v>5</v>
      </c>
      <c r="G143">
        <v>0</v>
      </c>
    </row>
    <row r="144" spans="2:7" x14ac:dyDescent="0.2">
      <c r="B144">
        <v>141</v>
      </c>
      <c r="C144">
        <v>91800</v>
      </c>
      <c r="D144">
        <v>339700</v>
      </c>
      <c r="E144">
        <f t="shared" si="2"/>
        <v>27.02</v>
      </c>
      <c r="F144" s="2" t="s">
        <v>5</v>
      </c>
      <c r="G144">
        <v>0</v>
      </c>
    </row>
    <row r="145" spans="2:7" x14ac:dyDescent="0.2">
      <c r="B145">
        <v>142</v>
      </c>
      <c r="C145">
        <v>20870</v>
      </c>
      <c r="D145">
        <v>142200</v>
      </c>
      <c r="E145">
        <f t="shared" si="2"/>
        <v>14.68</v>
      </c>
      <c r="F145" s="2" t="s">
        <v>5</v>
      </c>
      <c r="G145">
        <v>2</v>
      </c>
    </row>
    <row r="146" spans="2:7" x14ac:dyDescent="0.2">
      <c r="B146">
        <v>143</v>
      </c>
      <c r="C146">
        <v>14780</v>
      </c>
      <c r="D146">
        <v>93620</v>
      </c>
      <c r="E146">
        <f t="shared" si="2"/>
        <v>15.79</v>
      </c>
      <c r="F146" s="2" t="s">
        <v>5</v>
      </c>
      <c r="G146">
        <v>0</v>
      </c>
    </row>
    <row r="147" spans="2:7" x14ac:dyDescent="0.2">
      <c r="B147">
        <v>144</v>
      </c>
      <c r="C147">
        <v>2626</v>
      </c>
      <c r="D147">
        <v>31340</v>
      </c>
      <c r="E147">
        <f t="shared" si="2"/>
        <v>8.3800000000000008</v>
      </c>
      <c r="F147" s="2" t="s">
        <v>5</v>
      </c>
      <c r="G147">
        <v>2</v>
      </c>
    </row>
    <row r="148" spans="2:7" x14ac:dyDescent="0.2">
      <c r="B148">
        <v>145</v>
      </c>
      <c r="C148">
        <v>296</v>
      </c>
      <c r="D148">
        <v>4152</v>
      </c>
      <c r="E148">
        <f t="shared" si="2"/>
        <v>7.13</v>
      </c>
      <c r="F148" s="2" t="s">
        <v>7</v>
      </c>
      <c r="G148">
        <v>0</v>
      </c>
    </row>
    <row r="149" spans="2:7" x14ac:dyDescent="0.2">
      <c r="B149">
        <v>146</v>
      </c>
      <c r="C149">
        <v>5524</v>
      </c>
      <c r="D149">
        <v>31960</v>
      </c>
      <c r="E149">
        <f t="shared" si="2"/>
        <v>17.28</v>
      </c>
      <c r="F149" s="2" t="s">
        <v>5</v>
      </c>
      <c r="G149">
        <v>0</v>
      </c>
    </row>
    <row r="150" spans="2:7" x14ac:dyDescent="0.2">
      <c r="B150">
        <v>147</v>
      </c>
      <c r="C150">
        <v>3372000</v>
      </c>
      <c r="D150">
        <v>9903000</v>
      </c>
      <c r="E150">
        <f t="shared" si="2"/>
        <v>34.049999999999997</v>
      </c>
      <c r="F150" s="2" t="s">
        <v>5</v>
      </c>
      <c r="G150">
        <v>0</v>
      </c>
    </row>
    <row r="151" spans="2:7" x14ac:dyDescent="0.2">
      <c r="B151">
        <v>148</v>
      </c>
      <c r="C151">
        <v>5064</v>
      </c>
      <c r="D151">
        <v>37390</v>
      </c>
      <c r="E151">
        <f t="shared" si="2"/>
        <v>13.54</v>
      </c>
      <c r="F151" s="2" t="s">
        <v>7</v>
      </c>
      <c r="G151">
        <v>0</v>
      </c>
    </row>
    <row r="152" spans="2:7" x14ac:dyDescent="0.2">
      <c r="B152">
        <v>149</v>
      </c>
      <c r="C152">
        <v>98400</v>
      </c>
      <c r="D152">
        <v>251000</v>
      </c>
      <c r="E152">
        <f t="shared" si="2"/>
        <v>39.200000000000003</v>
      </c>
      <c r="F152" s="2" t="s">
        <v>7</v>
      </c>
      <c r="G152">
        <v>0</v>
      </c>
    </row>
    <row r="153" spans="2:7" x14ac:dyDescent="0.2">
      <c r="B153">
        <v>150</v>
      </c>
      <c r="C153">
        <v>365700</v>
      </c>
      <c r="D153">
        <v>993400</v>
      </c>
      <c r="E153">
        <f t="shared" si="2"/>
        <v>36.81</v>
      </c>
      <c r="F153" s="2" t="s">
        <v>5</v>
      </c>
      <c r="G153">
        <v>2</v>
      </c>
    </row>
    <row r="154" spans="2:7" x14ac:dyDescent="0.2">
      <c r="B154">
        <v>151</v>
      </c>
      <c r="C154">
        <v>61710</v>
      </c>
      <c r="D154">
        <v>701400</v>
      </c>
      <c r="E154">
        <f t="shared" si="2"/>
        <v>8.8000000000000007</v>
      </c>
      <c r="F154" s="2" t="s">
        <v>5</v>
      </c>
      <c r="G154">
        <v>2</v>
      </c>
    </row>
    <row r="155" spans="2:7" x14ac:dyDescent="0.2">
      <c r="B155">
        <v>152</v>
      </c>
      <c r="C155">
        <v>6839</v>
      </c>
      <c r="D155">
        <v>45730</v>
      </c>
      <c r="E155">
        <f t="shared" si="2"/>
        <v>14.96</v>
      </c>
      <c r="F155" s="2" t="s">
        <v>5</v>
      </c>
      <c r="G155">
        <v>0</v>
      </c>
    </row>
    <row r="156" spans="2:7" x14ac:dyDescent="0.2">
      <c r="B156">
        <v>153</v>
      </c>
      <c r="C156">
        <v>2274</v>
      </c>
      <c r="D156">
        <v>20300</v>
      </c>
      <c r="E156">
        <f t="shared" si="2"/>
        <v>11.2</v>
      </c>
      <c r="F156" s="2" t="s">
        <v>7</v>
      </c>
      <c r="G156">
        <v>0</v>
      </c>
    </row>
    <row r="157" spans="2:7" x14ac:dyDescent="0.2">
      <c r="B157">
        <v>154</v>
      </c>
      <c r="C157">
        <v>2709</v>
      </c>
      <c r="D157">
        <v>20490</v>
      </c>
      <c r="E157">
        <f t="shared" si="2"/>
        <v>13.22</v>
      </c>
      <c r="F157" s="2" t="s">
        <v>7</v>
      </c>
      <c r="G157">
        <v>0</v>
      </c>
    </row>
    <row r="158" spans="2:7" x14ac:dyDescent="0.2">
      <c r="B158">
        <v>155</v>
      </c>
      <c r="C158">
        <v>2671</v>
      </c>
      <c r="D158">
        <v>33030</v>
      </c>
      <c r="E158">
        <f t="shared" si="2"/>
        <v>8.09</v>
      </c>
      <c r="F158" s="2" t="s">
        <v>5</v>
      </c>
      <c r="G158">
        <v>0</v>
      </c>
    </row>
    <row r="159" spans="2:7" x14ac:dyDescent="0.2">
      <c r="B159">
        <v>156</v>
      </c>
      <c r="C159">
        <v>901</v>
      </c>
      <c r="D159">
        <v>14310</v>
      </c>
      <c r="E159">
        <f t="shared" si="2"/>
        <v>6.3</v>
      </c>
      <c r="F159" s="2" t="s">
        <v>7</v>
      </c>
      <c r="G159">
        <v>0</v>
      </c>
    </row>
    <row r="160" spans="2:7" x14ac:dyDescent="0.2">
      <c r="B160">
        <v>157</v>
      </c>
      <c r="C160">
        <v>1427</v>
      </c>
      <c r="D160">
        <v>8078</v>
      </c>
      <c r="E160">
        <f t="shared" si="2"/>
        <v>17.670000000000002</v>
      </c>
      <c r="F160" s="2" t="s">
        <v>8</v>
      </c>
      <c r="G160">
        <v>0</v>
      </c>
    </row>
    <row r="161" spans="2:7" x14ac:dyDescent="0.2">
      <c r="B161">
        <v>158</v>
      </c>
      <c r="C161">
        <v>39680</v>
      </c>
      <c r="D161">
        <v>144000</v>
      </c>
      <c r="E161">
        <f t="shared" si="2"/>
        <v>27.56</v>
      </c>
      <c r="F161" s="2" t="s">
        <v>7</v>
      </c>
      <c r="G161">
        <v>0</v>
      </c>
    </row>
    <row r="162" spans="2:7" x14ac:dyDescent="0.2">
      <c r="B162">
        <v>159</v>
      </c>
      <c r="C162">
        <v>23110</v>
      </c>
      <c r="D162">
        <v>89400</v>
      </c>
      <c r="E162">
        <f t="shared" si="2"/>
        <v>25.85</v>
      </c>
      <c r="F162" s="2" t="s">
        <v>6</v>
      </c>
      <c r="G162">
        <v>2</v>
      </c>
    </row>
    <row r="163" spans="2:7" x14ac:dyDescent="0.2">
      <c r="B163">
        <v>160</v>
      </c>
      <c r="C163">
        <v>12070</v>
      </c>
      <c r="D163">
        <v>403700</v>
      </c>
      <c r="E163">
        <f t="shared" si="2"/>
        <v>2.99</v>
      </c>
      <c r="F163" s="2" t="s">
        <v>5</v>
      </c>
      <c r="G163">
        <v>1</v>
      </c>
    </row>
    <row r="164" spans="2:7" x14ac:dyDescent="0.2">
      <c r="B164">
        <v>161</v>
      </c>
      <c r="C164">
        <v>360</v>
      </c>
      <c r="D164">
        <v>12100</v>
      </c>
      <c r="E164">
        <f t="shared" si="2"/>
        <v>2.98</v>
      </c>
      <c r="F164" s="2" t="s">
        <v>6</v>
      </c>
      <c r="G164">
        <v>1</v>
      </c>
    </row>
    <row r="165" spans="2:7" x14ac:dyDescent="0.2">
      <c r="B165">
        <v>162</v>
      </c>
      <c r="C165">
        <v>744</v>
      </c>
      <c r="D165">
        <v>16790</v>
      </c>
      <c r="E165">
        <f t="shared" si="2"/>
        <v>4.43</v>
      </c>
      <c r="F165" s="2" t="s">
        <v>5</v>
      </c>
      <c r="G165">
        <v>2</v>
      </c>
    </row>
    <row r="166" spans="2:7" x14ac:dyDescent="0.2">
      <c r="B166">
        <v>163</v>
      </c>
      <c r="C166">
        <v>1264</v>
      </c>
      <c r="D166">
        <v>13580</v>
      </c>
      <c r="E166">
        <f t="shared" si="2"/>
        <v>9.31</v>
      </c>
      <c r="F166" s="2" t="s">
        <v>7</v>
      </c>
      <c r="G166">
        <v>0</v>
      </c>
    </row>
    <row r="167" spans="2:7" x14ac:dyDescent="0.2">
      <c r="B167">
        <v>164</v>
      </c>
      <c r="C167">
        <v>0</v>
      </c>
      <c r="D167">
        <v>91760</v>
      </c>
      <c r="E167">
        <f t="shared" si="2"/>
        <v>0</v>
      </c>
      <c r="F167" s="2" t="s">
        <v>7</v>
      </c>
      <c r="G167">
        <v>0</v>
      </c>
    </row>
    <row r="168" spans="2:7" x14ac:dyDescent="0.2">
      <c r="B168">
        <v>165</v>
      </c>
      <c r="C168">
        <v>0</v>
      </c>
      <c r="D168">
        <v>4416</v>
      </c>
      <c r="E168">
        <f t="shared" si="2"/>
        <v>0</v>
      </c>
      <c r="F168" s="2" t="s">
        <v>5</v>
      </c>
      <c r="G168">
        <v>0</v>
      </c>
    </row>
    <row r="169" spans="2:7" x14ac:dyDescent="0.2">
      <c r="B169">
        <v>166</v>
      </c>
      <c r="C169">
        <v>87850</v>
      </c>
      <c r="D169">
        <v>286400</v>
      </c>
      <c r="E169">
        <f t="shared" si="2"/>
        <v>30.67</v>
      </c>
      <c r="F169" s="2" t="s">
        <v>5</v>
      </c>
      <c r="G169">
        <v>1</v>
      </c>
    </row>
    <row r="170" spans="2:7" x14ac:dyDescent="0.2">
      <c r="B170">
        <v>167</v>
      </c>
      <c r="C170">
        <v>2149</v>
      </c>
      <c r="D170">
        <v>43020</v>
      </c>
      <c r="E170">
        <f t="shared" si="2"/>
        <v>5</v>
      </c>
      <c r="F170" s="2" t="s">
        <v>5</v>
      </c>
      <c r="G170">
        <v>0</v>
      </c>
    </row>
    <row r="171" spans="2:7" x14ac:dyDescent="0.2">
      <c r="B171">
        <v>168</v>
      </c>
      <c r="C171">
        <v>259600</v>
      </c>
      <c r="D171">
        <v>1007000</v>
      </c>
      <c r="E171">
        <f t="shared" si="2"/>
        <v>25.78</v>
      </c>
      <c r="F171" s="2" t="s">
        <v>5</v>
      </c>
      <c r="G171">
        <v>0</v>
      </c>
    </row>
    <row r="172" spans="2:7" x14ac:dyDescent="0.2">
      <c r="B172">
        <v>169</v>
      </c>
      <c r="C172">
        <v>7649</v>
      </c>
      <c r="D172">
        <v>66020</v>
      </c>
      <c r="E172">
        <f t="shared" si="2"/>
        <v>11.59</v>
      </c>
      <c r="F172" s="2" t="s">
        <v>5</v>
      </c>
      <c r="G172">
        <v>0</v>
      </c>
    </row>
    <row r="173" spans="2:7" x14ac:dyDescent="0.2">
      <c r="B173">
        <v>170</v>
      </c>
      <c r="C173">
        <v>1837</v>
      </c>
      <c r="D173">
        <v>14700</v>
      </c>
      <c r="E173">
        <f t="shared" si="2"/>
        <v>12.5</v>
      </c>
      <c r="F173" s="2" t="s">
        <v>6</v>
      </c>
      <c r="G173">
        <v>3</v>
      </c>
    </row>
    <row r="174" spans="2:7" x14ac:dyDescent="0.2">
      <c r="B174">
        <v>171</v>
      </c>
      <c r="C174">
        <v>4790</v>
      </c>
      <c r="D174">
        <v>49780</v>
      </c>
      <c r="E174">
        <f t="shared" si="2"/>
        <v>9.6199999999999992</v>
      </c>
      <c r="F174" s="2" t="s">
        <v>5</v>
      </c>
      <c r="G174">
        <v>0</v>
      </c>
    </row>
    <row r="175" spans="2:7" x14ac:dyDescent="0.2">
      <c r="B175">
        <v>172</v>
      </c>
      <c r="C175">
        <v>9200</v>
      </c>
      <c r="D175">
        <v>32830</v>
      </c>
      <c r="E175">
        <f t="shared" si="2"/>
        <v>28.02</v>
      </c>
      <c r="F175" s="2" t="s">
        <v>5</v>
      </c>
      <c r="G175">
        <v>2</v>
      </c>
    </row>
    <row r="176" spans="2:7" x14ac:dyDescent="0.2">
      <c r="B176">
        <v>173</v>
      </c>
      <c r="C176">
        <v>5832</v>
      </c>
      <c r="D176">
        <v>37880</v>
      </c>
      <c r="E176">
        <f t="shared" si="2"/>
        <v>15.4</v>
      </c>
      <c r="F176" s="2" t="s">
        <v>7</v>
      </c>
      <c r="G176">
        <v>0</v>
      </c>
    </row>
    <row r="177" spans="2:7" x14ac:dyDescent="0.2">
      <c r="B177">
        <v>174</v>
      </c>
      <c r="C177">
        <v>7089</v>
      </c>
      <c r="D177">
        <v>60470</v>
      </c>
      <c r="E177">
        <f t="shared" si="2"/>
        <v>11.72</v>
      </c>
      <c r="F177" s="2" t="s">
        <v>6</v>
      </c>
      <c r="G177">
        <v>1</v>
      </c>
    </row>
    <row r="178" spans="2:7" x14ac:dyDescent="0.2">
      <c r="B178">
        <v>175</v>
      </c>
      <c r="C178">
        <v>180000</v>
      </c>
      <c r="D178">
        <v>442700</v>
      </c>
      <c r="E178">
        <f t="shared" si="2"/>
        <v>40.659999999999997</v>
      </c>
      <c r="F178" s="2" t="s">
        <v>5</v>
      </c>
      <c r="G178">
        <v>3</v>
      </c>
    </row>
    <row r="179" spans="2:7" x14ac:dyDescent="0.2">
      <c r="B179">
        <v>176</v>
      </c>
      <c r="C179">
        <v>5871</v>
      </c>
      <c r="D179">
        <v>54490</v>
      </c>
      <c r="E179">
        <f t="shared" si="2"/>
        <v>10.77</v>
      </c>
      <c r="F179" s="2" t="s">
        <v>5</v>
      </c>
      <c r="G179">
        <v>0</v>
      </c>
    </row>
    <row r="180" spans="2:7" x14ac:dyDescent="0.2">
      <c r="B180">
        <v>177</v>
      </c>
      <c r="C180">
        <v>842200</v>
      </c>
      <c r="D180">
        <v>2168000</v>
      </c>
      <c r="E180">
        <f t="shared" si="2"/>
        <v>38.85</v>
      </c>
      <c r="F180" s="2" t="s">
        <v>5</v>
      </c>
      <c r="G180">
        <v>2</v>
      </c>
    </row>
    <row r="181" spans="2:7" x14ac:dyDescent="0.2">
      <c r="B181">
        <v>178</v>
      </c>
      <c r="C181">
        <v>3290</v>
      </c>
      <c r="D181">
        <v>22440</v>
      </c>
      <c r="E181">
        <f t="shared" si="2"/>
        <v>14.66</v>
      </c>
      <c r="F181" s="2" t="s">
        <v>7</v>
      </c>
      <c r="G181">
        <v>0</v>
      </c>
    </row>
    <row r="182" spans="2:7" x14ac:dyDescent="0.2">
      <c r="B182">
        <v>179</v>
      </c>
      <c r="C182">
        <v>965000</v>
      </c>
      <c r="D182">
        <v>2543000</v>
      </c>
      <c r="E182">
        <f t="shared" si="2"/>
        <v>37.950000000000003</v>
      </c>
      <c r="F182" s="2" t="s">
        <v>5</v>
      </c>
      <c r="G182">
        <v>1</v>
      </c>
    </row>
    <row r="183" spans="2:7" x14ac:dyDescent="0.2">
      <c r="B183">
        <v>180</v>
      </c>
      <c r="C183">
        <v>2565</v>
      </c>
      <c r="D183">
        <v>52680</v>
      </c>
      <c r="E183">
        <f t="shared" si="2"/>
        <v>4.87</v>
      </c>
      <c r="F183" s="2" t="s">
        <v>7</v>
      </c>
      <c r="G183">
        <v>0</v>
      </c>
    </row>
    <row r="184" spans="2:7" x14ac:dyDescent="0.2">
      <c r="B184">
        <v>181</v>
      </c>
      <c r="C184">
        <v>7778</v>
      </c>
      <c r="D184">
        <v>49950</v>
      </c>
      <c r="E184">
        <f t="shared" si="2"/>
        <v>15.57</v>
      </c>
      <c r="F184" s="2" t="s">
        <v>6</v>
      </c>
      <c r="G184">
        <v>0</v>
      </c>
    </row>
    <row r="185" spans="2:7" x14ac:dyDescent="0.2">
      <c r="B185">
        <v>182</v>
      </c>
      <c r="C185">
        <v>3028</v>
      </c>
      <c r="D185">
        <v>27630</v>
      </c>
      <c r="E185">
        <f t="shared" si="2"/>
        <v>10.96</v>
      </c>
      <c r="F185" s="2" t="s">
        <v>6</v>
      </c>
      <c r="G185">
        <v>3</v>
      </c>
    </row>
    <row r="186" spans="2:7" x14ac:dyDescent="0.2">
      <c r="B186">
        <v>183</v>
      </c>
      <c r="C186">
        <v>6987</v>
      </c>
      <c r="D186">
        <v>60930</v>
      </c>
      <c r="E186">
        <f t="shared" si="2"/>
        <v>11.47</v>
      </c>
      <c r="F186" s="2" t="s">
        <v>6</v>
      </c>
      <c r="G186">
        <v>1</v>
      </c>
    </row>
    <row r="187" spans="2:7" x14ac:dyDescent="0.2">
      <c r="B187">
        <v>184</v>
      </c>
      <c r="C187">
        <v>372</v>
      </c>
      <c r="D187">
        <v>5114</v>
      </c>
      <c r="E187">
        <f t="shared" si="2"/>
        <v>7.27</v>
      </c>
      <c r="F187" s="2" t="s">
        <v>5</v>
      </c>
      <c r="G187">
        <v>0</v>
      </c>
    </row>
    <row r="188" spans="2:7" x14ac:dyDescent="0.2">
      <c r="B188">
        <v>185</v>
      </c>
      <c r="C188">
        <v>512900</v>
      </c>
      <c r="D188">
        <v>1450000</v>
      </c>
      <c r="E188">
        <f t="shared" si="2"/>
        <v>35.369999999999997</v>
      </c>
      <c r="F188" s="2" t="s">
        <v>5</v>
      </c>
      <c r="G188">
        <v>0</v>
      </c>
    </row>
    <row r="189" spans="2:7" x14ac:dyDescent="0.2">
      <c r="B189">
        <v>186</v>
      </c>
      <c r="C189">
        <v>2014</v>
      </c>
      <c r="D189">
        <v>21550</v>
      </c>
      <c r="E189">
        <f t="shared" si="2"/>
        <v>9.35</v>
      </c>
      <c r="F189" s="2" t="s">
        <v>6</v>
      </c>
      <c r="G189">
        <v>1</v>
      </c>
    </row>
    <row r="190" spans="2:7" x14ac:dyDescent="0.2">
      <c r="B190">
        <v>187</v>
      </c>
      <c r="C190">
        <v>5251</v>
      </c>
      <c r="D190">
        <v>62730</v>
      </c>
      <c r="E190">
        <f t="shared" si="2"/>
        <v>8.3699999999999992</v>
      </c>
      <c r="F190" s="2" t="s">
        <v>5</v>
      </c>
      <c r="G190">
        <v>1</v>
      </c>
    </row>
    <row r="191" spans="2:7" x14ac:dyDescent="0.2">
      <c r="B191">
        <v>188</v>
      </c>
      <c r="C191">
        <v>153900</v>
      </c>
      <c r="D191">
        <v>608200</v>
      </c>
      <c r="E191">
        <f t="shared" si="2"/>
        <v>25.3</v>
      </c>
      <c r="F191" s="2" t="s">
        <v>5</v>
      </c>
      <c r="G191">
        <v>0</v>
      </c>
    </row>
    <row r="192" spans="2:7" x14ac:dyDescent="0.2">
      <c r="B192">
        <v>189</v>
      </c>
      <c r="C192">
        <v>4</v>
      </c>
      <c r="D192">
        <v>4380</v>
      </c>
      <c r="E192">
        <f t="shared" si="2"/>
        <v>0.09</v>
      </c>
      <c r="F192" s="2" t="s">
        <v>7</v>
      </c>
      <c r="G192">
        <v>0</v>
      </c>
    </row>
    <row r="193" spans="2:7" x14ac:dyDescent="0.2">
      <c r="B193">
        <v>190</v>
      </c>
      <c r="C193">
        <v>120000</v>
      </c>
      <c r="D193">
        <v>168400</v>
      </c>
      <c r="E193">
        <f t="shared" si="2"/>
        <v>71.260000000000005</v>
      </c>
      <c r="F193" s="2" t="s">
        <v>5</v>
      </c>
      <c r="G193">
        <v>3</v>
      </c>
    </row>
    <row r="194" spans="2:7" x14ac:dyDescent="0.2">
      <c r="B194">
        <v>191</v>
      </c>
      <c r="C194">
        <v>5208</v>
      </c>
      <c r="D194">
        <v>51560</v>
      </c>
      <c r="E194">
        <f t="shared" si="2"/>
        <v>10.1</v>
      </c>
      <c r="F194" s="2" t="s">
        <v>5</v>
      </c>
      <c r="G194">
        <v>2</v>
      </c>
    </row>
    <row r="195" spans="2:7" x14ac:dyDescent="0.2">
      <c r="B195">
        <v>192</v>
      </c>
      <c r="C195">
        <v>31430</v>
      </c>
      <c r="D195">
        <v>132500</v>
      </c>
      <c r="E195">
        <f t="shared" si="2"/>
        <v>23.72</v>
      </c>
      <c r="F195" s="2" t="s">
        <v>5</v>
      </c>
      <c r="G195">
        <v>2</v>
      </c>
    </row>
    <row r="196" spans="2:7" x14ac:dyDescent="0.2">
      <c r="B196">
        <v>193</v>
      </c>
      <c r="C196">
        <v>5405</v>
      </c>
      <c r="D196">
        <v>38290</v>
      </c>
      <c r="E196">
        <f t="shared" si="2"/>
        <v>14.12</v>
      </c>
      <c r="F196" s="2" t="s">
        <v>5</v>
      </c>
      <c r="G196">
        <v>0</v>
      </c>
    </row>
    <row r="197" spans="2:7" x14ac:dyDescent="0.2">
      <c r="B197">
        <v>194</v>
      </c>
      <c r="C197">
        <v>348</v>
      </c>
      <c r="D197">
        <v>6205</v>
      </c>
      <c r="E197">
        <f t="shared" ref="E197:E260" si="3">ROUND(100*C197/D197,2)</f>
        <v>5.61</v>
      </c>
      <c r="F197" s="2" t="s">
        <v>7</v>
      </c>
      <c r="G197">
        <v>0</v>
      </c>
    </row>
    <row r="198" spans="2:7" x14ac:dyDescent="0.2">
      <c r="B198">
        <v>195</v>
      </c>
      <c r="C198">
        <v>1717</v>
      </c>
      <c r="D198">
        <v>23780</v>
      </c>
      <c r="E198">
        <f t="shared" si="3"/>
        <v>7.22</v>
      </c>
      <c r="F198" s="2" t="s">
        <v>7</v>
      </c>
      <c r="G198">
        <v>3</v>
      </c>
    </row>
    <row r="199" spans="2:7" x14ac:dyDescent="0.2">
      <c r="B199">
        <v>196</v>
      </c>
      <c r="C199">
        <v>1217000</v>
      </c>
      <c r="D199">
        <v>2539000</v>
      </c>
      <c r="E199">
        <f t="shared" si="3"/>
        <v>47.93</v>
      </c>
      <c r="F199" s="2" t="s">
        <v>5</v>
      </c>
      <c r="G199">
        <v>1</v>
      </c>
    </row>
    <row r="200" spans="2:7" x14ac:dyDescent="0.2">
      <c r="B200">
        <v>197</v>
      </c>
      <c r="C200">
        <v>506</v>
      </c>
      <c r="D200">
        <v>3366</v>
      </c>
      <c r="E200">
        <f t="shared" si="3"/>
        <v>15.03</v>
      </c>
      <c r="F200" s="2" t="s">
        <v>7</v>
      </c>
      <c r="G200">
        <v>0</v>
      </c>
    </row>
    <row r="201" spans="2:7" x14ac:dyDescent="0.2">
      <c r="B201">
        <v>198</v>
      </c>
      <c r="C201">
        <v>143900</v>
      </c>
      <c r="D201">
        <v>307400</v>
      </c>
      <c r="E201">
        <f t="shared" si="3"/>
        <v>46.81</v>
      </c>
      <c r="F201" s="2" t="s">
        <v>5</v>
      </c>
      <c r="G201">
        <v>0</v>
      </c>
    </row>
    <row r="202" spans="2:7" x14ac:dyDescent="0.2">
      <c r="B202">
        <v>199</v>
      </c>
      <c r="C202">
        <v>3788</v>
      </c>
      <c r="D202">
        <v>23810</v>
      </c>
      <c r="E202">
        <f t="shared" si="3"/>
        <v>15.91</v>
      </c>
      <c r="F202" s="2" t="s">
        <v>5</v>
      </c>
      <c r="G202">
        <v>0</v>
      </c>
    </row>
    <row r="203" spans="2:7" x14ac:dyDescent="0.2">
      <c r="B203">
        <v>200</v>
      </c>
      <c r="C203">
        <v>539</v>
      </c>
      <c r="D203">
        <v>36800</v>
      </c>
      <c r="E203">
        <f t="shared" si="3"/>
        <v>1.46</v>
      </c>
      <c r="F203" s="2" t="s">
        <v>5</v>
      </c>
      <c r="G203">
        <v>2</v>
      </c>
    </row>
    <row r="204" spans="2:7" x14ac:dyDescent="0.2">
      <c r="B204">
        <v>201</v>
      </c>
      <c r="C204">
        <v>1842</v>
      </c>
      <c r="D204">
        <v>30910</v>
      </c>
      <c r="E204">
        <f t="shared" si="3"/>
        <v>5.96</v>
      </c>
      <c r="F204" s="2" t="s">
        <v>5</v>
      </c>
      <c r="G204">
        <v>3</v>
      </c>
    </row>
    <row r="205" spans="2:7" x14ac:dyDescent="0.2">
      <c r="B205">
        <v>202</v>
      </c>
      <c r="C205">
        <v>43280</v>
      </c>
      <c r="D205">
        <v>209300</v>
      </c>
      <c r="E205">
        <f t="shared" si="3"/>
        <v>20.68</v>
      </c>
      <c r="F205" s="2" t="s">
        <v>5</v>
      </c>
      <c r="G205">
        <v>1</v>
      </c>
    </row>
    <row r="206" spans="2:7" x14ac:dyDescent="0.2">
      <c r="B206">
        <v>203</v>
      </c>
      <c r="C206">
        <v>259</v>
      </c>
      <c r="D206">
        <v>4096</v>
      </c>
      <c r="E206">
        <f t="shared" si="3"/>
        <v>6.32</v>
      </c>
      <c r="F206" s="2" t="s">
        <v>7</v>
      </c>
      <c r="G206">
        <v>0</v>
      </c>
    </row>
    <row r="207" spans="2:7" x14ac:dyDescent="0.2">
      <c r="B207">
        <v>204</v>
      </c>
      <c r="C207">
        <v>1639</v>
      </c>
      <c r="D207">
        <v>18400</v>
      </c>
      <c r="E207">
        <f t="shared" si="3"/>
        <v>8.91</v>
      </c>
      <c r="F207" s="2" t="s">
        <v>6</v>
      </c>
      <c r="G207">
        <v>1</v>
      </c>
    </row>
    <row r="208" spans="2:7" x14ac:dyDescent="0.2">
      <c r="B208">
        <v>205</v>
      </c>
      <c r="C208">
        <v>0</v>
      </c>
      <c r="D208">
        <v>244</v>
      </c>
      <c r="E208">
        <f t="shared" si="3"/>
        <v>0</v>
      </c>
      <c r="F208" s="2" t="s">
        <v>7</v>
      </c>
      <c r="G208">
        <v>0</v>
      </c>
    </row>
    <row r="209" spans="2:7" x14ac:dyDescent="0.2">
      <c r="B209">
        <v>206</v>
      </c>
      <c r="C209">
        <v>12130</v>
      </c>
      <c r="D209">
        <v>80880</v>
      </c>
      <c r="E209">
        <f t="shared" si="3"/>
        <v>15</v>
      </c>
      <c r="F209" s="2" t="s">
        <v>5</v>
      </c>
      <c r="G209">
        <v>0</v>
      </c>
    </row>
    <row r="210" spans="2:7" x14ac:dyDescent="0.2">
      <c r="B210">
        <v>207</v>
      </c>
      <c r="C210">
        <v>798</v>
      </c>
      <c r="D210">
        <v>8069</v>
      </c>
      <c r="E210">
        <f t="shared" si="3"/>
        <v>9.89</v>
      </c>
      <c r="F210" s="2" t="s">
        <v>6</v>
      </c>
      <c r="G210">
        <v>1</v>
      </c>
    </row>
    <row r="211" spans="2:7" x14ac:dyDescent="0.2">
      <c r="B211">
        <v>208</v>
      </c>
      <c r="C211">
        <v>544000</v>
      </c>
      <c r="D211">
        <v>1632000</v>
      </c>
      <c r="E211">
        <f t="shared" si="3"/>
        <v>33.33</v>
      </c>
      <c r="F211" s="2" t="s">
        <v>5</v>
      </c>
      <c r="G211">
        <v>0</v>
      </c>
    </row>
    <row r="212" spans="2:7" x14ac:dyDescent="0.2">
      <c r="B212">
        <v>209</v>
      </c>
      <c r="C212">
        <v>0</v>
      </c>
      <c r="D212">
        <v>45620</v>
      </c>
      <c r="E212">
        <f t="shared" si="3"/>
        <v>0</v>
      </c>
      <c r="F212" s="2" t="s">
        <v>7</v>
      </c>
      <c r="G212">
        <v>0</v>
      </c>
    </row>
    <row r="213" spans="2:7" x14ac:dyDescent="0.2">
      <c r="B213">
        <v>210</v>
      </c>
      <c r="C213">
        <v>15670</v>
      </c>
      <c r="D213">
        <v>96290</v>
      </c>
      <c r="E213">
        <f t="shared" si="3"/>
        <v>16.27</v>
      </c>
      <c r="F213" s="2" t="s">
        <v>5</v>
      </c>
      <c r="G213">
        <v>0</v>
      </c>
    </row>
    <row r="214" spans="2:7" x14ac:dyDescent="0.2">
      <c r="B214">
        <v>211</v>
      </c>
      <c r="C214">
        <v>136</v>
      </c>
      <c r="D214">
        <v>2387</v>
      </c>
      <c r="E214">
        <f t="shared" si="3"/>
        <v>5.7</v>
      </c>
      <c r="F214" s="2" t="s">
        <v>7</v>
      </c>
      <c r="G214">
        <v>1</v>
      </c>
    </row>
    <row r="215" spans="2:7" x14ac:dyDescent="0.2">
      <c r="B215">
        <v>212</v>
      </c>
      <c r="C215">
        <v>2811000</v>
      </c>
      <c r="D215">
        <v>7724000</v>
      </c>
      <c r="E215">
        <f t="shared" si="3"/>
        <v>36.39</v>
      </c>
      <c r="F215" s="2" t="s">
        <v>8</v>
      </c>
      <c r="G215">
        <v>1</v>
      </c>
    </row>
    <row r="216" spans="2:7" x14ac:dyDescent="0.2">
      <c r="B216">
        <v>213</v>
      </c>
      <c r="C216">
        <v>0</v>
      </c>
      <c r="D216">
        <v>550</v>
      </c>
      <c r="E216">
        <f t="shared" si="3"/>
        <v>0</v>
      </c>
      <c r="F216" s="2" t="s">
        <v>6</v>
      </c>
      <c r="G216">
        <v>1</v>
      </c>
    </row>
    <row r="217" spans="2:7" x14ac:dyDescent="0.2">
      <c r="B217">
        <v>214</v>
      </c>
      <c r="C217">
        <v>2973</v>
      </c>
      <c r="D217">
        <v>23580</v>
      </c>
      <c r="E217">
        <f t="shared" si="3"/>
        <v>12.61</v>
      </c>
      <c r="F217" s="2" t="s">
        <v>7</v>
      </c>
      <c r="G217">
        <v>0</v>
      </c>
    </row>
    <row r="218" spans="2:7" x14ac:dyDescent="0.2">
      <c r="B218">
        <v>215</v>
      </c>
      <c r="C218">
        <v>772</v>
      </c>
      <c r="D218">
        <v>16070</v>
      </c>
      <c r="E218">
        <f t="shared" si="3"/>
        <v>4.8</v>
      </c>
      <c r="F218" s="2" t="s">
        <v>6</v>
      </c>
      <c r="G218">
        <v>2</v>
      </c>
    </row>
    <row r="219" spans="2:7" x14ac:dyDescent="0.2">
      <c r="B219">
        <v>216</v>
      </c>
      <c r="C219">
        <v>1556</v>
      </c>
      <c r="D219">
        <v>12860</v>
      </c>
      <c r="E219">
        <f t="shared" si="3"/>
        <v>12.1</v>
      </c>
      <c r="F219" s="2" t="s">
        <v>5</v>
      </c>
      <c r="G219">
        <v>1</v>
      </c>
    </row>
    <row r="220" spans="2:7" x14ac:dyDescent="0.2">
      <c r="B220">
        <v>217</v>
      </c>
      <c r="C220">
        <v>14790</v>
      </c>
      <c r="D220">
        <v>68160</v>
      </c>
      <c r="E220">
        <f t="shared" si="3"/>
        <v>21.7</v>
      </c>
      <c r="F220" s="2" t="s">
        <v>7</v>
      </c>
      <c r="G220">
        <v>0</v>
      </c>
    </row>
    <row r="221" spans="2:7" x14ac:dyDescent="0.2">
      <c r="B221">
        <v>218</v>
      </c>
      <c r="C221">
        <v>3433</v>
      </c>
      <c r="D221">
        <v>30850</v>
      </c>
      <c r="E221">
        <f t="shared" si="3"/>
        <v>11.13</v>
      </c>
      <c r="F221" s="2" t="s">
        <v>6</v>
      </c>
      <c r="G221">
        <v>0</v>
      </c>
    </row>
    <row r="222" spans="2:7" x14ac:dyDescent="0.2">
      <c r="B222">
        <v>219</v>
      </c>
      <c r="C222">
        <v>19420</v>
      </c>
      <c r="D222">
        <v>77870</v>
      </c>
      <c r="E222">
        <f t="shared" si="3"/>
        <v>24.94</v>
      </c>
      <c r="F222" s="2" t="s">
        <v>5</v>
      </c>
      <c r="G222">
        <v>0</v>
      </c>
    </row>
    <row r="223" spans="2:7" x14ac:dyDescent="0.2">
      <c r="B223">
        <v>220</v>
      </c>
      <c r="C223">
        <v>13500</v>
      </c>
      <c r="D223">
        <v>46330</v>
      </c>
      <c r="E223">
        <f t="shared" si="3"/>
        <v>29.14</v>
      </c>
      <c r="F223" s="2" t="s">
        <v>5</v>
      </c>
      <c r="G223">
        <v>1</v>
      </c>
    </row>
    <row r="224" spans="2:7" x14ac:dyDescent="0.2">
      <c r="B224">
        <v>221</v>
      </c>
      <c r="C224">
        <v>5363</v>
      </c>
      <c r="D224">
        <v>46710</v>
      </c>
      <c r="E224">
        <f t="shared" si="3"/>
        <v>11.48</v>
      </c>
      <c r="F224" s="2" t="s">
        <v>5</v>
      </c>
      <c r="G224">
        <v>0</v>
      </c>
    </row>
    <row r="225" spans="2:7" x14ac:dyDescent="0.2">
      <c r="B225">
        <v>222</v>
      </c>
      <c r="C225">
        <v>122</v>
      </c>
      <c r="D225">
        <v>1946</v>
      </c>
      <c r="E225">
        <f t="shared" si="3"/>
        <v>6.27</v>
      </c>
      <c r="F225" s="2" t="s">
        <v>7</v>
      </c>
      <c r="G225">
        <v>0</v>
      </c>
    </row>
    <row r="226" spans="2:7" x14ac:dyDescent="0.2">
      <c r="B226">
        <v>223</v>
      </c>
      <c r="C226">
        <v>2235000</v>
      </c>
      <c r="D226">
        <v>8868000</v>
      </c>
      <c r="E226">
        <f t="shared" si="3"/>
        <v>25.2</v>
      </c>
      <c r="F226" s="2" t="s">
        <v>5</v>
      </c>
      <c r="G226">
        <v>3</v>
      </c>
    </row>
    <row r="227" spans="2:7" x14ac:dyDescent="0.2">
      <c r="B227">
        <v>224</v>
      </c>
      <c r="C227">
        <v>3180</v>
      </c>
      <c r="D227">
        <v>21200</v>
      </c>
      <c r="E227">
        <f t="shared" si="3"/>
        <v>15</v>
      </c>
      <c r="F227" s="2" t="s">
        <v>6</v>
      </c>
      <c r="G227">
        <v>2</v>
      </c>
    </row>
    <row r="228" spans="2:7" x14ac:dyDescent="0.2">
      <c r="B228">
        <v>225</v>
      </c>
      <c r="C228">
        <v>13920</v>
      </c>
      <c r="D228">
        <v>92190</v>
      </c>
      <c r="E228">
        <f t="shared" si="3"/>
        <v>15.1</v>
      </c>
      <c r="F228" s="2" t="s">
        <v>5</v>
      </c>
      <c r="G228">
        <v>2</v>
      </c>
    </row>
    <row r="229" spans="2:7" x14ac:dyDescent="0.2">
      <c r="B229">
        <v>226</v>
      </c>
      <c r="C229">
        <v>302300</v>
      </c>
      <c r="D229">
        <v>531900</v>
      </c>
      <c r="E229">
        <f t="shared" si="3"/>
        <v>56.83</v>
      </c>
      <c r="F229" s="2" t="s">
        <v>5</v>
      </c>
      <c r="G229">
        <v>2</v>
      </c>
    </row>
    <row r="230" spans="2:7" x14ac:dyDescent="0.2">
      <c r="B230">
        <v>227</v>
      </c>
      <c r="C230">
        <v>291800</v>
      </c>
      <c r="D230">
        <v>1291000</v>
      </c>
      <c r="E230">
        <f t="shared" si="3"/>
        <v>22.6</v>
      </c>
      <c r="F230" s="2" t="s">
        <v>5</v>
      </c>
      <c r="G230">
        <v>0</v>
      </c>
    </row>
    <row r="231" spans="2:7" x14ac:dyDescent="0.2">
      <c r="B231">
        <v>228</v>
      </c>
      <c r="C231">
        <v>11740</v>
      </c>
      <c r="D231">
        <v>67530</v>
      </c>
      <c r="E231">
        <f t="shared" si="3"/>
        <v>17.38</v>
      </c>
      <c r="F231" s="2" t="s">
        <v>5</v>
      </c>
      <c r="G231">
        <v>2</v>
      </c>
    </row>
    <row r="232" spans="2:7" x14ac:dyDescent="0.2">
      <c r="B232">
        <v>229</v>
      </c>
      <c r="C232">
        <v>7765</v>
      </c>
      <c r="D232">
        <v>67940</v>
      </c>
      <c r="E232">
        <f t="shared" si="3"/>
        <v>11.43</v>
      </c>
      <c r="F232" s="2" t="s">
        <v>5</v>
      </c>
      <c r="G232">
        <v>3</v>
      </c>
    </row>
    <row r="233" spans="2:7" x14ac:dyDescent="0.2">
      <c r="B233">
        <v>230</v>
      </c>
      <c r="C233">
        <v>2839</v>
      </c>
      <c r="D233">
        <v>41220</v>
      </c>
      <c r="E233">
        <f t="shared" si="3"/>
        <v>6.89</v>
      </c>
      <c r="F233" s="2" t="s">
        <v>5</v>
      </c>
      <c r="G233">
        <v>2</v>
      </c>
    </row>
    <row r="234" spans="2:7" x14ac:dyDescent="0.2">
      <c r="B234">
        <v>231</v>
      </c>
      <c r="C234">
        <v>23380</v>
      </c>
      <c r="D234">
        <v>136100</v>
      </c>
      <c r="E234">
        <f t="shared" si="3"/>
        <v>17.18</v>
      </c>
      <c r="F234" s="2" t="s">
        <v>5</v>
      </c>
      <c r="G234">
        <v>2</v>
      </c>
    </row>
    <row r="235" spans="2:7" x14ac:dyDescent="0.2">
      <c r="B235">
        <v>232</v>
      </c>
      <c r="C235">
        <v>1439</v>
      </c>
      <c r="D235">
        <v>14640</v>
      </c>
      <c r="E235">
        <f t="shared" si="3"/>
        <v>9.83</v>
      </c>
      <c r="F235" s="2" t="s">
        <v>7</v>
      </c>
      <c r="G235">
        <v>0</v>
      </c>
    </row>
    <row r="236" spans="2:7" x14ac:dyDescent="0.2">
      <c r="B236">
        <v>233</v>
      </c>
      <c r="C236">
        <v>1983</v>
      </c>
      <c r="D236">
        <v>32390</v>
      </c>
      <c r="E236">
        <f t="shared" si="3"/>
        <v>6.12</v>
      </c>
      <c r="F236" s="2" t="s">
        <v>5</v>
      </c>
      <c r="G236">
        <v>1</v>
      </c>
    </row>
    <row r="237" spans="2:7" x14ac:dyDescent="0.2">
      <c r="B237">
        <v>234</v>
      </c>
      <c r="C237">
        <v>2277</v>
      </c>
      <c r="D237">
        <v>30050</v>
      </c>
      <c r="E237">
        <f t="shared" si="3"/>
        <v>7.58</v>
      </c>
      <c r="F237" s="2" t="s">
        <v>5</v>
      </c>
      <c r="G237">
        <v>0</v>
      </c>
    </row>
    <row r="238" spans="2:7" x14ac:dyDescent="0.2">
      <c r="B238">
        <v>235</v>
      </c>
      <c r="C238">
        <v>683</v>
      </c>
      <c r="D238">
        <v>6216</v>
      </c>
      <c r="E238">
        <f t="shared" si="3"/>
        <v>10.99</v>
      </c>
      <c r="F238" s="2" t="s">
        <v>7</v>
      </c>
      <c r="G238">
        <v>0</v>
      </c>
    </row>
    <row r="239" spans="2:7" x14ac:dyDescent="0.2">
      <c r="B239">
        <v>236</v>
      </c>
      <c r="C239">
        <v>662300</v>
      </c>
      <c r="D239">
        <v>563200</v>
      </c>
      <c r="E239">
        <f t="shared" si="3"/>
        <v>117.6</v>
      </c>
      <c r="F239" s="2" t="s">
        <v>5</v>
      </c>
      <c r="G239">
        <v>0</v>
      </c>
    </row>
    <row r="240" spans="2:7" x14ac:dyDescent="0.2">
      <c r="B240">
        <v>237</v>
      </c>
      <c r="C240">
        <v>734</v>
      </c>
      <c r="D240">
        <v>27290</v>
      </c>
      <c r="E240">
        <f t="shared" si="3"/>
        <v>2.69</v>
      </c>
      <c r="F240" s="2" t="s">
        <v>5</v>
      </c>
      <c r="G240">
        <v>2</v>
      </c>
    </row>
    <row r="241" spans="2:7" x14ac:dyDescent="0.2">
      <c r="B241">
        <v>238</v>
      </c>
      <c r="C241">
        <v>2201</v>
      </c>
      <c r="D241">
        <v>18220</v>
      </c>
      <c r="E241">
        <f t="shared" si="3"/>
        <v>12.08</v>
      </c>
      <c r="F241" s="2" t="s">
        <v>7</v>
      </c>
      <c r="G241">
        <v>0</v>
      </c>
    </row>
    <row r="242" spans="2:7" x14ac:dyDescent="0.2">
      <c r="B242">
        <v>239</v>
      </c>
      <c r="C242">
        <v>113200</v>
      </c>
      <c r="D242">
        <v>324400</v>
      </c>
      <c r="E242">
        <f t="shared" si="3"/>
        <v>34.9</v>
      </c>
      <c r="F242" s="2" t="s">
        <v>8</v>
      </c>
      <c r="G242">
        <v>0</v>
      </c>
    </row>
    <row r="243" spans="2:7" x14ac:dyDescent="0.2">
      <c r="B243">
        <v>240</v>
      </c>
      <c r="C243">
        <v>5951</v>
      </c>
      <c r="D243">
        <v>48920</v>
      </c>
      <c r="E243">
        <f t="shared" si="3"/>
        <v>12.16</v>
      </c>
      <c r="F243" s="2" t="s">
        <v>5</v>
      </c>
      <c r="G243">
        <v>2</v>
      </c>
    </row>
    <row r="244" spans="2:7" x14ac:dyDescent="0.2">
      <c r="B244">
        <v>241</v>
      </c>
      <c r="C244">
        <v>3511</v>
      </c>
      <c r="D244">
        <v>26320</v>
      </c>
      <c r="E244">
        <f t="shared" si="3"/>
        <v>13.34</v>
      </c>
      <c r="F244" s="2" t="s">
        <v>5</v>
      </c>
      <c r="G244">
        <v>0</v>
      </c>
    </row>
    <row r="245" spans="2:7" x14ac:dyDescent="0.2">
      <c r="B245">
        <v>242</v>
      </c>
      <c r="C245">
        <v>300</v>
      </c>
      <c r="D245">
        <v>14030</v>
      </c>
      <c r="E245">
        <f t="shared" si="3"/>
        <v>2.14</v>
      </c>
      <c r="F245" s="2" t="s">
        <v>5</v>
      </c>
      <c r="G245">
        <v>0</v>
      </c>
    </row>
    <row r="246" spans="2:7" x14ac:dyDescent="0.2">
      <c r="B246">
        <v>243</v>
      </c>
      <c r="C246">
        <v>7800</v>
      </c>
      <c r="D246">
        <v>52080</v>
      </c>
      <c r="E246">
        <f t="shared" si="3"/>
        <v>14.98</v>
      </c>
      <c r="F246" s="2" t="s">
        <v>7</v>
      </c>
      <c r="G246">
        <v>0</v>
      </c>
    </row>
    <row r="247" spans="2:7" x14ac:dyDescent="0.2">
      <c r="B247">
        <v>244</v>
      </c>
      <c r="C247">
        <v>10650</v>
      </c>
      <c r="D247">
        <v>86650</v>
      </c>
      <c r="E247">
        <f t="shared" si="3"/>
        <v>12.29</v>
      </c>
      <c r="F247" s="2" t="s">
        <v>5</v>
      </c>
      <c r="G247">
        <v>0</v>
      </c>
    </row>
    <row r="248" spans="2:7" x14ac:dyDescent="0.2">
      <c r="B248">
        <v>245</v>
      </c>
      <c r="C248">
        <v>35030</v>
      </c>
      <c r="D248">
        <v>176300</v>
      </c>
      <c r="E248">
        <f t="shared" si="3"/>
        <v>19.87</v>
      </c>
      <c r="F248" s="2" t="s">
        <v>5</v>
      </c>
      <c r="G248">
        <v>0</v>
      </c>
    </row>
    <row r="249" spans="2:7" x14ac:dyDescent="0.2">
      <c r="B249">
        <v>246</v>
      </c>
      <c r="C249">
        <v>1204</v>
      </c>
      <c r="D249">
        <v>13650</v>
      </c>
      <c r="E249">
        <f t="shared" si="3"/>
        <v>8.82</v>
      </c>
      <c r="F249" s="2" t="s">
        <v>7</v>
      </c>
      <c r="G249">
        <v>0</v>
      </c>
    </row>
    <row r="250" spans="2:7" x14ac:dyDescent="0.2">
      <c r="B250">
        <v>247</v>
      </c>
      <c r="C250">
        <v>10610</v>
      </c>
      <c r="D250">
        <v>72980</v>
      </c>
      <c r="E250">
        <f t="shared" si="3"/>
        <v>14.54</v>
      </c>
      <c r="F250" s="2" t="s">
        <v>7</v>
      </c>
      <c r="G250">
        <v>0</v>
      </c>
    </row>
    <row r="251" spans="2:7" x14ac:dyDescent="0.2">
      <c r="B251">
        <v>248</v>
      </c>
      <c r="C251">
        <v>5040</v>
      </c>
      <c r="D251">
        <v>25860</v>
      </c>
      <c r="E251">
        <f t="shared" si="3"/>
        <v>19.489999999999998</v>
      </c>
      <c r="F251" s="2" t="s">
        <v>5</v>
      </c>
      <c r="G251">
        <v>0</v>
      </c>
    </row>
    <row r="252" spans="2:7" x14ac:dyDescent="0.2">
      <c r="B252">
        <v>249</v>
      </c>
      <c r="C252">
        <v>6823</v>
      </c>
      <c r="D252">
        <v>40550</v>
      </c>
      <c r="E252">
        <f t="shared" si="3"/>
        <v>16.829999999999998</v>
      </c>
      <c r="F252" s="2" t="s">
        <v>7</v>
      </c>
      <c r="G252">
        <v>0</v>
      </c>
    </row>
    <row r="253" spans="2:7" x14ac:dyDescent="0.2">
      <c r="B253">
        <v>250</v>
      </c>
      <c r="C253">
        <v>10190</v>
      </c>
      <c r="D253">
        <v>69950</v>
      </c>
      <c r="E253">
        <f t="shared" si="3"/>
        <v>14.57</v>
      </c>
      <c r="F253" s="2" t="s">
        <v>7</v>
      </c>
      <c r="G253">
        <v>0</v>
      </c>
    </row>
    <row r="254" spans="2:7" x14ac:dyDescent="0.2">
      <c r="B254">
        <v>251</v>
      </c>
      <c r="C254">
        <v>5906</v>
      </c>
      <c r="D254">
        <v>58000</v>
      </c>
      <c r="E254">
        <f t="shared" si="3"/>
        <v>10.18</v>
      </c>
      <c r="F254" s="2" t="s">
        <v>5</v>
      </c>
      <c r="G254">
        <v>0</v>
      </c>
    </row>
    <row r="255" spans="2:7" x14ac:dyDescent="0.2">
      <c r="B255">
        <v>252</v>
      </c>
      <c r="C255">
        <v>41</v>
      </c>
      <c r="D255">
        <v>3867</v>
      </c>
      <c r="E255">
        <f t="shared" si="3"/>
        <v>1.06</v>
      </c>
      <c r="F255" s="2" t="s">
        <v>5</v>
      </c>
      <c r="G255">
        <v>2</v>
      </c>
    </row>
    <row r="256" spans="2:7" x14ac:dyDescent="0.2">
      <c r="B256">
        <v>253</v>
      </c>
      <c r="C256">
        <v>1232</v>
      </c>
      <c r="D256">
        <v>15890</v>
      </c>
      <c r="E256">
        <f t="shared" si="3"/>
        <v>7.75</v>
      </c>
      <c r="F256" s="2" t="s">
        <v>7</v>
      </c>
      <c r="G256">
        <v>0</v>
      </c>
    </row>
    <row r="257" spans="2:7" x14ac:dyDescent="0.2">
      <c r="B257">
        <v>254</v>
      </c>
      <c r="C257">
        <v>935</v>
      </c>
      <c r="D257">
        <v>10700</v>
      </c>
      <c r="E257">
        <f t="shared" si="3"/>
        <v>8.74</v>
      </c>
      <c r="F257" s="2" t="s">
        <v>7</v>
      </c>
      <c r="G257">
        <v>0</v>
      </c>
    </row>
    <row r="258" spans="2:7" x14ac:dyDescent="0.2">
      <c r="B258">
        <v>255</v>
      </c>
      <c r="C258">
        <v>2994</v>
      </c>
      <c r="D258">
        <v>25030</v>
      </c>
      <c r="E258">
        <f t="shared" si="3"/>
        <v>11.96</v>
      </c>
      <c r="F258" s="2" t="s">
        <v>7</v>
      </c>
      <c r="G258">
        <v>0</v>
      </c>
    </row>
    <row r="259" spans="2:7" x14ac:dyDescent="0.2">
      <c r="B259">
        <v>256</v>
      </c>
      <c r="C259">
        <v>2079</v>
      </c>
      <c r="D259">
        <v>26390</v>
      </c>
      <c r="E259">
        <f t="shared" si="3"/>
        <v>7.88</v>
      </c>
      <c r="F259" s="2" t="s">
        <v>5</v>
      </c>
      <c r="G259">
        <v>0</v>
      </c>
    </row>
    <row r="260" spans="2:7" x14ac:dyDescent="0.2">
      <c r="B260">
        <v>257</v>
      </c>
      <c r="C260">
        <v>4038</v>
      </c>
      <c r="D260">
        <v>31400</v>
      </c>
      <c r="E260">
        <f t="shared" si="3"/>
        <v>12.86</v>
      </c>
      <c r="F260" s="2" t="s">
        <v>7</v>
      </c>
      <c r="G260">
        <v>0</v>
      </c>
    </row>
    <row r="261" spans="2:7" x14ac:dyDescent="0.2">
      <c r="B261">
        <v>258</v>
      </c>
      <c r="C261">
        <v>84</v>
      </c>
      <c r="D261">
        <v>1859</v>
      </c>
      <c r="E261">
        <f t="shared" ref="E261:E324" si="4">ROUND(100*C261/D261,2)</f>
        <v>4.5199999999999996</v>
      </c>
      <c r="F261" s="2" t="s">
        <v>7</v>
      </c>
      <c r="G261">
        <v>0</v>
      </c>
    </row>
    <row r="262" spans="2:7" x14ac:dyDescent="0.2">
      <c r="B262">
        <v>259</v>
      </c>
      <c r="C262">
        <v>8182</v>
      </c>
      <c r="D262">
        <v>52410</v>
      </c>
      <c r="E262">
        <f t="shared" si="4"/>
        <v>15.61</v>
      </c>
      <c r="F262" s="2" t="s">
        <v>5</v>
      </c>
      <c r="G262">
        <v>0</v>
      </c>
    </row>
    <row r="263" spans="2:7" x14ac:dyDescent="0.2">
      <c r="B263">
        <v>260</v>
      </c>
      <c r="C263">
        <v>122</v>
      </c>
      <c r="D263">
        <v>1795</v>
      </c>
      <c r="E263">
        <f t="shared" si="4"/>
        <v>6.8</v>
      </c>
      <c r="F263" s="2" t="s">
        <v>7</v>
      </c>
      <c r="G263">
        <v>0</v>
      </c>
    </row>
    <row r="264" spans="2:7" x14ac:dyDescent="0.2">
      <c r="B264">
        <v>261</v>
      </c>
      <c r="C264">
        <v>201</v>
      </c>
      <c r="D264">
        <v>7011</v>
      </c>
      <c r="E264">
        <f t="shared" si="4"/>
        <v>2.87</v>
      </c>
      <c r="F264" s="2" t="s">
        <v>6</v>
      </c>
      <c r="G264">
        <v>1</v>
      </c>
    </row>
    <row r="265" spans="2:7" x14ac:dyDescent="0.2">
      <c r="B265">
        <v>262</v>
      </c>
      <c r="C265">
        <v>28600</v>
      </c>
      <c r="D265">
        <v>66820</v>
      </c>
      <c r="E265">
        <f t="shared" si="4"/>
        <v>42.8</v>
      </c>
      <c r="F265" s="2" t="s">
        <v>5</v>
      </c>
      <c r="G265">
        <v>0</v>
      </c>
    </row>
    <row r="266" spans="2:7" x14ac:dyDescent="0.2">
      <c r="B266">
        <v>263</v>
      </c>
      <c r="C266">
        <v>6360</v>
      </c>
      <c r="D266">
        <v>84230</v>
      </c>
      <c r="E266">
        <f t="shared" si="4"/>
        <v>7.55</v>
      </c>
      <c r="F266" s="2" t="s">
        <v>5</v>
      </c>
      <c r="G266">
        <v>6</v>
      </c>
    </row>
    <row r="267" spans="2:7" x14ac:dyDescent="0.2">
      <c r="B267">
        <v>264</v>
      </c>
      <c r="C267">
        <v>3962</v>
      </c>
      <c r="D267">
        <v>30700</v>
      </c>
      <c r="E267">
        <f t="shared" si="4"/>
        <v>12.91</v>
      </c>
      <c r="F267" s="2" t="s">
        <v>5</v>
      </c>
      <c r="G267">
        <v>0</v>
      </c>
    </row>
    <row r="268" spans="2:7" x14ac:dyDescent="0.2">
      <c r="B268">
        <v>265</v>
      </c>
      <c r="C268">
        <v>4787</v>
      </c>
      <c r="D268">
        <v>41000</v>
      </c>
      <c r="E268">
        <f t="shared" si="4"/>
        <v>11.68</v>
      </c>
      <c r="F268" s="2" t="s">
        <v>6</v>
      </c>
      <c r="G268">
        <v>2</v>
      </c>
    </row>
    <row r="269" spans="2:7" x14ac:dyDescent="0.2">
      <c r="B269">
        <v>266</v>
      </c>
      <c r="C269">
        <v>1140</v>
      </c>
      <c r="D269">
        <v>14470</v>
      </c>
      <c r="E269">
        <f t="shared" si="4"/>
        <v>7.88</v>
      </c>
      <c r="F269" s="2" t="s">
        <v>7</v>
      </c>
      <c r="G269">
        <v>0</v>
      </c>
    </row>
    <row r="270" spans="2:7" x14ac:dyDescent="0.2">
      <c r="B270">
        <v>267</v>
      </c>
      <c r="C270">
        <v>3482</v>
      </c>
      <c r="D270">
        <v>16620</v>
      </c>
      <c r="E270">
        <f t="shared" si="4"/>
        <v>20.95</v>
      </c>
      <c r="F270" s="2" t="s">
        <v>7</v>
      </c>
      <c r="G270">
        <v>0</v>
      </c>
    </row>
    <row r="271" spans="2:7" x14ac:dyDescent="0.2">
      <c r="B271">
        <v>268</v>
      </c>
      <c r="C271">
        <v>5658</v>
      </c>
      <c r="D271">
        <v>36730</v>
      </c>
      <c r="E271">
        <f t="shared" si="4"/>
        <v>15.4</v>
      </c>
      <c r="F271" s="2" t="s">
        <v>7</v>
      </c>
      <c r="G271">
        <v>0</v>
      </c>
    </row>
    <row r="272" spans="2:7" x14ac:dyDescent="0.2">
      <c r="B272">
        <v>269</v>
      </c>
      <c r="C272">
        <v>2350</v>
      </c>
      <c r="D272">
        <v>21220</v>
      </c>
      <c r="E272">
        <f t="shared" si="4"/>
        <v>11.07</v>
      </c>
      <c r="F272" s="2" t="s">
        <v>7</v>
      </c>
      <c r="G272">
        <v>0</v>
      </c>
    </row>
    <row r="273" spans="2:7" x14ac:dyDescent="0.2">
      <c r="B273">
        <v>270</v>
      </c>
      <c r="C273">
        <v>94840</v>
      </c>
      <c r="D273">
        <v>267200</v>
      </c>
      <c r="E273">
        <f t="shared" si="4"/>
        <v>35.49</v>
      </c>
      <c r="F273" s="2" t="s">
        <v>7</v>
      </c>
      <c r="G273">
        <v>0</v>
      </c>
    </row>
    <row r="274" spans="2:7" x14ac:dyDescent="0.2">
      <c r="B274">
        <v>271</v>
      </c>
      <c r="C274">
        <v>12090</v>
      </c>
      <c r="D274">
        <v>65390</v>
      </c>
      <c r="E274">
        <f t="shared" si="4"/>
        <v>18.489999999999998</v>
      </c>
      <c r="F274" s="2" t="s">
        <v>7</v>
      </c>
      <c r="G274">
        <v>0</v>
      </c>
    </row>
    <row r="275" spans="2:7" x14ac:dyDescent="0.2">
      <c r="B275">
        <v>272</v>
      </c>
      <c r="C275">
        <v>3321</v>
      </c>
      <c r="D275">
        <v>50290</v>
      </c>
      <c r="E275">
        <f t="shared" si="4"/>
        <v>6.6</v>
      </c>
      <c r="F275" s="2" t="s">
        <v>5</v>
      </c>
      <c r="G275">
        <v>2</v>
      </c>
    </row>
    <row r="276" spans="2:7" x14ac:dyDescent="0.2">
      <c r="B276">
        <v>273</v>
      </c>
      <c r="C276">
        <v>8438</v>
      </c>
      <c r="D276">
        <v>55880</v>
      </c>
      <c r="E276">
        <f t="shared" si="4"/>
        <v>15.1</v>
      </c>
      <c r="F276" s="2" t="s">
        <v>5</v>
      </c>
      <c r="G276">
        <v>2</v>
      </c>
    </row>
    <row r="277" spans="2:7" x14ac:dyDescent="0.2">
      <c r="B277">
        <v>274</v>
      </c>
      <c r="C277">
        <v>34310</v>
      </c>
      <c r="D277">
        <v>188700</v>
      </c>
      <c r="E277">
        <f t="shared" si="4"/>
        <v>18.18</v>
      </c>
      <c r="F277" s="2" t="s">
        <v>5</v>
      </c>
      <c r="G277">
        <v>0</v>
      </c>
    </row>
    <row r="278" spans="2:7" x14ac:dyDescent="0.2">
      <c r="B278">
        <v>275</v>
      </c>
      <c r="C278">
        <v>7003</v>
      </c>
      <c r="D278">
        <v>42490</v>
      </c>
      <c r="E278">
        <f t="shared" si="4"/>
        <v>16.48</v>
      </c>
      <c r="F278" s="2" t="s">
        <v>7</v>
      </c>
      <c r="G278">
        <v>0</v>
      </c>
    </row>
    <row r="279" spans="2:7" x14ac:dyDescent="0.2">
      <c r="B279">
        <v>276</v>
      </c>
      <c r="C279">
        <v>1488</v>
      </c>
      <c r="D279">
        <v>12570</v>
      </c>
      <c r="E279">
        <f t="shared" si="4"/>
        <v>11.84</v>
      </c>
      <c r="F279" s="2" t="s">
        <v>6</v>
      </c>
      <c r="G279">
        <v>0</v>
      </c>
    </row>
    <row r="280" spans="2:7" x14ac:dyDescent="0.2">
      <c r="B280">
        <v>277</v>
      </c>
      <c r="C280">
        <v>182</v>
      </c>
      <c r="D280">
        <v>6049</v>
      </c>
      <c r="E280">
        <f t="shared" si="4"/>
        <v>3.01</v>
      </c>
      <c r="F280" s="2" t="s">
        <v>5</v>
      </c>
      <c r="G280">
        <v>0</v>
      </c>
    </row>
    <row r="281" spans="2:7" x14ac:dyDescent="0.2">
      <c r="B281">
        <v>278</v>
      </c>
      <c r="C281">
        <v>655000</v>
      </c>
      <c r="D281">
        <v>2785000</v>
      </c>
      <c r="E281">
        <f t="shared" si="4"/>
        <v>23.52</v>
      </c>
      <c r="F281" s="2" t="s">
        <v>7</v>
      </c>
      <c r="G281">
        <v>0</v>
      </c>
    </row>
    <row r="282" spans="2:7" x14ac:dyDescent="0.2">
      <c r="B282">
        <v>279</v>
      </c>
      <c r="C282">
        <v>14950</v>
      </c>
      <c r="D282">
        <v>99120</v>
      </c>
      <c r="E282">
        <f t="shared" si="4"/>
        <v>15.08</v>
      </c>
      <c r="F282" s="2" t="s">
        <v>5</v>
      </c>
      <c r="G282">
        <v>1</v>
      </c>
    </row>
    <row r="283" spans="2:7" x14ac:dyDescent="0.2">
      <c r="B283">
        <v>280</v>
      </c>
      <c r="C283">
        <v>1957</v>
      </c>
      <c r="D283">
        <v>18180</v>
      </c>
      <c r="E283">
        <f t="shared" si="4"/>
        <v>10.76</v>
      </c>
      <c r="F283" s="2" t="s">
        <v>7</v>
      </c>
      <c r="G283">
        <v>0</v>
      </c>
    </row>
    <row r="284" spans="2:7" x14ac:dyDescent="0.2">
      <c r="B284">
        <v>281</v>
      </c>
      <c r="C284">
        <v>51200</v>
      </c>
      <c r="D284">
        <v>183700</v>
      </c>
      <c r="E284">
        <f t="shared" si="4"/>
        <v>27.87</v>
      </c>
      <c r="F284" s="2" t="s">
        <v>5</v>
      </c>
      <c r="G284">
        <v>0</v>
      </c>
    </row>
    <row r="285" spans="2:7" x14ac:dyDescent="0.2">
      <c r="B285">
        <v>282</v>
      </c>
      <c r="C285">
        <v>1</v>
      </c>
      <c r="D285">
        <v>13150</v>
      </c>
      <c r="E285">
        <f t="shared" si="4"/>
        <v>0.01</v>
      </c>
      <c r="F285" s="2" t="s">
        <v>5</v>
      </c>
      <c r="G285">
        <v>1</v>
      </c>
    </row>
    <row r="286" spans="2:7" x14ac:dyDescent="0.2">
      <c r="B286">
        <v>283</v>
      </c>
      <c r="C286">
        <v>23340</v>
      </c>
      <c r="D286">
        <v>120400</v>
      </c>
      <c r="E286">
        <f t="shared" si="4"/>
        <v>19.39</v>
      </c>
      <c r="F286" s="2" t="s">
        <v>5</v>
      </c>
      <c r="G286">
        <v>2</v>
      </c>
    </row>
    <row r="287" spans="2:7" x14ac:dyDescent="0.2">
      <c r="B287">
        <v>284</v>
      </c>
      <c r="C287">
        <v>0</v>
      </c>
      <c r="D287">
        <v>4217</v>
      </c>
      <c r="E287">
        <f t="shared" si="4"/>
        <v>0</v>
      </c>
      <c r="F287" s="2" t="s">
        <v>7</v>
      </c>
      <c r="G287">
        <v>0</v>
      </c>
    </row>
    <row r="288" spans="2:7" x14ac:dyDescent="0.2">
      <c r="B288">
        <v>285</v>
      </c>
      <c r="C288">
        <v>11160</v>
      </c>
      <c r="D288">
        <v>69090</v>
      </c>
      <c r="E288">
        <f t="shared" si="4"/>
        <v>16.149999999999999</v>
      </c>
      <c r="F288" s="2" t="s">
        <v>7</v>
      </c>
      <c r="G288">
        <v>0</v>
      </c>
    </row>
    <row r="289" spans="2:7" x14ac:dyDescent="0.2">
      <c r="B289">
        <v>286</v>
      </c>
      <c r="C289">
        <v>3074000</v>
      </c>
      <c r="D289">
        <v>8933000</v>
      </c>
      <c r="E289">
        <f t="shared" si="4"/>
        <v>34.409999999999997</v>
      </c>
      <c r="F289" s="2" t="s">
        <v>5</v>
      </c>
      <c r="G289">
        <v>0</v>
      </c>
    </row>
    <row r="290" spans="2:7" x14ac:dyDescent="0.2">
      <c r="B290">
        <v>287</v>
      </c>
      <c r="C290">
        <v>800200</v>
      </c>
      <c r="D290">
        <v>2406000</v>
      </c>
      <c r="E290">
        <f t="shared" si="4"/>
        <v>33.26</v>
      </c>
      <c r="F290" s="2" t="s">
        <v>7</v>
      </c>
      <c r="G290">
        <v>0</v>
      </c>
    </row>
    <row r="291" spans="2:7" x14ac:dyDescent="0.2">
      <c r="B291">
        <v>288</v>
      </c>
      <c r="C291">
        <v>56140</v>
      </c>
      <c r="D291">
        <v>174700</v>
      </c>
      <c r="E291">
        <f t="shared" si="4"/>
        <v>32.14</v>
      </c>
      <c r="F291" s="2" t="s">
        <v>5</v>
      </c>
      <c r="G291">
        <v>1</v>
      </c>
    </row>
    <row r="292" spans="2:7" x14ac:dyDescent="0.2">
      <c r="B292">
        <v>289</v>
      </c>
      <c r="C292">
        <v>49</v>
      </c>
      <c r="D292">
        <v>1769</v>
      </c>
      <c r="E292">
        <f t="shared" si="4"/>
        <v>2.77</v>
      </c>
      <c r="F292" s="2" t="s">
        <v>7</v>
      </c>
      <c r="G292">
        <v>0</v>
      </c>
    </row>
    <row r="293" spans="2:7" x14ac:dyDescent="0.2">
      <c r="B293">
        <v>290</v>
      </c>
      <c r="C293">
        <v>3351</v>
      </c>
      <c r="D293">
        <v>35460</v>
      </c>
      <c r="E293">
        <f t="shared" si="4"/>
        <v>9.4499999999999993</v>
      </c>
      <c r="F293" s="2" t="s">
        <v>7</v>
      </c>
      <c r="G293">
        <v>0</v>
      </c>
    </row>
    <row r="294" spans="2:7" x14ac:dyDescent="0.2">
      <c r="B294">
        <v>291</v>
      </c>
      <c r="C294">
        <v>1042</v>
      </c>
      <c r="D294">
        <v>16260</v>
      </c>
      <c r="E294">
        <f t="shared" si="4"/>
        <v>6.41</v>
      </c>
      <c r="F294" s="2" t="s">
        <v>7</v>
      </c>
      <c r="G294">
        <v>0</v>
      </c>
    </row>
    <row r="295" spans="2:7" x14ac:dyDescent="0.2">
      <c r="B295">
        <v>292</v>
      </c>
      <c r="C295">
        <v>2800</v>
      </c>
      <c r="D295">
        <v>25100</v>
      </c>
      <c r="E295">
        <f t="shared" si="4"/>
        <v>11.16</v>
      </c>
      <c r="F295" s="2" t="s">
        <v>5</v>
      </c>
      <c r="G295">
        <v>0</v>
      </c>
    </row>
    <row r="296" spans="2:7" x14ac:dyDescent="0.2">
      <c r="B296">
        <v>293</v>
      </c>
      <c r="C296">
        <v>2229</v>
      </c>
      <c r="D296">
        <v>28130</v>
      </c>
      <c r="E296">
        <f t="shared" si="4"/>
        <v>7.92</v>
      </c>
      <c r="F296" s="2" t="s">
        <v>5</v>
      </c>
      <c r="G296">
        <v>0</v>
      </c>
    </row>
    <row r="297" spans="2:7" x14ac:dyDescent="0.2">
      <c r="B297">
        <v>294</v>
      </c>
      <c r="C297">
        <v>737</v>
      </c>
      <c r="D297">
        <v>15580</v>
      </c>
      <c r="E297">
        <f t="shared" si="4"/>
        <v>4.7300000000000004</v>
      </c>
      <c r="F297" s="2" t="s">
        <v>5</v>
      </c>
      <c r="G297">
        <v>2</v>
      </c>
    </row>
    <row r="298" spans="2:7" x14ac:dyDescent="0.2">
      <c r="B298">
        <v>295</v>
      </c>
      <c r="C298">
        <v>59</v>
      </c>
      <c r="D298">
        <v>3832</v>
      </c>
      <c r="E298">
        <f t="shared" si="4"/>
        <v>1.54</v>
      </c>
      <c r="F298" s="2" t="s">
        <v>5</v>
      </c>
      <c r="G298">
        <v>0</v>
      </c>
    </row>
    <row r="299" spans="2:7" x14ac:dyDescent="0.2">
      <c r="B299">
        <v>296</v>
      </c>
      <c r="C299">
        <v>1977</v>
      </c>
      <c r="D299">
        <v>12750</v>
      </c>
      <c r="E299">
        <f t="shared" si="4"/>
        <v>15.51</v>
      </c>
      <c r="F299" s="2" t="s">
        <v>7</v>
      </c>
      <c r="G299">
        <v>0</v>
      </c>
    </row>
    <row r="300" spans="2:7" x14ac:dyDescent="0.2">
      <c r="B300">
        <v>297</v>
      </c>
      <c r="C300">
        <v>11790</v>
      </c>
      <c r="D300">
        <v>90080</v>
      </c>
      <c r="E300">
        <f t="shared" si="4"/>
        <v>13.09</v>
      </c>
      <c r="F300" s="2" t="s">
        <v>5</v>
      </c>
      <c r="G300">
        <v>0</v>
      </c>
    </row>
    <row r="301" spans="2:7" x14ac:dyDescent="0.2">
      <c r="B301">
        <v>298</v>
      </c>
      <c r="C301">
        <v>149</v>
      </c>
      <c r="D301">
        <v>73270</v>
      </c>
      <c r="E301">
        <f t="shared" si="4"/>
        <v>0.2</v>
      </c>
      <c r="F301" s="2" t="s">
        <v>6</v>
      </c>
      <c r="G301">
        <v>0</v>
      </c>
    </row>
    <row r="302" spans="2:7" x14ac:dyDescent="0.2">
      <c r="B302">
        <v>299</v>
      </c>
      <c r="C302">
        <v>1478000</v>
      </c>
      <c r="D302">
        <v>3172000</v>
      </c>
      <c r="E302">
        <f t="shared" si="4"/>
        <v>46.6</v>
      </c>
      <c r="F302" s="2" t="s">
        <v>5</v>
      </c>
      <c r="G302">
        <v>2</v>
      </c>
    </row>
    <row r="303" spans="2:7" x14ac:dyDescent="0.2">
      <c r="B303">
        <v>300</v>
      </c>
      <c r="C303">
        <v>13300</v>
      </c>
      <c r="D303">
        <v>122700</v>
      </c>
      <c r="E303">
        <f t="shared" si="4"/>
        <v>10.84</v>
      </c>
      <c r="F303" s="2" t="s">
        <v>5</v>
      </c>
      <c r="G303">
        <v>0</v>
      </c>
    </row>
    <row r="304" spans="2:7" x14ac:dyDescent="0.2">
      <c r="B304">
        <v>301</v>
      </c>
      <c r="C304">
        <v>183300</v>
      </c>
      <c r="D304">
        <v>578900</v>
      </c>
      <c r="E304">
        <f t="shared" si="4"/>
        <v>31.66</v>
      </c>
      <c r="F304" s="2" t="s">
        <v>5</v>
      </c>
      <c r="G304">
        <v>0</v>
      </c>
    </row>
    <row r="305" spans="2:7" x14ac:dyDescent="0.2">
      <c r="B305">
        <v>302</v>
      </c>
      <c r="C305">
        <v>33470</v>
      </c>
      <c r="D305">
        <v>571600</v>
      </c>
      <c r="E305">
        <f t="shared" si="4"/>
        <v>5.86</v>
      </c>
      <c r="F305" s="2" t="s">
        <v>5</v>
      </c>
      <c r="G305">
        <v>0</v>
      </c>
    </row>
    <row r="306" spans="2:7" x14ac:dyDescent="0.2">
      <c r="B306">
        <v>303</v>
      </c>
      <c r="C306">
        <v>0</v>
      </c>
      <c r="D306">
        <v>10920</v>
      </c>
      <c r="E306">
        <f t="shared" si="4"/>
        <v>0</v>
      </c>
      <c r="F306" s="2" t="s">
        <v>5</v>
      </c>
      <c r="G306">
        <v>3</v>
      </c>
    </row>
    <row r="307" spans="2:7" x14ac:dyDescent="0.2">
      <c r="B307">
        <v>304</v>
      </c>
      <c r="C307">
        <v>5941</v>
      </c>
      <c r="D307">
        <v>52180</v>
      </c>
      <c r="E307">
        <f t="shared" si="4"/>
        <v>11.39</v>
      </c>
      <c r="F307" s="2" t="s">
        <v>5</v>
      </c>
      <c r="G307">
        <v>2</v>
      </c>
    </row>
    <row r="308" spans="2:7" x14ac:dyDescent="0.2">
      <c r="B308">
        <v>305</v>
      </c>
      <c r="C308">
        <v>0</v>
      </c>
      <c r="D308">
        <v>116300</v>
      </c>
      <c r="E308">
        <f t="shared" si="4"/>
        <v>0</v>
      </c>
      <c r="F308" s="2" t="s">
        <v>5</v>
      </c>
      <c r="G308">
        <v>1</v>
      </c>
    </row>
    <row r="309" spans="2:7" x14ac:dyDescent="0.2">
      <c r="B309">
        <v>306</v>
      </c>
      <c r="C309">
        <v>552</v>
      </c>
      <c r="D309">
        <v>18090</v>
      </c>
      <c r="E309">
        <f t="shared" si="4"/>
        <v>3.05</v>
      </c>
      <c r="F309" s="2" t="s">
        <v>6</v>
      </c>
      <c r="G309">
        <v>2</v>
      </c>
    </row>
    <row r="310" spans="2:7" x14ac:dyDescent="0.2">
      <c r="B310">
        <v>307</v>
      </c>
      <c r="C310">
        <v>0</v>
      </c>
      <c r="D310">
        <v>5861</v>
      </c>
      <c r="E310">
        <f t="shared" si="4"/>
        <v>0</v>
      </c>
      <c r="F310" s="2" t="s">
        <v>7</v>
      </c>
      <c r="G310">
        <v>0</v>
      </c>
    </row>
    <row r="311" spans="2:7" x14ac:dyDescent="0.2">
      <c r="B311">
        <v>308</v>
      </c>
      <c r="C311">
        <v>108500</v>
      </c>
      <c r="D311">
        <v>366500</v>
      </c>
      <c r="E311">
        <f t="shared" si="4"/>
        <v>29.6</v>
      </c>
      <c r="F311" s="2" t="s">
        <v>5</v>
      </c>
      <c r="G311">
        <v>2</v>
      </c>
    </row>
    <row r="312" spans="2:7" x14ac:dyDescent="0.2">
      <c r="B312">
        <v>309</v>
      </c>
      <c r="C312">
        <v>437600</v>
      </c>
      <c r="D312">
        <v>1269000</v>
      </c>
      <c r="E312">
        <f t="shared" si="4"/>
        <v>34.479999999999997</v>
      </c>
      <c r="F312" s="2" t="s">
        <v>5</v>
      </c>
      <c r="G312">
        <v>0</v>
      </c>
    </row>
    <row r="313" spans="2:7" x14ac:dyDescent="0.2">
      <c r="B313">
        <v>310</v>
      </c>
      <c r="C313">
        <v>0</v>
      </c>
      <c r="D313">
        <v>2226</v>
      </c>
      <c r="E313">
        <f t="shared" si="4"/>
        <v>0</v>
      </c>
      <c r="F313" s="2" t="s">
        <v>7</v>
      </c>
      <c r="G313">
        <v>0</v>
      </c>
    </row>
    <row r="314" spans="2:7" x14ac:dyDescent="0.2">
      <c r="B314">
        <v>311</v>
      </c>
      <c r="C314">
        <v>6489</v>
      </c>
      <c r="D314">
        <v>58870</v>
      </c>
      <c r="E314">
        <f t="shared" si="4"/>
        <v>11.02</v>
      </c>
      <c r="F314" s="2" t="s">
        <v>5</v>
      </c>
      <c r="G314">
        <v>0</v>
      </c>
    </row>
    <row r="315" spans="2:7" x14ac:dyDescent="0.2">
      <c r="B315">
        <v>312</v>
      </c>
      <c r="C315">
        <v>959</v>
      </c>
      <c r="D315">
        <v>15350</v>
      </c>
      <c r="E315">
        <f t="shared" si="4"/>
        <v>6.25</v>
      </c>
      <c r="F315" s="2" t="s">
        <v>7</v>
      </c>
      <c r="G315">
        <v>0</v>
      </c>
    </row>
    <row r="316" spans="2:7" x14ac:dyDescent="0.2">
      <c r="B316">
        <v>313</v>
      </c>
      <c r="C316">
        <v>261000</v>
      </c>
      <c r="D316">
        <v>734800</v>
      </c>
      <c r="E316">
        <f t="shared" si="4"/>
        <v>35.520000000000003</v>
      </c>
      <c r="F316" s="2" t="s">
        <v>5</v>
      </c>
      <c r="G316">
        <v>0</v>
      </c>
    </row>
    <row r="317" spans="2:7" x14ac:dyDescent="0.2">
      <c r="B317">
        <v>314</v>
      </c>
      <c r="C317">
        <v>14640</v>
      </c>
      <c r="D317">
        <v>66370</v>
      </c>
      <c r="E317">
        <f t="shared" si="4"/>
        <v>22.06</v>
      </c>
      <c r="F317" s="2" t="s">
        <v>7</v>
      </c>
      <c r="G317">
        <v>0</v>
      </c>
    </row>
    <row r="318" spans="2:7" x14ac:dyDescent="0.2">
      <c r="B318">
        <v>315</v>
      </c>
      <c r="C318">
        <v>8726</v>
      </c>
      <c r="D318">
        <v>58260</v>
      </c>
      <c r="E318">
        <f t="shared" si="4"/>
        <v>14.98</v>
      </c>
      <c r="F318" s="2" t="s">
        <v>7</v>
      </c>
      <c r="G318">
        <v>0</v>
      </c>
    </row>
    <row r="319" spans="2:7" x14ac:dyDescent="0.2">
      <c r="B319">
        <v>316</v>
      </c>
      <c r="C319">
        <v>292</v>
      </c>
      <c r="D319">
        <v>1925</v>
      </c>
      <c r="E319">
        <f t="shared" si="4"/>
        <v>15.17</v>
      </c>
      <c r="F319" s="2" t="s">
        <v>6</v>
      </c>
      <c r="G319">
        <v>3</v>
      </c>
    </row>
    <row r="320" spans="2:7" x14ac:dyDescent="0.2">
      <c r="B320">
        <v>317</v>
      </c>
      <c r="C320">
        <v>1443</v>
      </c>
      <c r="D320">
        <v>34060</v>
      </c>
      <c r="E320">
        <f t="shared" si="4"/>
        <v>4.24</v>
      </c>
      <c r="F320" s="2" t="s">
        <v>5</v>
      </c>
      <c r="G320">
        <v>2</v>
      </c>
    </row>
    <row r="321" spans="2:7" x14ac:dyDescent="0.2">
      <c r="B321">
        <v>318</v>
      </c>
      <c r="C321">
        <v>7943</v>
      </c>
      <c r="D321">
        <v>46720</v>
      </c>
      <c r="E321">
        <f t="shared" si="4"/>
        <v>17</v>
      </c>
      <c r="F321" s="2" t="s">
        <v>7</v>
      </c>
      <c r="G321">
        <v>0</v>
      </c>
    </row>
    <row r="322" spans="2:7" x14ac:dyDescent="0.2">
      <c r="B322">
        <v>319</v>
      </c>
      <c r="C322">
        <v>1227</v>
      </c>
      <c r="D322">
        <v>20980</v>
      </c>
      <c r="E322">
        <f t="shared" si="4"/>
        <v>5.85</v>
      </c>
      <c r="F322" s="2" t="s">
        <v>5</v>
      </c>
      <c r="G322">
        <v>2</v>
      </c>
    </row>
    <row r="323" spans="2:7" x14ac:dyDescent="0.2">
      <c r="B323">
        <v>320</v>
      </c>
      <c r="C323">
        <v>1351</v>
      </c>
      <c r="D323">
        <v>13070</v>
      </c>
      <c r="E323">
        <f t="shared" si="4"/>
        <v>10.34</v>
      </c>
      <c r="F323" s="2" t="s">
        <v>7</v>
      </c>
      <c r="G323">
        <v>0</v>
      </c>
    </row>
    <row r="324" spans="2:7" x14ac:dyDescent="0.2">
      <c r="B324">
        <v>321</v>
      </c>
      <c r="C324">
        <v>3558</v>
      </c>
      <c r="D324">
        <v>21710</v>
      </c>
      <c r="E324">
        <f t="shared" si="4"/>
        <v>16.39</v>
      </c>
      <c r="F324" s="2" t="s">
        <v>6</v>
      </c>
      <c r="G324">
        <v>1</v>
      </c>
    </row>
    <row r="325" spans="2:7" x14ac:dyDescent="0.2">
      <c r="B325">
        <v>322</v>
      </c>
      <c r="C325">
        <v>2678</v>
      </c>
      <c r="D325">
        <v>23410</v>
      </c>
      <c r="E325">
        <f t="shared" ref="E325:E388" si="5">ROUND(100*C325/D325,2)</f>
        <v>11.44</v>
      </c>
      <c r="F325" s="2" t="s">
        <v>7</v>
      </c>
      <c r="G325">
        <v>0</v>
      </c>
    </row>
    <row r="326" spans="2:7" x14ac:dyDescent="0.2">
      <c r="B326">
        <v>323</v>
      </c>
      <c r="C326">
        <v>12270</v>
      </c>
      <c r="D326">
        <v>53580</v>
      </c>
      <c r="E326">
        <f t="shared" si="5"/>
        <v>22.9</v>
      </c>
      <c r="F326" s="2" t="s">
        <v>5</v>
      </c>
      <c r="G326">
        <v>1</v>
      </c>
    </row>
    <row r="327" spans="2:7" x14ac:dyDescent="0.2">
      <c r="B327">
        <v>324</v>
      </c>
      <c r="C327">
        <v>2128</v>
      </c>
      <c r="D327">
        <v>28520</v>
      </c>
      <c r="E327">
        <f t="shared" si="5"/>
        <v>7.46</v>
      </c>
      <c r="F327" s="2" t="s">
        <v>5</v>
      </c>
      <c r="G327">
        <v>1</v>
      </c>
    </row>
    <row r="328" spans="2:7" x14ac:dyDescent="0.2">
      <c r="B328">
        <v>325</v>
      </c>
      <c r="C328">
        <v>149100</v>
      </c>
      <c r="D328">
        <v>528000</v>
      </c>
      <c r="E328">
        <f t="shared" si="5"/>
        <v>28.24</v>
      </c>
      <c r="F328" s="2" t="s">
        <v>7</v>
      </c>
      <c r="G328">
        <v>0</v>
      </c>
    </row>
    <row r="329" spans="2:7" x14ac:dyDescent="0.2">
      <c r="B329">
        <v>326</v>
      </c>
      <c r="C329">
        <v>428</v>
      </c>
      <c r="D329">
        <v>17310</v>
      </c>
      <c r="E329">
        <f t="shared" si="5"/>
        <v>2.4700000000000002</v>
      </c>
      <c r="F329" s="2" t="s">
        <v>5</v>
      </c>
      <c r="G329">
        <v>0</v>
      </c>
    </row>
    <row r="330" spans="2:7" x14ac:dyDescent="0.2">
      <c r="B330">
        <v>327</v>
      </c>
      <c r="C330">
        <v>3864</v>
      </c>
      <c r="D330">
        <v>47500</v>
      </c>
      <c r="E330">
        <f t="shared" si="5"/>
        <v>8.1300000000000008</v>
      </c>
      <c r="F330" s="2" t="s">
        <v>5</v>
      </c>
      <c r="G330">
        <v>2</v>
      </c>
    </row>
    <row r="331" spans="2:7" x14ac:dyDescent="0.2">
      <c r="B331">
        <v>328</v>
      </c>
      <c r="C331">
        <v>236300</v>
      </c>
      <c r="D331">
        <v>663300</v>
      </c>
      <c r="E331">
        <f t="shared" si="5"/>
        <v>35.619999999999997</v>
      </c>
      <c r="F331" s="2" t="s">
        <v>5</v>
      </c>
      <c r="G331">
        <v>2</v>
      </c>
    </row>
    <row r="332" spans="2:7" x14ac:dyDescent="0.2">
      <c r="B332">
        <v>329</v>
      </c>
      <c r="C332">
        <v>90090</v>
      </c>
      <c r="D332">
        <v>316100</v>
      </c>
      <c r="E332">
        <f t="shared" si="5"/>
        <v>28.5</v>
      </c>
      <c r="F332" s="2" t="s">
        <v>5</v>
      </c>
      <c r="G332">
        <v>0</v>
      </c>
    </row>
    <row r="333" spans="2:7" x14ac:dyDescent="0.2">
      <c r="B333">
        <v>330</v>
      </c>
      <c r="C333">
        <v>9610</v>
      </c>
      <c r="D333">
        <v>60930</v>
      </c>
      <c r="E333">
        <f t="shared" si="5"/>
        <v>15.77</v>
      </c>
      <c r="F333" s="2" t="s">
        <v>5</v>
      </c>
      <c r="G333">
        <v>0</v>
      </c>
    </row>
    <row r="334" spans="2:7" x14ac:dyDescent="0.2">
      <c r="B334">
        <v>331</v>
      </c>
      <c r="C334">
        <v>13820</v>
      </c>
      <c r="D334">
        <v>51420</v>
      </c>
      <c r="E334">
        <f t="shared" si="5"/>
        <v>26.88</v>
      </c>
      <c r="F334" s="2" t="s">
        <v>8</v>
      </c>
      <c r="G334">
        <v>0</v>
      </c>
    </row>
    <row r="335" spans="2:7" x14ac:dyDescent="0.2">
      <c r="B335">
        <v>332</v>
      </c>
      <c r="C335">
        <v>3306</v>
      </c>
      <c r="D335">
        <v>27070</v>
      </c>
      <c r="E335">
        <f t="shared" si="5"/>
        <v>12.21</v>
      </c>
      <c r="F335" s="2" t="s">
        <v>7</v>
      </c>
      <c r="G335">
        <v>0</v>
      </c>
    </row>
    <row r="336" spans="2:7" x14ac:dyDescent="0.2">
      <c r="B336">
        <v>333</v>
      </c>
      <c r="C336">
        <v>479500</v>
      </c>
      <c r="D336">
        <v>1182000</v>
      </c>
      <c r="E336">
        <f t="shared" si="5"/>
        <v>40.57</v>
      </c>
      <c r="F336" s="2" t="s">
        <v>5</v>
      </c>
      <c r="G336">
        <v>0</v>
      </c>
    </row>
    <row r="337" spans="2:7" x14ac:dyDescent="0.2">
      <c r="B337">
        <v>334</v>
      </c>
      <c r="C337">
        <v>3889</v>
      </c>
      <c r="D337">
        <v>22240</v>
      </c>
      <c r="E337">
        <f t="shared" si="5"/>
        <v>17.489999999999998</v>
      </c>
      <c r="F337" s="2" t="s">
        <v>7</v>
      </c>
      <c r="G337">
        <v>0</v>
      </c>
    </row>
    <row r="338" spans="2:7" x14ac:dyDescent="0.2">
      <c r="B338">
        <v>335</v>
      </c>
      <c r="C338">
        <v>11400</v>
      </c>
      <c r="D338">
        <v>96720</v>
      </c>
      <c r="E338">
        <f t="shared" si="5"/>
        <v>11.79</v>
      </c>
      <c r="F338" s="2" t="s">
        <v>5</v>
      </c>
      <c r="G338">
        <v>2</v>
      </c>
    </row>
    <row r="339" spans="2:7" x14ac:dyDescent="0.2">
      <c r="B339">
        <v>336</v>
      </c>
      <c r="C339">
        <v>7157</v>
      </c>
      <c r="D339">
        <v>82670</v>
      </c>
      <c r="E339">
        <f t="shared" si="5"/>
        <v>8.66</v>
      </c>
      <c r="F339" s="2" t="s">
        <v>5</v>
      </c>
      <c r="G339">
        <v>3</v>
      </c>
    </row>
    <row r="340" spans="2:7" x14ac:dyDescent="0.2">
      <c r="B340">
        <v>337</v>
      </c>
      <c r="C340">
        <v>10090</v>
      </c>
      <c r="D340">
        <v>63770</v>
      </c>
      <c r="E340">
        <f t="shared" si="5"/>
        <v>15.82</v>
      </c>
      <c r="F340" s="2" t="s">
        <v>5</v>
      </c>
      <c r="G340">
        <v>0</v>
      </c>
    </row>
    <row r="341" spans="2:7" x14ac:dyDescent="0.2">
      <c r="B341">
        <v>338</v>
      </c>
      <c r="C341">
        <v>1605</v>
      </c>
      <c r="D341">
        <v>13670</v>
      </c>
      <c r="E341">
        <f t="shared" si="5"/>
        <v>11.74</v>
      </c>
      <c r="F341" s="2" t="s">
        <v>7</v>
      </c>
      <c r="G341">
        <v>0</v>
      </c>
    </row>
    <row r="342" spans="2:7" x14ac:dyDescent="0.2">
      <c r="B342">
        <v>339</v>
      </c>
      <c r="C342">
        <v>1615</v>
      </c>
      <c r="D342">
        <v>66600</v>
      </c>
      <c r="E342">
        <f t="shared" si="5"/>
        <v>2.42</v>
      </c>
      <c r="F342" s="2" t="s">
        <v>5</v>
      </c>
      <c r="G342">
        <v>5</v>
      </c>
    </row>
    <row r="343" spans="2:7" x14ac:dyDescent="0.2">
      <c r="B343">
        <v>340</v>
      </c>
      <c r="C343">
        <v>4200</v>
      </c>
      <c r="D343">
        <v>246700</v>
      </c>
      <c r="E343">
        <f t="shared" si="5"/>
        <v>1.7</v>
      </c>
      <c r="F343" s="2" t="s">
        <v>5</v>
      </c>
      <c r="G343">
        <v>0</v>
      </c>
    </row>
    <row r="344" spans="2:7" x14ac:dyDescent="0.2">
      <c r="B344">
        <v>341</v>
      </c>
      <c r="C344">
        <v>484800</v>
      </c>
      <c r="D344">
        <v>1349000</v>
      </c>
      <c r="E344">
        <f t="shared" si="5"/>
        <v>35.94</v>
      </c>
      <c r="F344" s="2" t="s">
        <v>7</v>
      </c>
      <c r="G344">
        <v>0</v>
      </c>
    </row>
    <row r="345" spans="2:7" x14ac:dyDescent="0.2">
      <c r="B345">
        <v>342</v>
      </c>
      <c r="C345">
        <v>16260</v>
      </c>
      <c r="D345">
        <v>72000</v>
      </c>
      <c r="E345">
        <f t="shared" si="5"/>
        <v>22.58</v>
      </c>
      <c r="F345" s="2" t="s">
        <v>6</v>
      </c>
      <c r="G345">
        <v>1</v>
      </c>
    </row>
    <row r="346" spans="2:7" x14ac:dyDescent="0.2">
      <c r="B346">
        <v>343</v>
      </c>
      <c r="C346">
        <v>8271</v>
      </c>
      <c r="D346">
        <v>62950</v>
      </c>
      <c r="E346">
        <f t="shared" si="5"/>
        <v>13.14</v>
      </c>
      <c r="F346" s="2" t="s">
        <v>5</v>
      </c>
      <c r="G346">
        <v>1</v>
      </c>
    </row>
    <row r="347" spans="2:7" x14ac:dyDescent="0.2">
      <c r="B347">
        <v>344</v>
      </c>
      <c r="C347">
        <v>153800</v>
      </c>
      <c r="D347">
        <v>470200</v>
      </c>
      <c r="E347">
        <f t="shared" si="5"/>
        <v>32.71</v>
      </c>
      <c r="F347" s="2" t="s">
        <v>5</v>
      </c>
      <c r="G347">
        <v>0</v>
      </c>
    </row>
    <row r="348" spans="2:7" x14ac:dyDescent="0.2">
      <c r="B348">
        <v>345</v>
      </c>
      <c r="C348">
        <v>12</v>
      </c>
      <c r="D348">
        <v>24320</v>
      </c>
      <c r="E348">
        <f t="shared" si="5"/>
        <v>0.05</v>
      </c>
      <c r="F348" s="2" t="s">
        <v>5</v>
      </c>
      <c r="G348">
        <v>3</v>
      </c>
    </row>
    <row r="349" spans="2:7" x14ac:dyDescent="0.2">
      <c r="B349">
        <v>346</v>
      </c>
      <c r="C349">
        <v>11180</v>
      </c>
      <c r="D349">
        <v>86280</v>
      </c>
      <c r="E349">
        <f t="shared" si="5"/>
        <v>12.96</v>
      </c>
      <c r="F349" s="2" t="s">
        <v>5</v>
      </c>
      <c r="G349">
        <v>0</v>
      </c>
    </row>
    <row r="350" spans="2:7" x14ac:dyDescent="0.2">
      <c r="B350">
        <v>347</v>
      </c>
      <c r="C350">
        <v>8056</v>
      </c>
      <c r="D350">
        <v>43780</v>
      </c>
      <c r="E350">
        <f t="shared" si="5"/>
        <v>18.399999999999999</v>
      </c>
      <c r="F350" s="2" t="s">
        <v>7</v>
      </c>
      <c r="G350">
        <v>0</v>
      </c>
    </row>
    <row r="351" spans="2:7" x14ac:dyDescent="0.2">
      <c r="B351">
        <v>348</v>
      </c>
      <c r="C351">
        <v>2785</v>
      </c>
      <c r="D351">
        <v>20750</v>
      </c>
      <c r="E351">
        <f t="shared" si="5"/>
        <v>13.42</v>
      </c>
      <c r="F351" s="2" t="s">
        <v>6</v>
      </c>
      <c r="G351">
        <v>1</v>
      </c>
    </row>
    <row r="352" spans="2:7" x14ac:dyDescent="0.2">
      <c r="B352">
        <v>349</v>
      </c>
      <c r="C352">
        <v>1307</v>
      </c>
      <c r="D352">
        <v>16230</v>
      </c>
      <c r="E352">
        <f t="shared" si="5"/>
        <v>8.0500000000000007</v>
      </c>
      <c r="F352" s="2" t="s">
        <v>7</v>
      </c>
      <c r="G352">
        <v>0</v>
      </c>
    </row>
    <row r="353" spans="2:7" x14ac:dyDescent="0.2">
      <c r="B353">
        <v>350</v>
      </c>
      <c r="C353">
        <v>352</v>
      </c>
      <c r="D353">
        <v>16320</v>
      </c>
      <c r="E353">
        <f t="shared" si="5"/>
        <v>2.16</v>
      </c>
      <c r="F353" s="2" t="s">
        <v>6</v>
      </c>
      <c r="G353">
        <v>1</v>
      </c>
    </row>
    <row r="354" spans="2:7" x14ac:dyDescent="0.2">
      <c r="B354">
        <v>351</v>
      </c>
      <c r="C354">
        <v>21060</v>
      </c>
      <c r="D354">
        <v>116100</v>
      </c>
      <c r="E354">
        <f t="shared" si="5"/>
        <v>18.14</v>
      </c>
      <c r="F354" s="2" t="s">
        <v>5</v>
      </c>
      <c r="G354">
        <v>0</v>
      </c>
    </row>
    <row r="355" spans="2:7" x14ac:dyDescent="0.2">
      <c r="B355">
        <v>352</v>
      </c>
      <c r="C355">
        <v>482</v>
      </c>
      <c r="D355">
        <v>17860</v>
      </c>
      <c r="E355">
        <f t="shared" si="5"/>
        <v>2.7</v>
      </c>
      <c r="F355" s="2" t="s">
        <v>5</v>
      </c>
      <c r="G355">
        <v>0</v>
      </c>
    </row>
    <row r="356" spans="2:7" x14ac:dyDescent="0.2">
      <c r="B356">
        <v>353</v>
      </c>
      <c r="C356">
        <v>6503</v>
      </c>
      <c r="D356">
        <v>40670</v>
      </c>
      <c r="E356">
        <f t="shared" si="5"/>
        <v>15.99</v>
      </c>
      <c r="F356" s="2" t="s">
        <v>6</v>
      </c>
      <c r="G356">
        <v>0</v>
      </c>
    </row>
    <row r="357" spans="2:7" x14ac:dyDescent="0.2">
      <c r="B357">
        <v>354</v>
      </c>
      <c r="C357">
        <v>6384</v>
      </c>
      <c r="D357">
        <v>43050</v>
      </c>
      <c r="E357">
        <f t="shared" si="5"/>
        <v>14.83</v>
      </c>
      <c r="F357" s="2" t="s">
        <v>7</v>
      </c>
      <c r="G357">
        <v>0</v>
      </c>
    </row>
    <row r="358" spans="2:7" x14ac:dyDescent="0.2">
      <c r="B358">
        <v>355</v>
      </c>
      <c r="C358">
        <v>2784</v>
      </c>
      <c r="D358">
        <v>21820</v>
      </c>
      <c r="E358">
        <f t="shared" si="5"/>
        <v>12.76</v>
      </c>
      <c r="F358" s="2" t="s">
        <v>7</v>
      </c>
      <c r="G358">
        <v>0</v>
      </c>
    </row>
    <row r="359" spans="2:7" x14ac:dyDescent="0.2">
      <c r="B359">
        <v>356</v>
      </c>
      <c r="C359">
        <v>1620000</v>
      </c>
      <c r="D359">
        <v>4258000</v>
      </c>
      <c r="E359">
        <f t="shared" si="5"/>
        <v>38.049999999999997</v>
      </c>
      <c r="F359" s="2" t="s">
        <v>5</v>
      </c>
      <c r="G359">
        <v>2</v>
      </c>
    </row>
    <row r="360" spans="2:7" x14ac:dyDescent="0.2">
      <c r="B360">
        <v>357</v>
      </c>
      <c r="C360">
        <v>4560</v>
      </c>
      <c r="D360">
        <v>38670</v>
      </c>
      <c r="E360">
        <f t="shared" si="5"/>
        <v>11.79</v>
      </c>
      <c r="F360" s="2" t="s">
        <v>6</v>
      </c>
      <c r="G360">
        <v>2</v>
      </c>
    </row>
    <row r="361" spans="2:7" x14ac:dyDescent="0.2">
      <c r="B361">
        <v>358</v>
      </c>
      <c r="C361">
        <v>0</v>
      </c>
      <c r="D361">
        <v>20950</v>
      </c>
      <c r="E361">
        <f t="shared" si="5"/>
        <v>0</v>
      </c>
      <c r="F361" s="2" t="s">
        <v>5</v>
      </c>
      <c r="G361">
        <v>0</v>
      </c>
    </row>
    <row r="362" spans="2:7" x14ac:dyDescent="0.2">
      <c r="B362">
        <v>359</v>
      </c>
      <c r="C362">
        <v>6495</v>
      </c>
      <c r="D362">
        <v>64890</v>
      </c>
      <c r="E362">
        <f t="shared" si="5"/>
        <v>10.01</v>
      </c>
      <c r="F362" s="2" t="s">
        <v>5</v>
      </c>
      <c r="G362">
        <v>1</v>
      </c>
    </row>
    <row r="363" spans="2:7" x14ac:dyDescent="0.2">
      <c r="B363">
        <v>360</v>
      </c>
      <c r="C363">
        <v>6712</v>
      </c>
      <c r="D363">
        <v>59630</v>
      </c>
      <c r="E363">
        <f t="shared" si="5"/>
        <v>11.26</v>
      </c>
      <c r="F363" s="2" t="s">
        <v>5</v>
      </c>
      <c r="G363">
        <v>1</v>
      </c>
    </row>
    <row r="364" spans="2:7" x14ac:dyDescent="0.2">
      <c r="B364">
        <v>361</v>
      </c>
      <c r="C364">
        <v>5264</v>
      </c>
      <c r="D364">
        <v>31810</v>
      </c>
      <c r="E364">
        <f t="shared" si="5"/>
        <v>16.55</v>
      </c>
      <c r="F364" s="2" t="s">
        <v>7</v>
      </c>
      <c r="G364">
        <v>0</v>
      </c>
    </row>
    <row r="365" spans="2:7" x14ac:dyDescent="0.2">
      <c r="B365">
        <v>362</v>
      </c>
      <c r="C365">
        <v>13480</v>
      </c>
      <c r="D365">
        <v>84360</v>
      </c>
      <c r="E365">
        <f t="shared" si="5"/>
        <v>15.98</v>
      </c>
      <c r="F365" s="2" t="s">
        <v>5</v>
      </c>
      <c r="G365">
        <v>1</v>
      </c>
    </row>
    <row r="366" spans="2:7" x14ac:dyDescent="0.2">
      <c r="B366">
        <v>363</v>
      </c>
      <c r="C366">
        <v>945</v>
      </c>
      <c r="D366">
        <v>10250</v>
      </c>
      <c r="E366">
        <f t="shared" si="5"/>
        <v>9.2200000000000006</v>
      </c>
      <c r="F366" s="2" t="s">
        <v>6</v>
      </c>
      <c r="G366">
        <v>2</v>
      </c>
    </row>
    <row r="367" spans="2:7" x14ac:dyDescent="0.2">
      <c r="B367">
        <v>364</v>
      </c>
      <c r="C367">
        <v>5821</v>
      </c>
      <c r="D367">
        <v>44270</v>
      </c>
      <c r="E367">
        <f t="shared" si="5"/>
        <v>13.15</v>
      </c>
      <c r="F367" s="2" t="s">
        <v>5</v>
      </c>
      <c r="G367">
        <v>0</v>
      </c>
    </row>
    <row r="368" spans="2:7" x14ac:dyDescent="0.2">
      <c r="B368">
        <v>365</v>
      </c>
      <c r="C368">
        <v>523900</v>
      </c>
      <c r="D368">
        <v>1304000</v>
      </c>
      <c r="E368">
        <f t="shared" si="5"/>
        <v>40.18</v>
      </c>
      <c r="F368" s="2" t="s">
        <v>5</v>
      </c>
      <c r="G368">
        <v>0</v>
      </c>
    </row>
    <row r="369" spans="2:7" x14ac:dyDescent="0.2">
      <c r="B369">
        <v>366</v>
      </c>
      <c r="C369">
        <v>3704</v>
      </c>
      <c r="D369">
        <v>39680</v>
      </c>
      <c r="E369">
        <f t="shared" si="5"/>
        <v>9.33</v>
      </c>
      <c r="F369" s="2" t="s">
        <v>5</v>
      </c>
      <c r="G369">
        <v>2</v>
      </c>
    </row>
    <row r="370" spans="2:7" x14ac:dyDescent="0.2">
      <c r="B370">
        <v>367</v>
      </c>
      <c r="C370">
        <v>10830</v>
      </c>
      <c r="D370">
        <v>74430</v>
      </c>
      <c r="E370">
        <f t="shared" si="5"/>
        <v>14.55</v>
      </c>
      <c r="F370" s="2" t="s">
        <v>5</v>
      </c>
      <c r="G370">
        <v>1</v>
      </c>
    </row>
    <row r="371" spans="2:7" x14ac:dyDescent="0.2">
      <c r="B371">
        <v>368</v>
      </c>
      <c r="C371">
        <v>8324</v>
      </c>
      <c r="D371">
        <v>78230</v>
      </c>
      <c r="E371">
        <f t="shared" si="5"/>
        <v>10.64</v>
      </c>
      <c r="F371" s="2" t="s">
        <v>5</v>
      </c>
      <c r="G371">
        <v>1</v>
      </c>
    </row>
    <row r="372" spans="2:7" x14ac:dyDescent="0.2">
      <c r="B372">
        <v>369</v>
      </c>
      <c r="C372">
        <v>4108</v>
      </c>
      <c r="D372">
        <v>39670</v>
      </c>
      <c r="E372">
        <f t="shared" si="5"/>
        <v>10.36</v>
      </c>
      <c r="F372" s="2" t="s">
        <v>7</v>
      </c>
      <c r="G372">
        <v>0</v>
      </c>
    </row>
    <row r="373" spans="2:7" x14ac:dyDescent="0.2">
      <c r="B373">
        <v>370</v>
      </c>
      <c r="C373">
        <v>35170</v>
      </c>
      <c r="D373">
        <v>142600</v>
      </c>
      <c r="E373">
        <f t="shared" si="5"/>
        <v>24.66</v>
      </c>
      <c r="F373" s="2" t="s">
        <v>7</v>
      </c>
      <c r="G373">
        <v>0</v>
      </c>
    </row>
    <row r="374" spans="2:7" x14ac:dyDescent="0.2">
      <c r="B374">
        <v>371</v>
      </c>
      <c r="C374">
        <v>25540</v>
      </c>
      <c r="D374">
        <v>152400</v>
      </c>
      <c r="E374">
        <f t="shared" si="5"/>
        <v>16.760000000000002</v>
      </c>
      <c r="F374" s="2" t="s">
        <v>5</v>
      </c>
      <c r="G374">
        <v>1</v>
      </c>
    </row>
    <row r="375" spans="2:7" x14ac:dyDescent="0.2">
      <c r="B375">
        <v>372</v>
      </c>
      <c r="C375">
        <v>1910</v>
      </c>
      <c r="D375">
        <v>10910</v>
      </c>
      <c r="E375">
        <f t="shared" si="5"/>
        <v>17.510000000000002</v>
      </c>
      <c r="F375" s="2" t="s">
        <v>7</v>
      </c>
      <c r="G375">
        <v>0</v>
      </c>
    </row>
    <row r="376" spans="2:7" x14ac:dyDescent="0.2">
      <c r="B376">
        <v>373</v>
      </c>
      <c r="C376">
        <v>8975</v>
      </c>
      <c r="D376">
        <v>79370</v>
      </c>
      <c r="E376">
        <f t="shared" si="5"/>
        <v>11.31</v>
      </c>
      <c r="F376" s="2" t="s">
        <v>5</v>
      </c>
      <c r="G376">
        <v>2</v>
      </c>
    </row>
    <row r="377" spans="2:7" x14ac:dyDescent="0.2">
      <c r="B377">
        <v>374</v>
      </c>
      <c r="C377">
        <v>3738</v>
      </c>
      <c r="D377">
        <v>28370</v>
      </c>
      <c r="E377">
        <f t="shared" si="5"/>
        <v>13.18</v>
      </c>
      <c r="F377" s="2" t="s">
        <v>7</v>
      </c>
      <c r="G377">
        <v>0</v>
      </c>
    </row>
    <row r="378" spans="2:7" x14ac:dyDescent="0.2">
      <c r="B378">
        <v>375</v>
      </c>
      <c r="C378">
        <v>2093</v>
      </c>
      <c r="D378">
        <v>30640</v>
      </c>
      <c r="E378">
        <f t="shared" si="5"/>
        <v>6.83</v>
      </c>
      <c r="F378" s="2" t="s">
        <v>5</v>
      </c>
      <c r="G378">
        <v>1</v>
      </c>
    </row>
    <row r="379" spans="2:7" x14ac:dyDescent="0.2">
      <c r="B379">
        <v>376</v>
      </c>
      <c r="C379">
        <v>815</v>
      </c>
      <c r="D379">
        <v>16030</v>
      </c>
      <c r="E379">
        <f t="shared" si="5"/>
        <v>5.08</v>
      </c>
      <c r="F379" s="2" t="s">
        <v>5</v>
      </c>
      <c r="G379">
        <v>0</v>
      </c>
    </row>
    <row r="380" spans="2:7" x14ac:dyDescent="0.2">
      <c r="B380">
        <v>377</v>
      </c>
      <c r="C380">
        <v>10</v>
      </c>
      <c r="D380">
        <v>1094</v>
      </c>
      <c r="E380">
        <f t="shared" si="5"/>
        <v>0.91</v>
      </c>
      <c r="F380" s="2" t="s">
        <v>7</v>
      </c>
      <c r="G380">
        <v>0</v>
      </c>
    </row>
    <row r="381" spans="2:7" x14ac:dyDescent="0.2">
      <c r="B381">
        <v>378</v>
      </c>
      <c r="C381">
        <v>5822</v>
      </c>
      <c r="D381">
        <v>66840</v>
      </c>
      <c r="E381">
        <f t="shared" si="5"/>
        <v>8.7100000000000009</v>
      </c>
      <c r="F381" s="2" t="s">
        <v>5</v>
      </c>
      <c r="G381">
        <v>1</v>
      </c>
    </row>
    <row r="382" spans="2:7" x14ac:dyDescent="0.2">
      <c r="B382">
        <v>379</v>
      </c>
      <c r="C382">
        <v>782</v>
      </c>
      <c r="D382">
        <v>7048</v>
      </c>
      <c r="E382">
        <f t="shared" si="5"/>
        <v>11.1</v>
      </c>
      <c r="F382" s="2" t="s">
        <v>7</v>
      </c>
      <c r="G382">
        <v>0</v>
      </c>
    </row>
    <row r="383" spans="2:7" x14ac:dyDescent="0.2">
      <c r="B383">
        <v>380</v>
      </c>
      <c r="C383">
        <v>36490</v>
      </c>
      <c r="D383">
        <v>149500</v>
      </c>
      <c r="E383">
        <f t="shared" si="5"/>
        <v>24.41</v>
      </c>
      <c r="F383" s="2" t="s">
        <v>7</v>
      </c>
      <c r="G383">
        <v>0</v>
      </c>
    </row>
    <row r="384" spans="2:7" x14ac:dyDescent="0.2">
      <c r="B384">
        <v>381</v>
      </c>
      <c r="C384">
        <v>714</v>
      </c>
      <c r="D384">
        <v>6873</v>
      </c>
      <c r="E384">
        <f t="shared" si="5"/>
        <v>10.39</v>
      </c>
      <c r="F384" s="2" t="s">
        <v>7</v>
      </c>
      <c r="G384">
        <v>0</v>
      </c>
    </row>
    <row r="385" spans="2:7" x14ac:dyDescent="0.2">
      <c r="B385">
        <v>382</v>
      </c>
      <c r="C385">
        <v>309100</v>
      </c>
      <c r="D385">
        <v>560300</v>
      </c>
      <c r="E385">
        <f t="shared" si="5"/>
        <v>55.17</v>
      </c>
      <c r="F385" s="2" t="s">
        <v>5</v>
      </c>
      <c r="G385">
        <v>0</v>
      </c>
    </row>
    <row r="386" spans="2:7" x14ac:dyDescent="0.2">
      <c r="B386">
        <v>383</v>
      </c>
      <c r="C386">
        <v>3875</v>
      </c>
      <c r="D386">
        <v>34270</v>
      </c>
      <c r="E386">
        <f t="shared" si="5"/>
        <v>11.31</v>
      </c>
      <c r="F386" s="2" t="s">
        <v>7</v>
      </c>
      <c r="G386">
        <v>0</v>
      </c>
    </row>
    <row r="387" spans="2:7" x14ac:dyDescent="0.2">
      <c r="B387">
        <v>384</v>
      </c>
      <c r="C387">
        <v>10750</v>
      </c>
      <c r="D387">
        <v>57040</v>
      </c>
      <c r="E387">
        <f t="shared" si="5"/>
        <v>18.850000000000001</v>
      </c>
      <c r="F387" s="2" t="s">
        <v>7</v>
      </c>
      <c r="G387">
        <v>0</v>
      </c>
    </row>
    <row r="388" spans="2:7" x14ac:dyDescent="0.2">
      <c r="B388">
        <v>385</v>
      </c>
      <c r="C388">
        <v>18050</v>
      </c>
      <c r="D388">
        <v>82680</v>
      </c>
      <c r="E388">
        <f t="shared" si="5"/>
        <v>21.83</v>
      </c>
      <c r="F388" s="2" t="s">
        <v>7</v>
      </c>
      <c r="G388">
        <v>0</v>
      </c>
    </row>
    <row r="389" spans="2:7" x14ac:dyDescent="0.2">
      <c r="B389">
        <v>386</v>
      </c>
      <c r="C389">
        <v>93</v>
      </c>
      <c r="D389">
        <v>11600</v>
      </c>
      <c r="E389">
        <f t="shared" ref="E389:E452" si="6">ROUND(100*C389/D389,2)</f>
        <v>0.8</v>
      </c>
      <c r="F389" s="2" t="s">
        <v>6</v>
      </c>
      <c r="G389">
        <v>2</v>
      </c>
    </row>
    <row r="390" spans="2:7" x14ac:dyDescent="0.2">
      <c r="B390">
        <v>387</v>
      </c>
      <c r="C390">
        <v>1836</v>
      </c>
      <c r="D390">
        <v>21230</v>
      </c>
      <c r="E390">
        <f t="shared" si="6"/>
        <v>8.65</v>
      </c>
      <c r="F390" s="2" t="s">
        <v>5</v>
      </c>
      <c r="G390">
        <v>0</v>
      </c>
    </row>
    <row r="391" spans="2:7" x14ac:dyDescent="0.2">
      <c r="B391">
        <v>388</v>
      </c>
      <c r="C391">
        <v>397</v>
      </c>
      <c r="D391">
        <v>3353</v>
      </c>
      <c r="E391">
        <f t="shared" si="6"/>
        <v>11.84</v>
      </c>
      <c r="F391" s="2" t="s">
        <v>7</v>
      </c>
      <c r="G391">
        <v>0</v>
      </c>
    </row>
    <row r="392" spans="2:7" x14ac:dyDescent="0.2">
      <c r="B392">
        <v>389</v>
      </c>
      <c r="C392">
        <v>6300</v>
      </c>
      <c r="D392">
        <v>28400</v>
      </c>
      <c r="E392">
        <f t="shared" si="6"/>
        <v>22.18</v>
      </c>
      <c r="F392" s="2" t="s">
        <v>7</v>
      </c>
      <c r="G392">
        <v>0</v>
      </c>
    </row>
    <row r="393" spans="2:7" x14ac:dyDescent="0.2">
      <c r="B393">
        <v>390</v>
      </c>
      <c r="C393">
        <v>0</v>
      </c>
      <c r="D393">
        <v>32370</v>
      </c>
      <c r="E393">
        <f t="shared" si="6"/>
        <v>0</v>
      </c>
      <c r="F393" s="2" t="s">
        <v>5</v>
      </c>
      <c r="G393">
        <v>2</v>
      </c>
    </row>
    <row r="394" spans="2:7" x14ac:dyDescent="0.2">
      <c r="B394">
        <v>391</v>
      </c>
      <c r="C394">
        <v>2410</v>
      </c>
      <c r="D394">
        <v>25130</v>
      </c>
      <c r="E394">
        <f t="shared" si="6"/>
        <v>9.59</v>
      </c>
      <c r="F394" s="2" t="s">
        <v>7</v>
      </c>
      <c r="G394">
        <v>0</v>
      </c>
    </row>
    <row r="395" spans="2:7" x14ac:dyDescent="0.2">
      <c r="B395">
        <v>392</v>
      </c>
      <c r="C395">
        <v>29930</v>
      </c>
      <c r="D395">
        <v>146000</v>
      </c>
      <c r="E395">
        <f t="shared" si="6"/>
        <v>20.5</v>
      </c>
      <c r="F395" s="2" t="s">
        <v>5</v>
      </c>
      <c r="G395">
        <v>2</v>
      </c>
    </row>
    <row r="396" spans="2:7" x14ac:dyDescent="0.2">
      <c r="B396">
        <v>393</v>
      </c>
      <c r="C396">
        <v>816</v>
      </c>
      <c r="D396">
        <v>8087</v>
      </c>
      <c r="E396">
        <f t="shared" si="6"/>
        <v>10.09</v>
      </c>
      <c r="F396" s="2" t="s">
        <v>7</v>
      </c>
      <c r="G396">
        <v>0</v>
      </c>
    </row>
    <row r="397" spans="2:7" x14ac:dyDescent="0.2">
      <c r="B397">
        <v>394</v>
      </c>
      <c r="C397">
        <v>177</v>
      </c>
      <c r="D397">
        <v>2568</v>
      </c>
      <c r="E397">
        <f t="shared" si="6"/>
        <v>6.89</v>
      </c>
      <c r="F397" s="2" t="s">
        <v>7</v>
      </c>
      <c r="G397">
        <v>0</v>
      </c>
    </row>
    <row r="398" spans="2:7" x14ac:dyDescent="0.2">
      <c r="B398">
        <v>395</v>
      </c>
      <c r="C398">
        <v>2494</v>
      </c>
      <c r="D398">
        <v>18160</v>
      </c>
      <c r="E398">
        <f t="shared" si="6"/>
        <v>13.73</v>
      </c>
      <c r="F398" s="2" t="s">
        <v>7</v>
      </c>
      <c r="G398">
        <v>0</v>
      </c>
    </row>
    <row r="399" spans="2:7" x14ac:dyDescent="0.2">
      <c r="B399">
        <v>396</v>
      </c>
      <c r="C399">
        <v>8774</v>
      </c>
      <c r="D399">
        <v>37740</v>
      </c>
      <c r="E399">
        <f t="shared" si="6"/>
        <v>23.25</v>
      </c>
      <c r="F399" s="2" t="s">
        <v>7</v>
      </c>
      <c r="G399">
        <v>0</v>
      </c>
    </row>
    <row r="400" spans="2:7" x14ac:dyDescent="0.2">
      <c r="B400">
        <v>397</v>
      </c>
      <c r="C400">
        <v>4397</v>
      </c>
      <c r="D400">
        <v>29660</v>
      </c>
      <c r="E400">
        <f t="shared" si="6"/>
        <v>14.82</v>
      </c>
      <c r="F400" s="2" t="s">
        <v>5</v>
      </c>
      <c r="G400">
        <v>4</v>
      </c>
    </row>
    <row r="401" spans="2:7" x14ac:dyDescent="0.2">
      <c r="B401">
        <v>398</v>
      </c>
      <c r="C401">
        <v>5541</v>
      </c>
      <c r="D401">
        <v>32290</v>
      </c>
      <c r="E401">
        <f t="shared" si="6"/>
        <v>17.16</v>
      </c>
      <c r="F401" s="2" t="s">
        <v>7</v>
      </c>
      <c r="G401">
        <v>0</v>
      </c>
    </row>
    <row r="402" spans="2:7" x14ac:dyDescent="0.2">
      <c r="B402">
        <v>399</v>
      </c>
      <c r="C402">
        <v>0</v>
      </c>
      <c r="D402">
        <v>152700</v>
      </c>
      <c r="E402">
        <f t="shared" si="6"/>
        <v>0</v>
      </c>
      <c r="F402" s="2" t="s">
        <v>7</v>
      </c>
      <c r="G402">
        <v>0</v>
      </c>
    </row>
    <row r="403" spans="2:7" x14ac:dyDescent="0.2">
      <c r="B403">
        <v>400</v>
      </c>
      <c r="C403">
        <v>3644</v>
      </c>
      <c r="D403">
        <v>41940</v>
      </c>
      <c r="E403">
        <f t="shared" si="6"/>
        <v>8.69</v>
      </c>
      <c r="F403" s="2" t="s">
        <v>5</v>
      </c>
      <c r="G403">
        <v>1</v>
      </c>
    </row>
    <row r="404" spans="2:7" x14ac:dyDescent="0.2">
      <c r="B404">
        <v>401</v>
      </c>
      <c r="C404">
        <v>26780</v>
      </c>
      <c r="D404">
        <v>108500</v>
      </c>
      <c r="E404">
        <f t="shared" si="6"/>
        <v>24.68</v>
      </c>
      <c r="F404" s="2" t="s">
        <v>5</v>
      </c>
      <c r="G404">
        <v>1</v>
      </c>
    </row>
    <row r="405" spans="2:7" x14ac:dyDescent="0.2">
      <c r="B405">
        <v>402</v>
      </c>
      <c r="C405">
        <v>6075</v>
      </c>
      <c r="D405">
        <v>51690</v>
      </c>
      <c r="E405">
        <f t="shared" si="6"/>
        <v>11.75</v>
      </c>
      <c r="F405" s="2" t="s">
        <v>5</v>
      </c>
      <c r="G405">
        <v>1</v>
      </c>
    </row>
    <row r="406" spans="2:7" x14ac:dyDescent="0.2">
      <c r="B406">
        <v>403</v>
      </c>
      <c r="C406">
        <v>25530</v>
      </c>
      <c r="D406">
        <v>119200</v>
      </c>
      <c r="E406">
        <f t="shared" si="6"/>
        <v>21.42</v>
      </c>
      <c r="F406" s="2" t="s">
        <v>5</v>
      </c>
      <c r="G406">
        <v>2</v>
      </c>
    </row>
    <row r="407" spans="2:7" x14ac:dyDescent="0.2">
      <c r="B407">
        <v>404</v>
      </c>
      <c r="C407">
        <v>1280</v>
      </c>
      <c r="D407">
        <v>59980</v>
      </c>
      <c r="E407">
        <f t="shared" si="6"/>
        <v>2.13</v>
      </c>
      <c r="F407" s="2" t="s">
        <v>5</v>
      </c>
      <c r="G407">
        <v>0</v>
      </c>
    </row>
    <row r="408" spans="2:7" x14ac:dyDescent="0.2">
      <c r="B408">
        <v>405</v>
      </c>
      <c r="C408">
        <v>3441</v>
      </c>
      <c r="D408">
        <v>29790</v>
      </c>
      <c r="E408">
        <f t="shared" si="6"/>
        <v>11.55</v>
      </c>
      <c r="F408" s="2" t="s">
        <v>7</v>
      </c>
      <c r="G408">
        <v>0</v>
      </c>
    </row>
    <row r="409" spans="2:7" x14ac:dyDescent="0.2">
      <c r="B409">
        <v>406</v>
      </c>
      <c r="C409">
        <v>11220</v>
      </c>
      <c r="D409">
        <v>72510</v>
      </c>
      <c r="E409">
        <f t="shared" si="6"/>
        <v>15.47</v>
      </c>
      <c r="F409" s="2" t="s">
        <v>5</v>
      </c>
      <c r="G409">
        <v>0</v>
      </c>
    </row>
    <row r="410" spans="2:7" x14ac:dyDescent="0.2">
      <c r="B410">
        <v>407</v>
      </c>
      <c r="C410">
        <v>61550</v>
      </c>
      <c r="D410">
        <v>159200</v>
      </c>
      <c r="E410">
        <f t="shared" si="6"/>
        <v>38.659999999999997</v>
      </c>
      <c r="F410" s="2" t="s">
        <v>5</v>
      </c>
      <c r="G410">
        <v>0</v>
      </c>
    </row>
    <row r="411" spans="2:7" x14ac:dyDescent="0.2">
      <c r="B411">
        <v>408</v>
      </c>
      <c r="C411">
        <v>76990</v>
      </c>
      <c r="D411">
        <v>276800</v>
      </c>
      <c r="E411">
        <f t="shared" si="6"/>
        <v>27.81</v>
      </c>
      <c r="F411" s="2" t="s">
        <v>5</v>
      </c>
      <c r="G411">
        <v>0</v>
      </c>
    </row>
    <row r="412" spans="2:7" x14ac:dyDescent="0.2">
      <c r="B412">
        <v>409</v>
      </c>
      <c r="C412">
        <v>0</v>
      </c>
      <c r="D412">
        <v>10190</v>
      </c>
      <c r="E412">
        <f t="shared" si="6"/>
        <v>0</v>
      </c>
      <c r="F412" s="2" t="s">
        <v>5</v>
      </c>
      <c r="G412">
        <v>2</v>
      </c>
    </row>
    <row r="413" spans="2:7" x14ac:dyDescent="0.2">
      <c r="B413">
        <v>410</v>
      </c>
      <c r="C413">
        <v>4465</v>
      </c>
      <c r="D413">
        <v>39110</v>
      </c>
      <c r="E413">
        <f t="shared" si="6"/>
        <v>11.42</v>
      </c>
      <c r="F413" s="2" t="s">
        <v>5</v>
      </c>
      <c r="G413">
        <v>1</v>
      </c>
    </row>
    <row r="414" spans="2:7" x14ac:dyDescent="0.2">
      <c r="B414">
        <v>411</v>
      </c>
      <c r="C414">
        <v>52820</v>
      </c>
      <c r="D414">
        <v>202400</v>
      </c>
      <c r="E414">
        <f t="shared" si="6"/>
        <v>26.1</v>
      </c>
      <c r="F414" s="2" t="s">
        <v>8</v>
      </c>
      <c r="G414">
        <v>0</v>
      </c>
    </row>
    <row r="415" spans="2:7" x14ac:dyDescent="0.2">
      <c r="B415">
        <v>412</v>
      </c>
      <c r="C415">
        <v>181700</v>
      </c>
      <c r="D415">
        <v>527400</v>
      </c>
      <c r="E415">
        <f t="shared" si="6"/>
        <v>34.450000000000003</v>
      </c>
      <c r="F415" s="2" t="s">
        <v>5</v>
      </c>
      <c r="G415">
        <v>0</v>
      </c>
    </row>
    <row r="416" spans="2:7" x14ac:dyDescent="0.2">
      <c r="B416">
        <v>413</v>
      </c>
      <c r="C416">
        <v>245</v>
      </c>
      <c r="D416">
        <v>2988</v>
      </c>
      <c r="E416">
        <f t="shared" si="6"/>
        <v>8.1999999999999993</v>
      </c>
      <c r="F416" s="2" t="s">
        <v>7</v>
      </c>
      <c r="G416">
        <v>0</v>
      </c>
    </row>
    <row r="417" spans="2:7" x14ac:dyDescent="0.2">
      <c r="B417">
        <v>414</v>
      </c>
      <c r="C417">
        <v>740</v>
      </c>
      <c r="D417">
        <v>12020</v>
      </c>
      <c r="E417">
        <f t="shared" si="6"/>
        <v>6.16</v>
      </c>
      <c r="F417" s="2" t="s">
        <v>6</v>
      </c>
      <c r="G417">
        <v>2</v>
      </c>
    </row>
    <row r="418" spans="2:7" x14ac:dyDescent="0.2">
      <c r="B418">
        <v>415</v>
      </c>
      <c r="C418">
        <v>266</v>
      </c>
      <c r="D418">
        <v>5220</v>
      </c>
      <c r="E418">
        <f t="shared" si="6"/>
        <v>5.0999999999999996</v>
      </c>
      <c r="F418" s="2" t="s">
        <v>7</v>
      </c>
      <c r="G418">
        <v>0</v>
      </c>
    </row>
    <row r="419" spans="2:7" x14ac:dyDescent="0.2">
      <c r="B419">
        <v>416</v>
      </c>
      <c r="C419">
        <v>6323</v>
      </c>
      <c r="D419">
        <v>48800</v>
      </c>
      <c r="E419">
        <f t="shared" si="6"/>
        <v>12.96</v>
      </c>
      <c r="F419" s="2" t="s">
        <v>6</v>
      </c>
      <c r="G419">
        <v>1</v>
      </c>
    </row>
    <row r="420" spans="2:7" x14ac:dyDescent="0.2">
      <c r="B420">
        <v>417</v>
      </c>
      <c r="C420">
        <v>854</v>
      </c>
      <c r="D420">
        <v>11130</v>
      </c>
      <c r="E420">
        <f t="shared" si="6"/>
        <v>7.67</v>
      </c>
      <c r="F420" s="2" t="s">
        <v>6</v>
      </c>
      <c r="G420">
        <v>2</v>
      </c>
    </row>
    <row r="421" spans="2:7" x14ac:dyDescent="0.2">
      <c r="B421">
        <v>418</v>
      </c>
      <c r="C421">
        <v>3592</v>
      </c>
      <c r="D421">
        <v>26100</v>
      </c>
      <c r="E421">
        <f t="shared" si="6"/>
        <v>13.76</v>
      </c>
      <c r="F421" s="2" t="s">
        <v>7</v>
      </c>
      <c r="G421">
        <v>0</v>
      </c>
    </row>
    <row r="422" spans="2:7" x14ac:dyDescent="0.2">
      <c r="B422">
        <v>419</v>
      </c>
      <c r="C422">
        <v>2401</v>
      </c>
      <c r="D422">
        <v>24010</v>
      </c>
      <c r="E422">
        <f t="shared" si="6"/>
        <v>10</v>
      </c>
      <c r="F422" s="2" t="s">
        <v>5</v>
      </c>
      <c r="G422">
        <v>0</v>
      </c>
    </row>
    <row r="423" spans="2:7" x14ac:dyDescent="0.2">
      <c r="B423">
        <v>420</v>
      </c>
      <c r="C423">
        <v>8036</v>
      </c>
      <c r="D423">
        <v>55100</v>
      </c>
      <c r="E423">
        <f t="shared" si="6"/>
        <v>14.58</v>
      </c>
      <c r="F423" s="2" t="s">
        <v>7</v>
      </c>
      <c r="G423">
        <v>0</v>
      </c>
    </row>
    <row r="424" spans="2:7" x14ac:dyDescent="0.2">
      <c r="B424">
        <v>421</v>
      </c>
      <c r="C424">
        <v>10460</v>
      </c>
      <c r="D424">
        <v>84510</v>
      </c>
      <c r="E424">
        <f t="shared" si="6"/>
        <v>12.38</v>
      </c>
      <c r="F424" s="2" t="s">
        <v>5</v>
      </c>
      <c r="G424">
        <v>2</v>
      </c>
    </row>
    <row r="425" spans="2:7" x14ac:dyDescent="0.2">
      <c r="B425">
        <v>422</v>
      </c>
      <c r="C425">
        <v>3197</v>
      </c>
      <c r="D425">
        <v>30450</v>
      </c>
      <c r="E425">
        <f t="shared" si="6"/>
        <v>10.5</v>
      </c>
      <c r="F425" s="2" t="s">
        <v>5</v>
      </c>
      <c r="G425">
        <v>0</v>
      </c>
    </row>
    <row r="426" spans="2:7" x14ac:dyDescent="0.2">
      <c r="B426">
        <v>423</v>
      </c>
      <c r="C426">
        <v>0</v>
      </c>
      <c r="D426">
        <v>16400</v>
      </c>
      <c r="E426">
        <f t="shared" si="6"/>
        <v>0</v>
      </c>
      <c r="F426" s="2" t="s">
        <v>5</v>
      </c>
      <c r="G426">
        <v>0</v>
      </c>
    </row>
    <row r="427" spans="2:7" x14ac:dyDescent="0.2">
      <c r="B427">
        <v>424</v>
      </c>
      <c r="C427">
        <v>6447</v>
      </c>
      <c r="D427">
        <v>39210</v>
      </c>
      <c r="E427">
        <f t="shared" si="6"/>
        <v>16.440000000000001</v>
      </c>
      <c r="F427" s="2" t="s">
        <v>5</v>
      </c>
      <c r="G427">
        <v>0</v>
      </c>
    </row>
    <row r="428" spans="2:7" x14ac:dyDescent="0.2">
      <c r="B428">
        <v>425</v>
      </c>
      <c r="C428">
        <v>29080</v>
      </c>
      <c r="D428">
        <v>145200</v>
      </c>
      <c r="E428">
        <f t="shared" si="6"/>
        <v>20.03</v>
      </c>
      <c r="F428" s="2" t="s">
        <v>5</v>
      </c>
      <c r="G428">
        <v>2</v>
      </c>
    </row>
    <row r="429" spans="2:7" x14ac:dyDescent="0.2">
      <c r="B429">
        <v>426</v>
      </c>
      <c r="C429">
        <v>2023</v>
      </c>
      <c r="D429">
        <v>23530</v>
      </c>
      <c r="E429">
        <f t="shared" si="6"/>
        <v>8.6</v>
      </c>
      <c r="F429" s="2" t="s">
        <v>5</v>
      </c>
      <c r="G429">
        <v>0</v>
      </c>
    </row>
    <row r="430" spans="2:7" x14ac:dyDescent="0.2">
      <c r="B430">
        <v>427</v>
      </c>
      <c r="C430">
        <v>1944</v>
      </c>
      <c r="D430">
        <v>18360</v>
      </c>
      <c r="E430">
        <f t="shared" si="6"/>
        <v>10.59</v>
      </c>
      <c r="F430" s="2" t="s">
        <v>6</v>
      </c>
      <c r="G430">
        <v>1</v>
      </c>
    </row>
    <row r="431" spans="2:7" x14ac:dyDescent="0.2">
      <c r="B431">
        <v>428</v>
      </c>
      <c r="C431">
        <v>299</v>
      </c>
      <c r="D431">
        <v>8464</v>
      </c>
      <c r="E431">
        <f t="shared" si="6"/>
        <v>3.53</v>
      </c>
      <c r="F431" s="2" t="s">
        <v>6</v>
      </c>
      <c r="G431">
        <v>2</v>
      </c>
    </row>
    <row r="432" spans="2:7" x14ac:dyDescent="0.2">
      <c r="B432">
        <v>429</v>
      </c>
      <c r="C432">
        <v>4770</v>
      </c>
      <c r="D432">
        <v>31060</v>
      </c>
      <c r="E432">
        <f t="shared" si="6"/>
        <v>15.36</v>
      </c>
      <c r="F432" s="2" t="s">
        <v>7</v>
      </c>
      <c r="G432">
        <v>0</v>
      </c>
    </row>
    <row r="433" spans="2:7" x14ac:dyDescent="0.2">
      <c r="B433">
        <v>430</v>
      </c>
      <c r="C433">
        <v>0</v>
      </c>
      <c r="D433">
        <v>49840</v>
      </c>
      <c r="E433">
        <f t="shared" si="6"/>
        <v>0</v>
      </c>
      <c r="F433" s="2" t="s">
        <v>5</v>
      </c>
      <c r="G433">
        <v>0</v>
      </c>
    </row>
    <row r="434" spans="2:7" x14ac:dyDescent="0.2">
      <c r="B434">
        <v>431</v>
      </c>
      <c r="C434">
        <v>6883</v>
      </c>
      <c r="D434">
        <v>44750</v>
      </c>
      <c r="E434">
        <f t="shared" si="6"/>
        <v>15.38</v>
      </c>
      <c r="F434" s="2" t="s">
        <v>7</v>
      </c>
      <c r="G434">
        <v>0</v>
      </c>
    </row>
    <row r="435" spans="2:7" x14ac:dyDescent="0.2">
      <c r="B435">
        <v>432</v>
      </c>
      <c r="C435">
        <v>6228</v>
      </c>
      <c r="D435">
        <v>49080</v>
      </c>
      <c r="E435">
        <f t="shared" si="6"/>
        <v>12.69</v>
      </c>
      <c r="F435" s="2" t="s">
        <v>5</v>
      </c>
      <c r="G435">
        <v>2</v>
      </c>
    </row>
    <row r="436" spans="2:7" x14ac:dyDescent="0.2">
      <c r="B436">
        <v>433</v>
      </c>
      <c r="C436">
        <v>5327</v>
      </c>
      <c r="D436">
        <v>48350</v>
      </c>
      <c r="E436">
        <f t="shared" si="6"/>
        <v>11.02</v>
      </c>
      <c r="F436" s="2" t="s">
        <v>5</v>
      </c>
      <c r="G436">
        <v>2</v>
      </c>
    </row>
    <row r="437" spans="2:7" x14ac:dyDescent="0.2">
      <c r="B437">
        <v>434</v>
      </c>
      <c r="C437">
        <v>3281</v>
      </c>
      <c r="D437">
        <v>16900</v>
      </c>
      <c r="E437">
        <f t="shared" si="6"/>
        <v>19.41</v>
      </c>
      <c r="F437" s="2" t="s">
        <v>5</v>
      </c>
      <c r="G437">
        <v>3</v>
      </c>
    </row>
    <row r="438" spans="2:7" x14ac:dyDescent="0.2">
      <c r="B438">
        <v>435</v>
      </c>
      <c r="C438">
        <v>2566</v>
      </c>
      <c r="D438">
        <v>21200</v>
      </c>
      <c r="E438">
        <f t="shared" si="6"/>
        <v>12.1</v>
      </c>
      <c r="F438" s="2" t="s">
        <v>7</v>
      </c>
      <c r="G438">
        <v>0</v>
      </c>
    </row>
    <row r="439" spans="2:7" x14ac:dyDescent="0.2">
      <c r="B439">
        <v>436</v>
      </c>
      <c r="C439">
        <v>119</v>
      </c>
      <c r="D439">
        <v>2310</v>
      </c>
      <c r="E439">
        <f t="shared" si="6"/>
        <v>5.15</v>
      </c>
      <c r="F439" s="2" t="s">
        <v>7</v>
      </c>
      <c r="G439">
        <v>0</v>
      </c>
    </row>
    <row r="440" spans="2:7" x14ac:dyDescent="0.2">
      <c r="B440">
        <v>437</v>
      </c>
      <c r="C440">
        <v>9201</v>
      </c>
      <c r="D440">
        <v>77610</v>
      </c>
      <c r="E440">
        <f t="shared" si="6"/>
        <v>11.86</v>
      </c>
      <c r="F440" s="2" t="s">
        <v>5</v>
      </c>
      <c r="G440">
        <v>1</v>
      </c>
    </row>
    <row r="441" spans="2:7" x14ac:dyDescent="0.2">
      <c r="B441">
        <v>438</v>
      </c>
      <c r="C441">
        <v>575</v>
      </c>
      <c r="D441">
        <v>8959</v>
      </c>
      <c r="E441">
        <f t="shared" si="6"/>
        <v>6.42</v>
      </c>
      <c r="F441" s="2" t="s">
        <v>6</v>
      </c>
      <c r="G441">
        <v>1</v>
      </c>
    </row>
    <row r="442" spans="2:7" x14ac:dyDescent="0.2">
      <c r="B442">
        <v>439</v>
      </c>
      <c r="C442">
        <v>8323</v>
      </c>
      <c r="D442">
        <v>61850</v>
      </c>
      <c r="E442">
        <f t="shared" si="6"/>
        <v>13.46</v>
      </c>
      <c r="F442" s="2" t="s">
        <v>6</v>
      </c>
      <c r="G442">
        <v>1</v>
      </c>
    </row>
    <row r="443" spans="2:7" x14ac:dyDescent="0.2">
      <c r="B443">
        <v>440</v>
      </c>
      <c r="C443">
        <v>15270</v>
      </c>
      <c r="D443">
        <v>67840</v>
      </c>
      <c r="E443">
        <f t="shared" si="6"/>
        <v>22.51</v>
      </c>
      <c r="F443" s="2" t="s">
        <v>5</v>
      </c>
      <c r="G443">
        <v>1</v>
      </c>
    </row>
    <row r="444" spans="2:7" x14ac:dyDescent="0.2">
      <c r="B444">
        <v>441</v>
      </c>
      <c r="C444">
        <v>3806</v>
      </c>
      <c r="D444">
        <v>32450</v>
      </c>
      <c r="E444">
        <f t="shared" si="6"/>
        <v>11.73</v>
      </c>
      <c r="F444" s="2" t="s">
        <v>7</v>
      </c>
      <c r="G444">
        <v>0</v>
      </c>
    </row>
    <row r="445" spans="2:7" x14ac:dyDescent="0.2">
      <c r="B445">
        <v>442</v>
      </c>
      <c r="C445">
        <v>78290</v>
      </c>
      <c r="D445">
        <v>236700</v>
      </c>
      <c r="E445">
        <f t="shared" si="6"/>
        <v>33.08</v>
      </c>
      <c r="F445" s="2" t="s">
        <v>5</v>
      </c>
      <c r="G445">
        <v>0</v>
      </c>
    </row>
    <row r="446" spans="2:7" x14ac:dyDescent="0.2">
      <c r="B446">
        <v>443</v>
      </c>
      <c r="C446">
        <v>3486</v>
      </c>
      <c r="D446">
        <v>16580</v>
      </c>
      <c r="E446">
        <f t="shared" si="6"/>
        <v>21.03</v>
      </c>
      <c r="F446" s="2" t="s">
        <v>7</v>
      </c>
      <c r="G446">
        <v>0</v>
      </c>
    </row>
    <row r="447" spans="2:7" x14ac:dyDescent="0.2">
      <c r="B447">
        <v>444</v>
      </c>
      <c r="C447">
        <v>951</v>
      </c>
      <c r="D447">
        <v>10210</v>
      </c>
      <c r="E447">
        <f t="shared" si="6"/>
        <v>9.31</v>
      </c>
      <c r="F447" s="2" t="s">
        <v>7</v>
      </c>
      <c r="G447">
        <v>0</v>
      </c>
    </row>
    <row r="448" spans="2:7" x14ac:dyDescent="0.2">
      <c r="B448">
        <v>445</v>
      </c>
      <c r="C448">
        <v>4043</v>
      </c>
      <c r="D448">
        <v>77320</v>
      </c>
      <c r="E448">
        <f t="shared" si="6"/>
        <v>5.23</v>
      </c>
      <c r="F448" s="2" t="s">
        <v>5</v>
      </c>
      <c r="G448">
        <v>3</v>
      </c>
    </row>
    <row r="449" spans="2:7" x14ac:dyDescent="0.2">
      <c r="B449">
        <v>446</v>
      </c>
      <c r="C449">
        <v>140</v>
      </c>
      <c r="D449">
        <v>2294</v>
      </c>
      <c r="E449">
        <f t="shared" si="6"/>
        <v>6.1</v>
      </c>
      <c r="F449" s="2" t="s">
        <v>7</v>
      </c>
      <c r="G449">
        <v>0</v>
      </c>
    </row>
    <row r="450" spans="2:7" x14ac:dyDescent="0.2">
      <c r="B450">
        <v>447</v>
      </c>
      <c r="C450">
        <v>47530</v>
      </c>
      <c r="D450">
        <v>199300</v>
      </c>
      <c r="E450">
        <f t="shared" si="6"/>
        <v>23.85</v>
      </c>
      <c r="F450" s="2" t="s">
        <v>5</v>
      </c>
      <c r="G450">
        <v>0</v>
      </c>
    </row>
    <row r="451" spans="2:7" x14ac:dyDescent="0.2">
      <c r="B451">
        <v>448</v>
      </c>
      <c r="C451">
        <v>1520000</v>
      </c>
      <c r="D451">
        <v>7145000</v>
      </c>
      <c r="E451">
        <f t="shared" si="6"/>
        <v>21.27</v>
      </c>
      <c r="F451" s="2" t="s">
        <v>5</v>
      </c>
      <c r="G451">
        <v>0</v>
      </c>
    </row>
    <row r="452" spans="2:7" x14ac:dyDescent="0.2">
      <c r="B452">
        <v>449</v>
      </c>
      <c r="C452">
        <v>4511</v>
      </c>
      <c r="D452">
        <v>18370</v>
      </c>
      <c r="E452">
        <f t="shared" si="6"/>
        <v>24.56</v>
      </c>
      <c r="F452" s="2" t="s">
        <v>5</v>
      </c>
      <c r="G452">
        <v>0</v>
      </c>
    </row>
    <row r="453" spans="2:7" x14ac:dyDescent="0.2">
      <c r="B453">
        <v>450</v>
      </c>
      <c r="C453">
        <v>45710</v>
      </c>
      <c r="D453">
        <v>169200</v>
      </c>
      <c r="E453">
        <f t="shared" ref="E453:E516" si="7">ROUND(100*C453/D453,2)</f>
        <v>27.02</v>
      </c>
      <c r="F453" s="2" t="s">
        <v>7</v>
      </c>
      <c r="G453">
        <v>0</v>
      </c>
    </row>
    <row r="454" spans="2:7" x14ac:dyDescent="0.2">
      <c r="B454">
        <v>451</v>
      </c>
      <c r="C454">
        <v>9966</v>
      </c>
      <c r="D454">
        <v>54660</v>
      </c>
      <c r="E454">
        <f t="shared" si="7"/>
        <v>18.23</v>
      </c>
      <c r="F454" s="2" t="s">
        <v>5</v>
      </c>
      <c r="G454">
        <v>0</v>
      </c>
    </row>
    <row r="455" spans="2:7" x14ac:dyDescent="0.2">
      <c r="B455">
        <v>452</v>
      </c>
      <c r="C455">
        <v>9454</v>
      </c>
      <c r="D455">
        <v>55310</v>
      </c>
      <c r="E455">
        <f t="shared" si="7"/>
        <v>17.09</v>
      </c>
      <c r="F455" s="2" t="s">
        <v>5</v>
      </c>
      <c r="G455">
        <v>2</v>
      </c>
    </row>
    <row r="456" spans="2:7" x14ac:dyDescent="0.2">
      <c r="B456">
        <v>453</v>
      </c>
      <c r="C456">
        <v>460</v>
      </c>
      <c r="D456">
        <v>6079</v>
      </c>
      <c r="E456">
        <f t="shared" si="7"/>
        <v>7.57</v>
      </c>
      <c r="F456" s="2" t="s">
        <v>7</v>
      </c>
      <c r="G456">
        <v>0</v>
      </c>
    </row>
    <row r="457" spans="2:7" x14ac:dyDescent="0.2">
      <c r="B457">
        <v>454</v>
      </c>
      <c r="C457">
        <v>2787</v>
      </c>
      <c r="D457">
        <v>20920</v>
      </c>
      <c r="E457">
        <f t="shared" si="7"/>
        <v>13.32</v>
      </c>
      <c r="F457" s="2" t="s">
        <v>7</v>
      </c>
      <c r="G457">
        <v>1</v>
      </c>
    </row>
    <row r="458" spans="2:7" x14ac:dyDescent="0.2">
      <c r="B458">
        <v>455</v>
      </c>
      <c r="C458">
        <v>0</v>
      </c>
      <c r="D458">
        <v>96640</v>
      </c>
      <c r="E458">
        <f t="shared" si="7"/>
        <v>0</v>
      </c>
      <c r="F458" s="2" t="s">
        <v>5</v>
      </c>
      <c r="G458">
        <v>4</v>
      </c>
    </row>
    <row r="459" spans="2:7" x14ac:dyDescent="0.2">
      <c r="B459">
        <v>456</v>
      </c>
      <c r="C459">
        <v>686</v>
      </c>
      <c r="D459">
        <v>6213</v>
      </c>
      <c r="E459">
        <f t="shared" si="7"/>
        <v>11.04</v>
      </c>
      <c r="F459" s="2" t="s">
        <v>7</v>
      </c>
      <c r="G459">
        <v>0</v>
      </c>
    </row>
    <row r="460" spans="2:7" x14ac:dyDescent="0.2">
      <c r="B460">
        <v>457</v>
      </c>
      <c r="C460">
        <v>792</v>
      </c>
      <c r="D460">
        <v>9062</v>
      </c>
      <c r="E460">
        <f t="shared" si="7"/>
        <v>8.74</v>
      </c>
      <c r="F460" s="2" t="s">
        <v>7</v>
      </c>
      <c r="G460">
        <v>0</v>
      </c>
    </row>
    <row r="461" spans="2:7" x14ac:dyDescent="0.2">
      <c r="B461">
        <v>458</v>
      </c>
      <c r="C461">
        <v>714600</v>
      </c>
      <c r="D461">
        <v>1996000</v>
      </c>
      <c r="E461">
        <f t="shared" si="7"/>
        <v>35.799999999999997</v>
      </c>
      <c r="F461" s="2" t="s">
        <v>5</v>
      </c>
      <c r="G461">
        <v>1</v>
      </c>
    </row>
    <row r="462" spans="2:7" x14ac:dyDescent="0.2">
      <c r="B462">
        <v>459</v>
      </c>
      <c r="C462">
        <v>2365</v>
      </c>
      <c r="D462">
        <v>25400</v>
      </c>
      <c r="E462">
        <f t="shared" si="7"/>
        <v>9.31</v>
      </c>
      <c r="F462" s="2" t="s">
        <v>6</v>
      </c>
      <c r="G462">
        <v>2</v>
      </c>
    </row>
    <row r="463" spans="2:7" x14ac:dyDescent="0.2">
      <c r="B463">
        <v>460</v>
      </c>
      <c r="C463">
        <v>8352</v>
      </c>
      <c r="D463">
        <v>82390</v>
      </c>
      <c r="E463">
        <f t="shared" si="7"/>
        <v>10.14</v>
      </c>
      <c r="F463" s="2" t="s">
        <v>5</v>
      </c>
      <c r="G463">
        <v>1</v>
      </c>
    </row>
    <row r="464" spans="2:7" x14ac:dyDescent="0.2">
      <c r="B464">
        <v>461</v>
      </c>
      <c r="C464">
        <v>897</v>
      </c>
      <c r="D464">
        <v>8022</v>
      </c>
      <c r="E464">
        <f t="shared" si="7"/>
        <v>11.18</v>
      </c>
      <c r="F464" s="2" t="s">
        <v>7</v>
      </c>
      <c r="G464">
        <v>0</v>
      </c>
    </row>
    <row r="465" spans="2:7" x14ac:dyDescent="0.2">
      <c r="B465">
        <v>462</v>
      </c>
      <c r="C465">
        <v>902</v>
      </c>
      <c r="D465">
        <v>7286</v>
      </c>
      <c r="E465">
        <f t="shared" si="7"/>
        <v>12.38</v>
      </c>
      <c r="F465" s="2" t="s">
        <v>7</v>
      </c>
      <c r="G465">
        <v>0</v>
      </c>
    </row>
    <row r="466" spans="2:7" x14ac:dyDescent="0.2">
      <c r="B466">
        <v>463</v>
      </c>
      <c r="C466">
        <v>1755</v>
      </c>
      <c r="D466">
        <v>13460</v>
      </c>
      <c r="E466">
        <f t="shared" si="7"/>
        <v>13.04</v>
      </c>
      <c r="F466" s="2" t="s">
        <v>7</v>
      </c>
      <c r="G466">
        <v>0</v>
      </c>
    </row>
    <row r="467" spans="2:7" x14ac:dyDescent="0.2">
      <c r="B467">
        <v>464</v>
      </c>
      <c r="C467">
        <v>230</v>
      </c>
      <c r="D467">
        <v>965500</v>
      </c>
      <c r="E467">
        <f t="shared" si="7"/>
        <v>0.02</v>
      </c>
      <c r="F467" s="2" t="s">
        <v>5</v>
      </c>
      <c r="G467">
        <v>0</v>
      </c>
    </row>
    <row r="468" spans="2:7" x14ac:dyDescent="0.2">
      <c r="B468">
        <v>465</v>
      </c>
      <c r="C468">
        <v>300000</v>
      </c>
      <c r="D468">
        <v>1423000</v>
      </c>
      <c r="E468">
        <f t="shared" si="7"/>
        <v>21.08</v>
      </c>
      <c r="F468" s="2" t="s">
        <v>5</v>
      </c>
      <c r="G468">
        <v>0</v>
      </c>
    </row>
    <row r="469" spans="2:7" x14ac:dyDescent="0.2">
      <c r="B469">
        <v>466</v>
      </c>
      <c r="C469">
        <v>783400</v>
      </c>
      <c r="D469">
        <v>2183000</v>
      </c>
      <c r="E469">
        <f t="shared" si="7"/>
        <v>35.89</v>
      </c>
      <c r="F469" s="2" t="s">
        <v>5</v>
      </c>
      <c r="G469">
        <v>3</v>
      </c>
    </row>
    <row r="470" spans="2:7" x14ac:dyDescent="0.2">
      <c r="B470">
        <v>467</v>
      </c>
      <c r="C470">
        <v>1237000</v>
      </c>
      <c r="D470">
        <v>2927000</v>
      </c>
      <c r="E470">
        <f t="shared" si="7"/>
        <v>42.26</v>
      </c>
      <c r="F470" s="2" t="s">
        <v>5</v>
      </c>
      <c r="G470">
        <v>0</v>
      </c>
    </row>
    <row r="471" spans="2:7" x14ac:dyDescent="0.2">
      <c r="B471">
        <v>468</v>
      </c>
      <c r="C471">
        <v>335</v>
      </c>
      <c r="D471">
        <v>21040</v>
      </c>
      <c r="E471">
        <f t="shared" si="7"/>
        <v>1.59</v>
      </c>
      <c r="F471" s="2" t="s">
        <v>8</v>
      </c>
      <c r="G471">
        <v>0</v>
      </c>
    </row>
    <row r="472" spans="2:7" x14ac:dyDescent="0.2">
      <c r="B472">
        <v>469</v>
      </c>
      <c r="C472">
        <v>2497</v>
      </c>
      <c r="D472">
        <v>35590</v>
      </c>
      <c r="E472">
        <f t="shared" si="7"/>
        <v>7.02</v>
      </c>
      <c r="F472" s="2" t="s">
        <v>7</v>
      </c>
      <c r="G472">
        <v>0</v>
      </c>
    </row>
    <row r="473" spans="2:7" x14ac:dyDescent="0.2">
      <c r="B473">
        <v>470</v>
      </c>
      <c r="C473">
        <v>20800</v>
      </c>
      <c r="D473">
        <v>64600</v>
      </c>
      <c r="E473">
        <f t="shared" si="7"/>
        <v>32.200000000000003</v>
      </c>
      <c r="F473" s="2" t="s">
        <v>5</v>
      </c>
      <c r="G473">
        <v>0</v>
      </c>
    </row>
    <row r="474" spans="2:7" x14ac:dyDescent="0.2">
      <c r="B474">
        <v>471</v>
      </c>
      <c r="C474">
        <v>4224</v>
      </c>
      <c r="D474">
        <v>32590</v>
      </c>
      <c r="E474">
        <f t="shared" si="7"/>
        <v>12.96</v>
      </c>
      <c r="F474" s="2" t="s">
        <v>6</v>
      </c>
      <c r="G474">
        <v>1</v>
      </c>
    </row>
    <row r="475" spans="2:7" x14ac:dyDescent="0.2">
      <c r="B475">
        <v>472</v>
      </c>
      <c r="C475">
        <v>199</v>
      </c>
      <c r="D475">
        <v>4398</v>
      </c>
      <c r="E475">
        <f t="shared" si="7"/>
        <v>4.5199999999999996</v>
      </c>
      <c r="F475" s="2" t="s">
        <v>7</v>
      </c>
      <c r="G475">
        <v>0</v>
      </c>
    </row>
    <row r="476" spans="2:7" x14ac:dyDescent="0.2">
      <c r="B476">
        <v>473</v>
      </c>
      <c r="C476">
        <v>3772</v>
      </c>
      <c r="D476">
        <v>53090</v>
      </c>
      <c r="E476">
        <f t="shared" si="7"/>
        <v>7.1</v>
      </c>
      <c r="F476" s="2" t="s">
        <v>7</v>
      </c>
      <c r="G476">
        <v>0</v>
      </c>
    </row>
    <row r="477" spans="2:7" x14ac:dyDescent="0.2">
      <c r="B477">
        <v>474</v>
      </c>
      <c r="C477">
        <v>773700</v>
      </c>
      <c r="D477">
        <v>2203000</v>
      </c>
      <c r="E477">
        <f t="shared" si="7"/>
        <v>35.119999999999997</v>
      </c>
      <c r="F477" s="2" t="s">
        <v>5</v>
      </c>
      <c r="G477">
        <v>0</v>
      </c>
    </row>
    <row r="478" spans="2:7" x14ac:dyDescent="0.2">
      <c r="B478">
        <v>475</v>
      </c>
      <c r="C478">
        <v>1019</v>
      </c>
      <c r="D478">
        <v>13200</v>
      </c>
      <c r="E478">
        <f t="shared" si="7"/>
        <v>7.72</v>
      </c>
      <c r="F478" s="2" t="s">
        <v>7</v>
      </c>
      <c r="G478">
        <v>0</v>
      </c>
    </row>
    <row r="479" spans="2:7" x14ac:dyDescent="0.2">
      <c r="B479">
        <v>476</v>
      </c>
      <c r="C479">
        <v>124</v>
      </c>
      <c r="D479">
        <v>3656</v>
      </c>
      <c r="E479">
        <f t="shared" si="7"/>
        <v>3.39</v>
      </c>
      <c r="F479" s="2" t="s">
        <v>7</v>
      </c>
      <c r="G479">
        <v>0</v>
      </c>
    </row>
    <row r="480" spans="2:7" x14ac:dyDescent="0.2">
      <c r="B480">
        <v>477</v>
      </c>
      <c r="C480">
        <v>500</v>
      </c>
      <c r="D480">
        <v>8163</v>
      </c>
      <c r="E480">
        <f t="shared" si="7"/>
        <v>6.13</v>
      </c>
      <c r="F480" s="2" t="s">
        <v>7</v>
      </c>
      <c r="G480">
        <v>0</v>
      </c>
    </row>
    <row r="481" spans="2:7" x14ac:dyDescent="0.2">
      <c r="B481">
        <v>478</v>
      </c>
      <c r="C481">
        <v>3011</v>
      </c>
      <c r="D481">
        <v>11910</v>
      </c>
      <c r="E481">
        <f t="shared" si="7"/>
        <v>25.28</v>
      </c>
      <c r="F481" s="2" t="s">
        <v>7</v>
      </c>
      <c r="G481">
        <v>0</v>
      </c>
    </row>
    <row r="482" spans="2:7" x14ac:dyDescent="0.2">
      <c r="B482">
        <v>479</v>
      </c>
      <c r="C482">
        <v>21620</v>
      </c>
      <c r="D482">
        <v>126300</v>
      </c>
      <c r="E482">
        <f t="shared" si="7"/>
        <v>17.12</v>
      </c>
      <c r="F482" s="2" t="s">
        <v>5</v>
      </c>
      <c r="G482">
        <v>2</v>
      </c>
    </row>
    <row r="483" spans="2:7" x14ac:dyDescent="0.2">
      <c r="B483">
        <v>480</v>
      </c>
      <c r="C483">
        <v>758</v>
      </c>
      <c r="D483">
        <v>7212</v>
      </c>
      <c r="E483">
        <f t="shared" si="7"/>
        <v>10.51</v>
      </c>
      <c r="F483" s="2" t="s">
        <v>7</v>
      </c>
      <c r="G483">
        <v>0</v>
      </c>
    </row>
    <row r="484" spans="2:7" x14ac:dyDescent="0.2">
      <c r="B484">
        <v>481</v>
      </c>
      <c r="C484">
        <v>8729</v>
      </c>
      <c r="D484">
        <v>65880</v>
      </c>
      <c r="E484">
        <f t="shared" si="7"/>
        <v>13.25</v>
      </c>
      <c r="F484" s="2" t="s">
        <v>5</v>
      </c>
      <c r="G484">
        <v>2</v>
      </c>
    </row>
    <row r="485" spans="2:7" x14ac:dyDescent="0.2">
      <c r="B485">
        <v>482</v>
      </c>
      <c r="C485">
        <v>69530</v>
      </c>
      <c r="D485">
        <v>251300</v>
      </c>
      <c r="E485">
        <f t="shared" si="7"/>
        <v>27.67</v>
      </c>
      <c r="F485" s="2" t="s">
        <v>5</v>
      </c>
      <c r="G485">
        <v>2</v>
      </c>
    </row>
    <row r="486" spans="2:7" x14ac:dyDescent="0.2">
      <c r="B486">
        <v>483</v>
      </c>
      <c r="C486">
        <v>30000</v>
      </c>
      <c r="D486">
        <v>161100</v>
      </c>
      <c r="E486">
        <f t="shared" si="7"/>
        <v>18.62</v>
      </c>
      <c r="F486" s="2" t="s">
        <v>5</v>
      </c>
      <c r="G486">
        <v>0</v>
      </c>
    </row>
    <row r="487" spans="2:7" x14ac:dyDescent="0.2">
      <c r="B487">
        <v>484</v>
      </c>
      <c r="C487">
        <v>1933</v>
      </c>
      <c r="D487">
        <v>13290</v>
      </c>
      <c r="E487">
        <f t="shared" si="7"/>
        <v>14.54</v>
      </c>
      <c r="F487" s="2" t="s">
        <v>7</v>
      </c>
      <c r="G487">
        <v>0</v>
      </c>
    </row>
    <row r="488" spans="2:7" x14ac:dyDescent="0.2">
      <c r="B488">
        <v>485</v>
      </c>
      <c r="C488">
        <v>112</v>
      </c>
      <c r="D488">
        <v>10960</v>
      </c>
      <c r="E488">
        <f t="shared" si="7"/>
        <v>1.02</v>
      </c>
      <c r="F488" s="2" t="s">
        <v>6</v>
      </c>
      <c r="G488">
        <v>2</v>
      </c>
    </row>
    <row r="489" spans="2:7" x14ac:dyDescent="0.2">
      <c r="B489">
        <v>486</v>
      </c>
      <c r="C489">
        <v>7586</v>
      </c>
      <c r="D489">
        <v>59130</v>
      </c>
      <c r="E489">
        <f t="shared" si="7"/>
        <v>12.83</v>
      </c>
      <c r="F489" s="2" t="s">
        <v>5</v>
      </c>
      <c r="G489">
        <v>3</v>
      </c>
    </row>
    <row r="490" spans="2:7" x14ac:dyDescent="0.2">
      <c r="B490">
        <v>487</v>
      </c>
      <c r="C490">
        <v>9411</v>
      </c>
      <c r="D490">
        <v>49730</v>
      </c>
      <c r="E490">
        <f t="shared" si="7"/>
        <v>18.920000000000002</v>
      </c>
      <c r="F490" s="2" t="s">
        <v>7</v>
      </c>
      <c r="G490">
        <v>0</v>
      </c>
    </row>
    <row r="491" spans="2:7" x14ac:dyDescent="0.2">
      <c r="B491">
        <v>488</v>
      </c>
      <c r="C491">
        <v>5044</v>
      </c>
      <c r="D491">
        <v>31920</v>
      </c>
      <c r="E491">
        <f t="shared" si="7"/>
        <v>15.8</v>
      </c>
      <c r="F491" s="2" t="s">
        <v>7</v>
      </c>
      <c r="G491">
        <v>0</v>
      </c>
    </row>
    <row r="492" spans="2:7" x14ac:dyDescent="0.2">
      <c r="B492">
        <v>489</v>
      </c>
      <c r="C492">
        <v>1911</v>
      </c>
      <c r="D492">
        <v>6912</v>
      </c>
      <c r="E492">
        <f t="shared" si="7"/>
        <v>27.65</v>
      </c>
      <c r="F492" s="2" t="s">
        <v>5</v>
      </c>
      <c r="G492">
        <v>2</v>
      </c>
    </row>
    <row r="493" spans="2:7" x14ac:dyDescent="0.2">
      <c r="B493">
        <v>490</v>
      </c>
      <c r="C493">
        <v>400</v>
      </c>
      <c r="D493">
        <v>4519</v>
      </c>
      <c r="E493">
        <f t="shared" si="7"/>
        <v>8.85</v>
      </c>
      <c r="F493" s="2" t="s">
        <v>7</v>
      </c>
      <c r="G493">
        <v>0</v>
      </c>
    </row>
    <row r="494" spans="2:7" x14ac:dyDescent="0.2">
      <c r="B494">
        <v>491</v>
      </c>
      <c r="C494">
        <v>6201</v>
      </c>
      <c r="D494">
        <v>36120</v>
      </c>
      <c r="E494">
        <f t="shared" si="7"/>
        <v>17.170000000000002</v>
      </c>
      <c r="F494" s="2" t="s">
        <v>7</v>
      </c>
      <c r="G494">
        <v>0</v>
      </c>
    </row>
    <row r="495" spans="2:7" x14ac:dyDescent="0.2">
      <c r="B495">
        <v>492</v>
      </c>
      <c r="C495">
        <v>9536</v>
      </c>
      <c r="D495">
        <v>54530</v>
      </c>
      <c r="E495">
        <f t="shared" si="7"/>
        <v>17.489999999999998</v>
      </c>
      <c r="F495" s="2" t="s">
        <v>6</v>
      </c>
      <c r="G495">
        <v>1</v>
      </c>
    </row>
    <row r="496" spans="2:7" x14ac:dyDescent="0.2">
      <c r="B496">
        <v>493</v>
      </c>
      <c r="C496">
        <v>15570</v>
      </c>
      <c r="D496">
        <v>95870</v>
      </c>
      <c r="E496">
        <f t="shared" si="7"/>
        <v>16.239999999999998</v>
      </c>
      <c r="F496" s="2" t="s">
        <v>5</v>
      </c>
      <c r="G496">
        <v>0</v>
      </c>
    </row>
    <row r="497" spans="2:7" x14ac:dyDescent="0.2">
      <c r="B497">
        <v>494</v>
      </c>
      <c r="C497">
        <v>2277</v>
      </c>
      <c r="D497">
        <v>15940</v>
      </c>
      <c r="E497">
        <f t="shared" si="7"/>
        <v>14.28</v>
      </c>
      <c r="F497" s="2" t="s">
        <v>6</v>
      </c>
      <c r="G497">
        <v>1</v>
      </c>
    </row>
    <row r="498" spans="2:7" x14ac:dyDescent="0.2">
      <c r="B498">
        <v>495</v>
      </c>
      <c r="C498">
        <v>4547</v>
      </c>
      <c r="D498">
        <v>38680</v>
      </c>
      <c r="E498">
        <f t="shared" si="7"/>
        <v>11.76</v>
      </c>
      <c r="F498" s="2" t="s">
        <v>6</v>
      </c>
      <c r="G498">
        <v>1</v>
      </c>
    </row>
    <row r="499" spans="2:7" x14ac:dyDescent="0.2">
      <c r="B499">
        <v>496</v>
      </c>
      <c r="C499">
        <v>41450</v>
      </c>
      <c r="D499">
        <v>259900</v>
      </c>
      <c r="E499">
        <f t="shared" si="7"/>
        <v>15.95</v>
      </c>
      <c r="F499" s="2" t="s">
        <v>5</v>
      </c>
      <c r="G499">
        <v>0</v>
      </c>
    </row>
    <row r="500" spans="2:7" x14ac:dyDescent="0.2">
      <c r="B500">
        <v>497</v>
      </c>
      <c r="C500">
        <v>1171</v>
      </c>
      <c r="D500">
        <v>14570</v>
      </c>
      <c r="E500">
        <f t="shared" si="7"/>
        <v>8.0399999999999991</v>
      </c>
      <c r="F500" s="2" t="s">
        <v>6</v>
      </c>
      <c r="G500">
        <v>1</v>
      </c>
    </row>
    <row r="501" spans="2:7" x14ac:dyDescent="0.2">
      <c r="B501">
        <v>498</v>
      </c>
      <c r="C501">
        <v>102600</v>
      </c>
      <c r="D501">
        <v>367800</v>
      </c>
      <c r="E501">
        <f t="shared" si="7"/>
        <v>27.9</v>
      </c>
      <c r="F501" s="2" t="s">
        <v>5</v>
      </c>
      <c r="G501">
        <v>2</v>
      </c>
    </row>
    <row r="502" spans="2:7" x14ac:dyDescent="0.2">
      <c r="B502">
        <v>499</v>
      </c>
      <c r="C502">
        <v>1560</v>
      </c>
      <c r="D502">
        <v>16980</v>
      </c>
      <c r="E502">
        <f t="shared" si="7"/>
        <v>9.19</v>
      </c>
      <c r="F502" s="2" t="s">
        <v>5</v>
      </c>
      <c r="G502">
        <v>0</v>
      </c>
    </row>
    <row r="503" spans="2:7" x14ac:dyDescent="0.2">
      <c r="B503">
        <v>500</v>
      </c>
      <c r="C503">
        <v>824</v>
      </c>
      <c r="D503">
        <v>14930</v>
      </c>
      <c r="E503">
        <f t="shared" si="7"/>
        <v>5.52</v>
      </c>
      <c r="F503" s="2" t="s">
        <v>5</v>
      </c>
      <c r="G503">
        <v>0</v>
      </c>
    </row>
    <row r="504" spans="2:7" x14ac:dyDescent="0.2">
      <c r="B504">
        <v>501</v>
      </c>
      <c r="C504">
        <v>39620</v>
      </c>
      <c r="D504">
        <v>161800</v>
      </c>
      <c r="E504">
        <f t="shared" si="7"/>
        <v>24.49</v>
      </c>
      <c r="F504" s="2" t="s">
        <v>5</v>
      </c>
      <c r="G504">
        <v>1</v>
      </c>
    </row>
    <row r="505" spans="2:7" x14ac:dyDescent="0.2">
      <c r="B505">
        <v>502</v>
      </c>
      <c r="C505">
        <v>121700</v>
      </c>
      <c r="D505">
        <v>367300</v>
      </c>
      <c r="E505">
        <f t="shared" si="7"/>
        <v>33.130000000000003</v>
      </c>
      <c r="F505" s="2" t="s">
        <v>5</v>
      </c>
      <c r="G505">
        <v>2</v>
      </c>
    </row>
    <row r="506" spans="2:7" x14ac:dyDescent="0.2">
      <c r="B506">
        <v>503</v>
      </c>
      <c r="C506">
        <v>650100</v>
      </c>
      <c r="D506">
        <v>1497000</v>
      </c>
      <c r="E506">
        <f t="shared" si="7"/>
        <v>43.43</v>
      </c>
      <c r="F506" s="2" t="s">
        <v>7</v>
      </c>
      <c r="G506">
        <v>0</v>
      </c>
    </row>
    <row r="507" spans="2:7" x14ac:dyDescent="0.2">
      <c r="B507">
        <v>504</v>
      </c>
      <c r="C507">
        <v>32060</v>
      </c>
      <c r="D507">
        <v>150800</v>
      </c>
      <c r="E507">
        <f t="shared" si="7"/>
        <v>21.26</v>
      </c>
      <c r="F507" s="2" t="s">
        <v>5</v>
      </c>
      <c r="G507">
        <v>0</v>
      </c>
    </row>
    <row r="508" spans="2:7" x14ac:dyDescent="0.2">
      <c r="B508">
        <v>505</v>
      </c>
      <c r="C508">
        <v>19430</v>
      </c>
      <c r="D508">
        <v>126900</v>
      </c>
      <c r="E508">
        <f t="shared" si="7"/>
        <v>15.31</v>
      </c>
      <c r="F508" s="2" t="s">
        <v>5</v>
      </c>
      <c r="G508">
        <v>0</v>
      </c>
    </row>
    <row r="509" spans="2:7" x14ac:dyDescent="0.2">
      <c r="B509">
        <v>506</v>
      </c>
      <c r="C509">
        <v>1559</v>
      </c>
      <c r="D509">
        <v>16190</v>
      </c>
      <c r="E509">
        <f t="shared" si="7"/>
        <v>9.6300000000000008</v>
      </c>
      <c r="F509" s="2" t="s">
        <v>7</v>
      </c>
      <c r="G509">
        <v>0</v>
      </c>
    </row>
    <row r="510" spans="2:7" x14ac:dyDescent="0.2">
      <c r="B510">
        <v>507</v>
      </c>
      <c r="C510">
        <v>1910</v>
      </c>
      <c r="D510">
        <v>28070</v>
      </c>
      <c r="E510">
        <f t="shared" si="7"/>
        <v>6.8</v>
      </c>
      <c r="F510" s="2" t="s">
        <v>5</v>
      </c>
      <c r="G510">
        <v>0</v>
      </c>
    </row>
    <row r="511" spans="2:7" x14ac:dyDescent="0.2">
      <c r="B511">
        <v>508</v>
      </c>
      <c r="C511">
        <v>24720</v>
      </c>
      <c r="D511">
        <v>2084000</v>
      </c>
      <c r="E511">
        <f t="shared" si="7"/>
        <v>1.19</v>
      </c>
      <c r="F511" s="2" t="s">
        <v>7</v>
      </c>
      <c r="G511">
        <v>0</v>
      </c>
    </row>
    <row r="512" spans="2:7" x14ac:dyDescent="0.2">
      <c r="B512">
        <v>509</v>
      </c>
      <c r="C512">
        <v>45380</v>
      </c>
      <c r="D512">
        <v>122000</v>
      </c>
      <c r="E512">
        <f t="shared" si="7"/>
        <v>37.200000000000003</v>
      </c>
      <c r="F512" s="2" t="s">
        <v>5</v>
      </c>
      <c r="G512">
        <v>0</v>
      </c>
    </row>
    <row r="513" spans="2:7" x14ac:dyDescent="0.2">
      <c r="B513">
        <v>510</v>
      </c>
      <c r="C513">
        <v>9039</v>
      </c>
      <c r="D513">
        <v>46620</v>
      </c>
      <c r="E513">
        <f t="shared" si="7"/>
        <v>19.39</v>
      </c>
      <c r="F513" s="2" t="s">
        <v>7</v>
      </c>
      <c r="G513">
        <v>0</v>
      </c>
    </row>
    <row r="514" spans="2:7" x14ac:dyDescent="0.2">
      <c r="B514">
        <v>511</v>
      </c>
      <c r="C514">
        <v>13520</v>
      </c>
      <c r="D514">
        <v>61650</v>
      </c>
      <c r="E514">
        <f t="shared" si="7"/>
        <v>21.93</v>
      </c>
      <c r="F514" s="2" t="s">
        <v>7</v>
      </c>
      <c r="G514">
        <v>0</v>
      </c>
    </row>
    <row r="515" spans="2:7" x14ac:dyDescent="0.2">
      <c r="B515">
        <v>512</v>
      </c>
      <c r="C515">
        <v>2514000</v>
      </c>
      <c r="D515">
        <v>6417000</v>
      </c>
      <c r="E515">
        <f t="shared" si="7"/>
        <v>39.18</v>
      </c>
      <c r="F515" s="2" t="s">
        <v>5</v>
      </c>
      <c r="G515">
        <v>3</v>
      </c>
    </row>
    <row r="516" spans="2:7" x14ac:dyDescent="0.2">
      <c r="B516">
        <v>513</v>
      </c>
      <c r="C516">
        <v>183500</v>
      </c>
      <c r="D516">
        <v>1818</v>
      </c>
      <c r="E516">
        <f t="shared" si="7"/>
        <v>10093.51</v>
      </c>
      <c r="F516" s="2" t="s">
        <v>5</v>
      </c>
      <c r="G516">
        <v>0</v>
      </c>
    </row>
    <row r="517" spans="2:7" x14ac:dyDescent="0.2">
      <c r="B517">
        <v>514</v>
      </c>
      <c r="C517">
        <v>4015</v>
      </c>
      <c r="D517">
        <v>42490</v>
      </c>
      <c r="E517">
        <f t="shared" ref="E517:E580" si="8">ROUND(100*C517/D517,2)</f>
        <v>9.4499999999999993</v>
      </c>
      <c r="F517" s="2" t="s">
        <v>5</v>
      </c>
      <c r="G517">
        <v>1</v>
      </c>
    </row>
    <row r="518" spans="2:7" x14ac:dyDescent="0.2">
      <c r="B518">
        <v>515</v>
      </c>
      <c r="C518">
        <v>2507</v>
      </c>
      <c r="D518">
        <v>20800</v>
      </c>
      <c r="E518">
        <f t="shared" si="8"/>
        <v>12.05</v>
      </c>
      <c r="F518" s="2" t="s">
        <v>7</v>
      </c>
      <c r="G518">
        <v>0</v>
      </c>
    </row>
    <row r="519" spans="2:7" x14ac:dyDescent="0.2">
      <c r="B519">
        <v>516</v>
      </c>
      <c r="C519">
        <v>2865</v>
      </c>
      <c r="D519">
        <v>26750</v>
      </c>
      <c r="E519">
        <f t="shared" si="8"/>
        <v>10.71</v>
      </c>
      <c r="F519" s="2" t="s">
        <v>5</v>
      </c>
      <c r="G519">
        <v>0</v>
      </c>
    </row>
    <row r="520" spans="2:7" x14ac:dyDescent="0.2">
      <c r="B520">
        <v>517</v>
      </c>
      <c r="C520">
        <v>10260</v>
      </c>
      <c r="D520">
        <v>55650</v>
      </c>
      <c r="E520">
        <f t="shared" si="8"/>
        <v>18.440000000000001</v>
      </c>
      <c r="F520" s="2" t="s">
        <v>5</v>
      </c>
      <c r="G520">
        <v>3</v>
      </c>
    </row>
    <row r="521" spans="2:7" x14ac:dyDescent="0.2">
      <c r="B521">
        <v>518</v>
      </c>
      <c r="C521">
        <v>0</v>
      </c>
      <c r="D521">
        <v>2707</v>
      </c>
      <c r="E521">
        <f t="shared" si="8"/>
        <v>0</v>
      </c>
      <c r="F521" s="2" t="s">
        <v>5</v>
      </c>
      <c r="G521">
        <v>0</v>
      </c>
    </row>
    <row r="522" spans="2:7" x14ac:dyDescent="0.2">
      <c r="B522">
        <v>519</v>
      </c>
      <c r="C522">
        <v>3765</v>
      </c>
      <c r="D522">
        <v>26510</v>
      </c>
      <c r="E522">
        <f t="shared" si="8"/>
        <v>14.2</v>
      </c>
      <c r="F522" s="2" t="s">
        <v>6</v>
      </c>
      <c r="G522">
        <v>1</v>
      </c>
    </row>
    <row r="523" spans="2:7" x14ac:dyDescent="0.2">
      <c r="B523">
        <v>520</v>
      </c>
      <c r="C523">
        <v>4271</v>
      </c>
      <c r="D523">
        <v>44310</v>
      </c>
      <c r="E523">
        <f t="shared" si="8"/>
        <v>9.64</v>
      </c>
      <c r="F523" s="2" t="s">
        <v>5</v>
      </c>
      <c r="G523">
        <v>3</v>
      </c>
    </row>
    <row r="524" spans="2:7" x14ac:dyDescent="0.2">
      <c r="B524">
        <v>521</v>
      </c>
      <c r="C524">
        <v>1647000</v>
      </c>
      <c r="D524">
        <v>3647000</v>
      </c>
      <c r="E524">
        <f t="shared" si="8"/>
        <v>45.16</v>
      </c>
      <c r="F524" s="2" t="s">
        <v>5</v>
      </c>
      <c r="G524">
        <v>2</v>
      </c>
    </row>
    <row r="525" spans="2:7" x14ac:dyDescent="0.2">
      <c r="B525">
        <v>522</v>
      </c>
      <c r="C525">
        <v>120100</v>
      </c>
      <c r="D525">
        <v>438000</v>
      </c>
      <c r="E525">
        <f t="shared" si="8"/>
        <v>27.42</v>
      </c>
      <c r="F525" s="2" t="s">
        <v>5</v>
      </c>
      <c r="G525">
        <v>3</v>
      </c>
    </row>
    <row r="526" spans="2:7" x14ac:dyDescent="0.2">
      <c r="B526">
        <v>523</v>
      </c>
      <c r="C526">
        <v>1674</v>
      </c>
      <c r="D526">
        <v>14960</v>
      </c>
      <c r="E526">
        <f t="shared" si="8"/>
        <v>11.19</v>
      </c>
      <c r="F526" s="2" t="s">
        <v>6</v>
      </c>
      <c r="G526">
        <v>3</v>
      </c>
    </row>
    <row r="527" spans="2:7" x14ac:dyDescent="0.2">
      <c r="B527">
        <v>524</v>
      </c>
      <c r="C527">
        <v>249</v>
      </c>
      <c r="D527">
        <v>10950</v>
      </c>
      <c r="E527">
        <f t="shared" si="8"/>
        <v>2.27</v>
      </c>
      <c r="F527" s="2" t="s">
        <v>6</v>
      </c>
      <c r="G527">
        <v>2</v>
      </c>
    </row>
    <row r="528" spans="2:7" x14ac:dyDescent="0.2">
      <c r="B528">
        <v>525</v>
      </c>
      <c r="C528">
        <v>8720</v>
      </c>
      <c r="D528">
        <v>46480</v>
      </c>
      <c r="E528">
        <f t="shared" si="8"/>
        <v>18.760000000000002</v>
      </c>
      <c r="F528" s="2" t="s">
        <v>7</v>
      </c>
      <c r="G528">
        <v>0</v>
      </c>
    </row>
    <row r="529" spans="2:7" x14ac:dyDescent="0.2">
      <c r="B529">
        <v>526</v>
      </c>
      <c r="C529">
        <v>105</v>
      </c>
      <c r="D529">
        <v>9032</v>
      </c>
      <c r="E529">
        <f t="shared" si="8"/>
        <v>1.1599999999999999</v>
      </c>
      <c r="F529" s="2" t="s">
        <v>6</v>
      </c>
      <c r="G529">
        <v>2</v>
      </c>
    </row>
    <row r="530" spans="2:7" x14ac:dyDescent="0.2">
      <c r="B530">
        <v>527</v>
      </c>
      <c r="C530">
        <v>4445</v>
      </c>
      <c r="D530">
        <v>39200</v>
      </c>
      <c r="E530">
        <f t="shared" si="8"/>
        <v>11.34</v>
      </c>
      <c r="F530" s="2" t="s">
        <v>5</v>
      </c>
      <c r="G530">
        <v>0</v>
      </c>
    </row>
    <row r="531" spans="2:7" x14ac:dyDescent="0.2">
      <c r="B531">
        <v>528</v>
      </c>
      <c r="C531">
        <v>0</v>
      </c>
      <c r="D531">
        <v>10870</v>
      </c>
      <c r="E531">
        <f t="shared" si="8"/>
        <v>0</v>
      </c>
      <c r="F531" s="2" t="s">
        <v>5</v>
      </c>
      <c r="G531">
        <v>0</v>
      </c>
    </row>
    <row r="532" spans="2:7" x14ac:dyDescent="0.2">
      <c r="B532">
        <v>529</v>
      </c>
      <c r="C532">
        <v>0</v>
      </c>
      <c r="D532">
        <v>14580</v>
      </c>
      <c r="E532">
        <f t="shared" si="8"/>
        <v>0</v>
      </c>
      <c r="F532" s="2" t="s">
        <v>5</v>
      </c>
      <c r="G532">
        <v>4</v>
      </c>
    </row>
    <row r="533" spans="2:7" x14ac:dyDescent="0.2">
      <c r="B533">
        <v>530</v>
      </c>
      <c r="C533">
        <v>26660</v>
      </c>
      <c r="D533">
        <v>132700</v>
      </c>
      <c r="E533">
        <f t="shared" si="8"/>
        <v>20.09</v>
      </c>
      <c r="F533" s="2" t="s">
        <v>5</v>
      </c>
      <c r="G533">
        <v>0</v>
      </c>
    </row>
    <row r="534" spans="2:7" x14ac:dyDescent="0.2">
      <c r="B534">
        <v>531</v>
      </c>
      <c r="C534">
        <v>105</v>
      </c>
      <c r="D534">
        <v>1100</v>
      </c>
      <c r="E534">
        <f t="shared" si="8"/>
        <v>9.5500000000000007</v>
      </c>
      <c r="F534" s="2" t="s">
        <v>7</v>
      </c>
      <c r="G534">
        <v>0</v>
      </c>
    </row>
    <row r="535" spans="2:7" x14ac:dyDescent="0.2">
      <c r="B535">
        <v>532</v>
      </c>
      <c r="C535">
        <v>0</v>
      </c>
      <c r="D535">
        <v>74800</v>
      </c>
      <c r="E535">
        <f t="shared" si="8"/>
        <v>0</v>
      </c>
      <c r="F535" s="2" t="s">
        <v>5</v>
      </c>
      <c r="G535">
        <v>0</v>
      </c>
    </row>
    <row r="536" spans="2:7" x14ac:dyDescent="0.2">
      <c r="B536">
        <v>533</v>
      </c>
      <c r="C536">
        <v>6783</v>
      </c>
      <c r="D536">
        <v>12700</v>
      </c>
      <c r="E536">
        <f t="shared" si="8"/>
        <v>53.41</v>
      </c>
      <c r="F536" s="2" t="s">
        <v>7</v>
      </c>
      <c r="G536">
        <v>0</v>
      </c>
    </row>
    <row r="537" spans="2:7" x14ac:dyDescent="0.2">
      <c r="B537">
        <v>534</v>
      </c>
      <c r="C537">
        <v>2379000</v>
      </c>
      <c r="D537">
        <v>8549000</v>
      </c>
      <c r="E537">
        <f t="shared" si="8"/>
        <v>27.83</v>
      </c>
      <c r="F537" s="2" t="s">
        <v>5</v>
      </c>
      <c r="G537">
        <v>0</v>
      </c>
    </row>
    <row r="538" spans="2:7" x14ac:dyDescent="0.2">
      <c r="B538">
        <v>535</v>
      </c>
      <c r="C538">
        <v>1037</v>
      </c>
      <c r="D538">
        <v>13990</v>
      </c>
      <c r="E538">
        <f t="shared" si="8"/>
        <v>7.41</v>
      </c>
      <c r="F538" s="2" t="s">
        <v>7</v>
      </c>
      <c r="G538">
        <v>0</v>
      </c>
    </row>
    <row r="539" spans="2:7" x14ac:dyDescent="0.2">
      <c r="B539">
        <v>536</v>
      </c>
      <c r="C539">
        <v>0</v>
      </c>
      <c r="D539">
        <v>8860</v>
      </c>
      <c r="E539">
        <f t="shared" si="8"/>
        <v>0</v>
      </c>
      <c r="F539" s="2" t="s">
        <v>8</v>
      </c>
      <c r="G539">
        <v>2</v>
      </c>
    </row>
    <row r="540" spans="2:7" x14ac:dyDescent="0.2">
      <c r="B540">
        <v>537</v>
      </c>
      <c r="C540">
        <v>8317</v>
      </c>
      <c r="D540">
        <v>84260</v>
      </c>
      <c r="E540">
        <f t="shared" si="8"/>
        <v>9.8699999999999992</v>
      </c>
      <c r="F540" s="2" t="s">
        <v>5</v>
      </c>
      <c r="G540">
        <v>3</v>
      </c>
    </row>
    <row r="541" spans="2:7" x14ac:dyDescent="0.2">
      <c r="B541">
        <v>538</v>
      </c>
      <c r="C541">
        <v>14480</v>
      </c>
      <c r="D541">
        <v>63070</v>
      </c>
      <c r="E541">
        <f t="shared" si="8"/>
        <v>22.96</v>
      </c>
      <c r="F541" s="2" t="s">
        <v>7</v>
      </c>
      <c r="G541">
        <v>0</v>
      </c>
    </row>
    <row r="542" spans="2:7" x14ac:dyDescent="0.2">
      <c r="B542">
        <v>539</v>
      </c>
      <c r="C542">
        <v>753</v>
      </c>
      <c r="D542">
        <v>18370</v>
      </c>
      <c r="E542">
        <f t="shared" si="8"/>
        <v>4.0999999999999996</v>
      </c>
      <c r="F542" s="2" t="s">
        <v>7</v>
      </c>
      <c r="G542">
        <v>0</v>
      </c>
    </row>
    <row r="543" spans="2:7" x14ac:dyDescent="0.2">
      <c r="B543">
        <v>540</v>
      </c>
      <c r="C543">
        <v>14720</v>
      </c>
      <c r="D543">
        <v>75160</v>
      </c>
      <c r="E543">
        <f t="shared" si="8"/>
        <v>19.579999999999998</v>
      </c>
      <c r="F543" s="2" t="s">
        <v>5</v>
      </c>
      <c r="G543">
        <v>0</v>
      </c>
    </row>
    <row r="544" spans="2:7" x14ac:dyDescent="0.2">
      <c r="B544">
        <v>541</v>
      </c>
      <c r="C544">
        <v>139800</v>
      </c>
      <c r="D544">
        <v>1620000</v>
      </c>
      <c r="E544">
        <f t="shared" si="8"/>
        <v>8.6300000000000008</v>
      </c>
      <c r="F544" s="2" t="s">
        <v>5</v>
      </c>
      <c r="G544">
        <v>0</v>
      </c>
    </row>
    <row r="545" spans="2:7" x14ac:dyDescent="0.2">
      <c r="B545">
        <v>542</v>
      </c>
      <c r="C545">
        <v>4</v>
      </c>
      <c r="D545">
        <v>15440</v>
      </c>
      <c r="E545">
        <f t="shared" si="8"/>
        <v>0.03</v>
      </c>
      <c r="F545" s="2" t="s">
        <v>6</v>
      </c>
      <c r="G545">
        <v>0</v>
      </c>
    </row>
    <row r="546" spans="2:7" x14ac:dyDescent="0.2">
      <c r="B546">
        <v>543</v>
      </c>
      <c r="C546">
        <v>317200</v>
      </c>
      <c r="D546">
        <v>1026000</v>
      </c>
      <c r="E546">
        <f t="shared" si="8"/>
        <v>30.92</v>
      </c>
      <c r="F546" s="2" t="s">
        <v>5</v>
      </c>
      <c r="G546">
        <v>0</v>
      </c>
    </row>
    <row r="547" spans="2:7" x14ac:dyDescent="0.2">
      <c r="B547">
        <v>544</v>
      </c>
      <c r="C547">
        <v>5569</v>
      </c>
      <c r="D547">
        <v>34730</v>
      </c>
      <c r="E547">
        <f t="shared" si="8"/>
        <v>16.04</v>
      </c>
      <c r="F547" s="2" t="s">
        <v>7</v>
      </c>
      <c r="G547">
        <v>0</v>
      </c>
    </row>
    <row r="548" spans="2:7" x14ac:dyDescent="0.2">
      <c r="B548">
        <v>545</v>
      </c>
      <c r="C548">
        <v>16250</v>
      </c>
      <c r="D548">
        <v>88420</v>
      </c>
      <c r="E548">
        <f t="shared" si="8"/>
        <v>18.38</v>
      </c>
      <c r="F548" s="2" t="s">
        <v>5</v>
      </c>
      <c r="G548">
        <v>0</v>
      </c>
    </row>
    <row r="549" spans="2:7" x14ac:dyDescent="0.2">
      <c r="B549">
        <v>546</v>
      </c>
      <c r="C549">
        <v>8020</v>
      </c>
      <c r="D549">
        <v>64870</v>
      </c>
      <c r="E549">
        <f t="shared" si="8"/>
        <v>12.36</v>
      </c>
      <c r="F549" s="2" t="s">
        <v>5</v>
      </c>
      <c r="G549">
        <v>2</v>
      </c>
    </row>
    <row r="550" spans="2:7" x14ac:dyDescent="0.2">
      <c r="B550">
        <v>547</v>
      </c>
      <c r="C550">
        <v>3097</v>
      </c>
      <c r="D550">
        <v>33700</v>
      </c>
      <c r="E550">
        <f t="shared" si="8"/>
        <v>9.19</v>
      </c>
      <c r="F550" s="2" t="s">
        <v>6</v>
      </c>
      <c r="G550">
        <v>1</v>
      </c>
    </row>
    <row r="551" spans="2:7" x14ac:dyDescent="0.2">
      <c r="B551">
        <v>548</v>
      </c>
      <c r="C551">
        <v>55000</v>
      </c>
      <c r="D551">
        <v>70660</v>
      </c>
      <c r="E551">
        <f t="shared" si="8"/>
        <v>77.84</v>
      </c>
      <c r="F551" s="2" t="s">
        <v>7</v>
      </c>
      <c r="G551">
        <v>0</v>
      </c>
    </row>
    <row r="552" spans="2:7" x14ac:dyDescent="0.2">
      <c r="B552">
        <v>549</v>
      </c>
      <c r="C552">
        <v>6476</v>
      </c>
      <c r="D552">
        <v>53100</v>
      </c>
      <c r="E552">
        <f t="shared" si="8"/>
        <v>12.2</v>
      </c>
      <c r="F552" s="2" t="s">
        <v>5</v>
      </c>
      <c r="G552">
        <v>0</v>
      </c>
    </row>
    <row r="553" spans="2:7" x14ac:dyDescent="0.2">
      <c r="B553">
        <v>550</v>
      </c>
      <c r="C553">
        <v>2817</v>
      </c>
      <c r="D553">
        <v>23220</v>
      </c>
      <c r="E553">
        <f t="shared" si="8"/>
        <v>12.13</v>
      </c>
      <c r="F553" s="2" t="s">
        <v>6</v>
      </c>
      <c r="G553">
        <v>1</v>
      </c>
    </row>
    <row r="554" spans="2:7" x14ac:dyDescent="0.2">
      <c r="B554">
        <v>551</v>
      </c>
      <c r="C554">
        <v>28960</v>
      </c>
      <c r="D554">
        <v>149400</v>
      </c>
      <c r="E554">
        <f t="shared" si="8"/>
        <v>19.38</v>
      </c>
      <c r="F554" s="2" t="s">
        <v>5</v>
      </c>
      <c r="G554">
        <v>0</v>
      </c>
    </row>
    <row r="555" spans="2:7" x14ac:dyDescent="0.2">
      <c r="B555">
        <v>552</v>
      </c>
      <c r="C555">
        <v>2500</v>
      </c>
      <c r="D555">
        <v>67700</v>
      </c>
      <c r="E555">
        <f t="shared" si="8"/>
        <v>3.69</v>
      </c>
      <c r="F555" s="2" t="s">
        <v>8</v>
      </c>
      <c r="G555">
        <v>3</v>
      </c>
    </row>
    <row r="556" spans="2:7" x14ac:dyDescent="0.2">
      <c r="B556">
        <v>553</v>
      </c>
      <c r="C556">
        <v>5419</v>
      </c>
      <c r="D556">
        <v>41050</v>
      </c>
      <c r="E556">
        <f t="shared" si="8"/>
        <v>13.2</v>
      </c>
      <c r="F556" s="2" t="s">
        <v>5</v>
      </c>
      <c r="G556">
        <v>0</v>
      </c>
    </row>
    <row r="557" spans="2:7" x14ac:dyDescent="0.2">
      <c r="B557">
        <v>554</v>
      </c>
      <c r="C557">
        <v>3507</v>
      </c>
      <c r="D557">
        <v>25500</v>
      </c>
      <c r="E557">
        <f t="shared" si="8"/>
        <v>13.75</v>
      </c>
      <c r="F557" s="2" t="s">
        <v>7</v>
      </c>
      <c r="G557">
        <v>0</v>
      </c>
    </row>
    <row r="558" spans="2:7" x14ac:dyDescent="0.2">
      <c r="B558">
        <v>555</v>
      </c>
      <c r="C558">
        <v>2901</v>
      </c>
      <c r="D558">
        <v>22380</v>
      </c>
      <c r="E558">
        <f t="shared" si="8"/>
        <v>12.96</v>
      </c>
      <c r="F558" s="2" t="s">
        <v>7</v>
      </c>
      <c r="G558">
        <v>0</v>
      </c>
    </row>
    <row r="559" spans="2:7" x14ac:dyDescent="0.2">
      <c r="B559">
        <v>556</v>
      </c>
      <c r="C559">
        <v>9102</v>
      </c>
      <c r="D559">
        <v>48190</v>
      </c>
      <c r="E559">
        <f t="shared" si="8"/>
        <v>18.89</v>
      </c>
      <c r="F559" s="2" t="s">
        <v>5</v>
      </c>
      <c r="G559">
        <v>0</v>
      </c>
    </row>
    <row r="560" spans="2:7" x14ac:dyDescent="0.2">
      <c r="B560">
        <v>557</v>
      </c>
      <c r="C560">
        <v>105600</v>
      </c>
      <c r="D560">
        <v>651500</v>
      </c>
      <c r="E560">
        <f t="shared" si="8"/>
        <v>16.21</v>
      </c>
      <c r="F560" s="2" t="s">
        <v>5</v>
      </c>
      <c r="G560">
        <v>0</v>
      </c>
    </row>
    <row r="561" spans="2:7" x14ac:dyDescent="0.2">
      <c r="B561">
        <v>558</v>
      </c>
      <c r="C561">
        <v>0</v>
      </c>
      <c r="D561">
        <v>53600</v>
      </c>
      <c r="E561">
        <f t="shared" si="8"/>
        <v>0</v>
      </c>
      <c r="F561" s="2" t="s">
        <v>5</v>
      </c>
      <c r="G561">
        <v>0</v>
      </c>
    </row>
    <row r="562" spans="2:7" x14ac:dyDescent="0.2">
      <c r="B562">
        <v>559</v>
      </c>
      <c r="C562">
        <v>0</v>
      </c>
      <c r="D562">
        <v>175700</v>
      </c>
      <c r="E562">
        <f t="shared" si="8"/>
        <v>0</v>
      </c>
      <c r="F562" s="2" t="s">
        <v>5</v>
      </c>
      <c r="G562">
        <v>1</v>
      </c>
    </row>
    <row r="563" spans="2:7" x14ac:dyDescent="0.2">
      <c r="B563">
        <v>560</v>
      </c>
      <c r="C563">
        <v>0</v>
      </c>
      <c r="D563">
        <v>17300</v>
      </c>
      <c r="E563">
        <f t="shared" si="8"/>
        <v>0</v>
      </c>
      <c r="F563" s="2" t="s">
        <v>7</v>
      </c>
      <c r="G563">
        <v>0</v>
      </c>
    </row>
    <row r="564" spans="2:7" x14ac:dyDescent="0.2">
      <c r="B564">
        <v>561</v>
      </c>
      <c r="C564">
        <v>2610</v>
      </c>
      <c r="D564">
        <v>18640</v>
      </c>
      <c r="E564">
        <f t="shared" si="8"/>
        <v>14</v>
      </c>
      <c r="F564" s="2" t="s">
        <v>7</v>
      </c>
      <c r="G564">
        <v>0</v>
      </c>
    </row>
    <row r="565" spans="2:7" x14ac:dyDescent="0.2">
      <c r="B565">
        <v>562</v>
      </c>
      <c r="C565">
        <v>13540</v>
      </c>
      <c r="D565">
        <v>65770</v>
      </c>
      <c r="E565">
        <f t="shared" si="8"/>
        <v>20.59</v>
      </c>
      <c r="F565" s="2" t="s">
        <v>7</v>
      </c>
      <c r="G565">
        <v>0</v>
      </c>
    </row>
    <row r="566" spans="2:7" x14ac:dyDescent="0.2">
      <c r="B566">
        <v>563</v>
      </c>
      <c r="C566">
        <v>1444</v>
      </c>
      <c r="D566">
        <v>19460</v>
      </c>
      <c r="E566">
        <f t="shared" si="8"/>
        <v>7.42</v>
      </c>
      <c r="F566" s="2" t="s">
        <v>6</v>
      </c>
      <c r="G566">
        <v>1</v>
      </c>
    </row>
    <row r="567" spans="2:7" x14ac:dyDescent="0.2">
      <c r="B567">
        <v>564</v>
      </c>
      <c r="C567">
        <v>135200</v>
      </c>
      <c r="D567">
        <v>478600</v>
      </c>
      <c r="E567">
        <f t="shared" si="8"/>
        <v>28.25</v>
      </c>
      <c r="F567" s="2" t="s">
        <v>5</v>
      </c>
      <c r="G567">
        <v>1</v>
      </c>
    </row>
    <row r="568" spans="2:7" x14ac:dyDescent="0.2">
      <c r="B568">
        <v>565</v>
      </c>
      <c r="C568">
        <v>10700</v>
      </c>
      <c r="D568">
        <v>50070</v>
      </c>
      <c r="E568">
        <f t="shared" si="8"/>
        <v>21.37</v>
      </c>
      <c r="F568" s="2" t="s">
        <v>7</v>
      </c>
      <c r="G568">
        <v>0</v>
      </c>
    </row>
    <row r="569" spans="2:7" x14ac:dyDescent="0.2">
      <c r="B569">
        <v>566</v>
      </c>
      <c r="C569">
        <v>9000</v>
      </c>
      <c r="D569">
        <v>141100</v>
      </c>
      <c r="E569">
        <f t="shared" si="8"/>
        <v>6.38</v>
      </c>
      <c r="F569" s="2" t="s">
        <v>5</v>
      </c>
      <c r="G569">
        <v>0</v>
      </c>
    </row>
    <row r="570" spans="2:7" x14ac:dyDescent="0.2">
      <c r="B570">
        <v>567</v>
      </c>
      <c r="C570">
        <v>10230</v>
      </c>
      <c r="D570">
        <v>77260</v>
      </c>
      <c r="E570">
        <f t="shared" si="8"/>
        <v>13.24</v>
      </c>
      <c r="F570" s="2" t="s">
        <v>5</v>
      </c>
      <c r="G570">
        <v>1</v>
      </c>
    </row>
    <row r="571" spans="2:7" x14ac:dyDescent="0.2">
      <c r="B571">
        <v>568</v>
      </c>
      <c r="C571">
        <v>0</v>
      </c>
      <c r="D571">
        <v>8085</v>
      </c>
      <c r="E571">
        <f t="shared" si="8"/>
        <v>0</v>
      </c>
      <c r="F571" s="2" t="s">
        <v>7</v>
      </c>
      <c r="G571">
        <v>1</v>
      </c>
    </row>
    <row r="572" spans="2:7" x14ac:dyDescent="0.2">
      <c r="B572">
        <v>569</v>
      </c>
      <c r="C572">
        <v>7534</v>
      </c>
      <c r="D572">
        <v>62520</v>
      </c>
      <c r="E572">
        <f t="shared" si="8"/>
        <v>12.05</v>
      </c>
      <c r="F572" s="2" t="s">
        <v>5</v>
      </c>
      <c r="G572">
        <v>1</v>
      </c>
    </row>
    <row r="573" spans="2:7" x14ac:dyDescent="0.2">
      <c r="B573">
        <v>570</v>
      </c>
      <c r="C573">
        <v>9662</v>
      </c>
      <c r="D573">
        <v>60310</v>
      </c>
      <c r="E573">
        <f t="shared" si="8"/>
        <v>16.02</v>
      </c>
      <c r="F573" s="2" t="s">
        <v>7</v>
      </c>
      <c r="G573">
        <v>0</v>
      </c>
    </row>
    <row r="574" spans="2:7" x14ac:dyDescent="0.2">
      <c r="B574">
        <v>571</v>
      </c>
      <c r="C574">
        <v>9926</v>
      </c>
      <c r="D574">
        <v>65430</v>
      </c>
      <c r="E574">
        <f t="shared" si="8"/>
        <v>15.17</v>
      </c>
      <c r="F574" s="2" t="s">
        <v>5</v>
      </c>
      <c r="G574">
        <v>0</v>
      </c>
    </row>
    <row r="575" spans="2:7" x14ac:dyDescent="0.2">
      <c r="B575">
        <v>572</v>
      </c>
      <c r="C575">
        <v>9806</v>
      </c>
      <c r="D575">
        <v>50150</v>
      </c>
      <c r="E575">
        <f t="shared" si="8"/>
        <v>19.55</v>
      </c>
      <c r="F575" s="2" t="s">
        <v>7</v>
      </c>
      <c r="G575">
        <v>0</v>
      </c>
    </row>
    <row r="576" spans="2:7" x14ac:dyDescent="0.2">
      <c r="B576">
        <v>573</v>
      </c>
      <c r="C576">
        <v>360</v>
      </c>
      <c r="D576">
        <v>5782</v>
      </c>
      <c r="E576">
        <f t="shared" si="8"/>
        <v>6.23</v>
      </c>
      <c r="F576" s="2" t="s">
        <v>7</v>
      </c>
      <c r="G576">
        <v>0</v>
      </c>
    </row>
    <row r="577" spans="2:7" x14ac:dyDescent="0.2">
      <c r="B577">
        <v>574</v>
      </c>
      <c r="C577">
        <v>9584</v>
      </c>
      <c r="D577">
        <v>63970</v>
      </c>
      <c r="E577">
        <f t="shared" si="8"/>
        <v>14.98</v>
      </c>
      <c r="F577" s="2" t="s">
        <v>5</v>
      </c>
      <c r="G577">
        <v>0</v>
      </c>
    </row>
    <row r="578" spans="2:7" x14ac:dyDescent="0.2">
      <c r="B578">
        <v>575</v>
      </c>
      <c r="C578">
        <v>3503</v>
      </c>
      <c r="D578">
        <v>32830</v>
      </c>
      <c r="E578">
        <f t="shared" si="8"/>
        <v>10.67</v>
      </c>
      <c r="F578" s="2" t="s">
        <v>5</v>
      </c>
      <c r="G578">
        <v>0</v>
      </c>
    </row>
    <row r="579" spans="2:7" x14ac:dyDescent="0.2">
      <c r="B579">
        <v>576</v>
      </c>
      <c r="C579">
        <v>3270</v>
      </c>
      <c r="D579">
        <v>45370</v>
      </c>
      <c r="E579">
        <f t="shared" si="8"/>
        <v>7.21</v>
      </c>
      <c r="F579" s="2" t="s">
        <v>5</v>
      </c>
      <c r="G579">
        <v>2</v>
      </c>
    </row>
    <row r="580" spans="2:7" x14ac:dyDescent="0.2">
      <c r="B580">
        <v>577</v>
      </c>
      <c r="C580">
        <v>12310</v>
      </c>
      <c r="D580">
        <v>74690</v>
      </c>
      <c r="E580">
        <f t="shared" si="8"/>
        <v>16.48</v>
      </c>
      <c r="F580" s="2" t="s">
        <v>5</v>
      </c>
      <c r="G580">
        <v>0</v>
      </c>
    </row>
    <row r="581" spans="2:7" x14ac:dyDescent="0.2">
      <c r="B581">
        <v>578</v>
      </c>
      <c r="C581">
        <v>2147</v>
      </c>
      <c r="D581">
        <v>19860</v>
      </c>
      <c r="E581">
        <f t="shared" ref="E581:E644" si="9">ROUND(100*C581/D581,2)</f>
        <v>10.81</v>
      </c>
      <c r="F581" s="2" t="s">
        <v>7</v>
      </c>
      <c r="G581">
        <v>0</v>
      </c>
    </row>
    <row r="582" spans="2:7" x14ac:dyDescent="0.2">
      <c r="B582">
        <v>579</v>
      </c>
      <c r="C582">
        <v>1791</v>
      </c>
      <c r="D582">
        <v>21440</v>
      </c>
      <c r="E582">
        <f t="shared" si="9"/>
        <v>8.35</v>
      </c>
      <c r="F582" s="2" t="s">
        <v>6</v>
      </c>
      <c r="G582">
        <v>1</v>
      </c>
    </row>
    <row r="583" spans="2:7" x14ac:dyDescent="0.2">
      <c r="B583">
        <v>580</v>
      </c>
      <c r="C583">
        <v>24660</v>
      </c>
      <c r="D583">
        <v>125700</v>
      </c>
      <c r="E583">
        <f t="shared" si="9"/>
        <v>19.62</v>
      </c>
      <c r="F583" s="2" t="s">
        <v>5</v>
      </c>
      <c r="G583">
        <v>1</v>
      </c>
    </row>
    <row r="584" spans="2:7" x14ac:dyDescent="0.2">
      <c r="B584">
        <v>581</v>
      </c>
      <c r="C584">
        <v>613</v>
      </c>
      <c r="D584">
        <v>6351</v>
      </c>
      <c r="E584">
        <f t="shared" si="9"/>
        <v>9.65</v>
      </c>
      <c r="F584" s="2" t="s">
        <v>6</v>
      </c>
      <c r="G584">
        <v>0</v>
      </c>
    </row>
    <row r="585" spans="2:7" x14ac:dyDescent="0.2">
      <c r="B585">
        <v>582</v>
      </c>
      <c r="C585">
        <v>0</v>
      </c>
      <c r="D585">
        <v>11970</v>
      </c>
      <c r="E585">
        <f t="shared" si="9"/>
        <v>0</v>
      </c>
      <c r="F585" s="2" t="s">
        <v>5</v>
      </c>
      <c r="G585">
        <v>0</v>
      </c>
    </row>
    <row r="586" spans="2:7" x14ac:dyDescent="0.2">
      <c r="B586">
        <v>583</v>
      </c>
      <c r="C586">
        <v>754</v>
      </c>
      <c r="D586">
        <v>13390</v>
      </c>
      <c r="E586">
        <f t="shared" si="9"/>
        <v>5.63</v>
      </c>
      <c r="F586" s="2" t="s">
        <v>6</v>
      </c>
      <c r="G586">
        <v>2</v>
      </c>
    </row>
    <row r="587" spans="2:7" x14ac:dyDescent="0.2">
      <c r="B587">
        <v>584</v>
      </c>
      <c r="C587">
        <v>1</v>
      </c>
      <c r="D587">
        <v>10070</v>
      </c>
      <c r="E587">
        <f t="shared" si="9"/>
        <v>0.01</v>
      </c>
      <c r="F587" s="2" t="s">
        <v>6</v>
      </c>
      <c r="G587">
        <v>2</v>
      </c>
    </row>
    <row r="588" spans="2:7" x14ac:dyDescent="0.2">
      <c r="B588">
        <v>585</v>
      </c>
      <c r="C588">
        <v>71</v>
      </c>
      <c r="D588">
        <v>16310</v>
      </c>
      <c r="E588">
        <f t="shared" si="9"/>
        <v>0.44</v>
      </c>
      <c r="F588" s="2" t="s">
        <v>6</v>
      </c>
      <c r="G588">
        <v>3</v>
      </c>
    </row>
    <row r="589" spans="2:7" x14ac:dyDescent="0.2">
      <c r="B589">
        <v>586</v>
      </c>
      <c r="C589">
        <v>0</v>
      </c>
      <c r="D589">
        <v>6197</v>
      </c>
      <c r="E589">
        <f t="shared" si="9"/>
        <v>0</v>
      </c>
      <c r="F589" s="2" t="s">
        <v>8</v>
      </c>
      <c r="G589">
        <v>1</v>
      </c>
    </row>
    <row r="590" spans="2:7" x14ac:dyDescent="0.2">
      <c r="B590">
        <v>587</v>
      </c>
      <c r="C590">
        <v>946300</v>
      </c>
      <c r="D590">
        <v>2590000</v>
      </c>
      <c r="E590">
        <f t="shared" si="9"/>
        <v>36.54</v>
      </c>
      <c r="F590" s="2" t="s">
        <v>5</v>
      </c>
      <c r="G590">
        <v>0</v>
      </c>
    </row>
    <row r="591" spans="2:7" x14ac:dyDescent="0.2">
      <c r="B591">
        <v>588</v>
      </c>
      <c r="C591">
        <v>1207</v>
      </c>
      <c r="D591">
        <v>10570</v>
      </c>
      <c r="E591">
        <f t="shared" si="9"/>
        <v>11.42</v>
      </c>
      <c r="F591" s="2" t="s">
        <v>7</v>
      </c>
      <c r="G591">
        <v>0</v>
      </c>
    </row>
    <row r="592" spans="2:7" x14ac:dyDescent="0.2">
      <c r="B592">
        <v>589</v>
      </c>
      <c r="C592">
        <v>4199</v>
      </c>
      <c r="D592">
        <v>26420</v>
      </c>
      <c r="E592">
        <f t="shared" si="9"/>
        <v>15.89</v>
      </c>
      <c r="F592" s="2" t="s">
        <v>6</v>
      </c>
      <c r="G592">
        <v>0</v>
      </c>
    </row>
    <row r="593" spans="2:7" x14ac:dyDescent="0.2">
      <c r="B593">
        <v>590</v>
      </c>
      <c r="C593">
        <v>1005</v>
      </c>
      <c r="D593">
        <v>10900</v>
      </c>
      <c r="E593">
        <f t="shared" si="9"/>
        <v>9.2200000000000006</v>
      </c>
      <c r="F593" s="2" t="s">
        <v>7</v>
      </c>
      <c r="G593">
        <v>0</v>
      </c>
    </row>
    <row r="594" spans="2:7" x14ac:dyDescent="0.2">
      <c r="B594">
        <v>591</v>
      </c>
      <c r="C594">
        <v>254200</v>
      </c>
      <c r="D594">
        <v>728400</v>
      </c>
      <c r="E594">
        <f t="shared" si="9"/>
        <v>34.9</v>
      </c>
      <c r="F594" s="2" t="s">
        <v>5</v>
      </c>
      <c r="G594">
        <v>3</v>
      </c>
    </row>
    <row r="595" spans="2:7" x14ac:dyDescent="0.2">
      <c r="B595">
        <v>592</v>
      </c>
      <c r="C595">
        <v>35290</v>
      </c>
      <c r="D595">
        <v>162800</v>
      </c>
      <c r="E595">
        <f t="shared" si="9"/>
        <v>21.68</v>
      </c>
      <c r="F595" s="2" t="s">
        <v>7</v>
      </c>
      <c r="G595">
        <v>0</v>
      </c>
    </row>
    <row r="596" spans="2:7" x14ac:dyDescent="0.2">
      <c r="B596">
        <v>593</v>
      </c>
      <c r="C596">
        <v>234700</v>
      </c>
      <c r="D596">
        <v>699200</v>
      </c>
      <c r="E596">
        <f t="shared" si="9"/>
        <v>33.57</v>
      </c>
      <c r="F596" s="2" t="s">
        <v>5</v>
      </c>
      <c r="G596">
        <v>0</v>
      </c>
    </row>
    <row r="597" spans="2:7" x14ac:dyDescent="0.2">
      <c r="B597">
        <v>594</v>
      </c>
      <c r="C597">
        <v>518</v>
      </c>
      <c r="D597">
        <v>6488</v>
      </c>
      <c r="E597">
        <f t="shared" si="9"/>
        <v>7.98</v>
      </c>
      <c r="F597" s="2" t="s">
        <v>7</v>
      </c>
      <c r="G597">
        <v>0</v>
      </c>
    </row>
    <row r="598" spans="2:7" x14ac:dyDescent="0.2">
      <c r="B598">
        <v>595</v>
      </c>
      <c r="C598">
        <v>35230</v>
      </c>
      <c r="D598">
        <v>157100</v>
      </c>
      <c r="E598">
        <f t="shared" si="9"/>
        <v>22.43</v>
      </c>
      <c r="F598" s="2" t="s">
        <v>5</v>
      </c>
      <c r="G598">
        <v>2</v>
      </c>
    </row>
    <row r="599" spans="2:7" x14ac:dyDescent="0.2">
      <c r="B599">
        <v>596</v>
      </c>
      <c r="C599">
        <v>29880</v>
      </c>
      <c r="D599">
        <v>144800</v>
      </c>
      <c r="E599">
        <f t="shared" si="9"/>
        <v>20.64</v>
      </c>
      <c r="F599" s="2" t="s">
        <v>5</v>
      </c>
      <c r="G599">
        <v>1</v>
      </c>
    </row>
    <row r="600" spans="2:7" x14ac:dyDescent="0.2">
      <c r="B600">
        <v>597</v>
      </c>
      <c r="C600">
        <v>1240</v>
      </c>
      <c r="D600">
        <v>34520</v>
      </c>
      <c r="E600">
        <f t="shared" si="9"/>
        <v>3.59</v>
      </c>
      <c r="F600" s="2" t="s">
        <v>5</v>
      </c>
      <c r="G600">
        <v>0</v>
      </c>
    </row>
    <row r="601" spans="2:7" x14ac:dyDescent="0.2">
      <c r="B601">
        <v>598</v>
      </c>
      <c r="C601">
        <v>14240</v>
      </c>
      <c r="D601">
        <v>99710</v>
      </c>
      <c r="E601">
        <f t="shared" si="9"/>
        <v>14.28</v>
      </c>
      <c r="F601" s="2" t="s">
        <v>5</v>
      </c>
      <c r="G601">
        <v>0</v>
      </c>
    </row>
    <row r="602" spans="2:7" x14ac:dyDescent="0.2">
      <c r="B602">
        <v>599</v>
      </c>
      <c r="C602">
        <v>12130</v>
      </c>
      <c r="D602">
        <v>71760</v>
      </c>
      <c r="E602">
        <f t="shared" si="9"/>
        <v>16.899999999999999</v>
      </c>
      <c r="F602" s="2" t="s">
        <v>5</v>
      </c>
      <c r="G602">
        <v>0</v>
      </c>
    </row>
    <row r="603" spans="2:7" x14ac:dyDescent="0.2">
      <c r="B603">
        <v>600</v>
      </c>
      <c r="C603">
        <v>3820</v>
      </c>
      <c r="D603">
        <v>30170</v>
      </c>
      <c r="E603">
        <f t="shared" si="9"/>
        <v>12.66</v>
      </c>
      <c r="F603" s="2" t="s">
        <v>7</v>
      </c>
      <c r="G603">
        <v>0</v>
      </c>
    </row>
    <row r="604" spans="2:7" x14ac:dyDescent="0.2">
      <c r="B604">
        <v>601</v>
      </c>
      <c r="C604">
        <v>467</v>
      </c>
      <c r="D604">
        <v>18550</v>
      </c>
      <c r="E604">
        <f t="shared" si="9"/>
        <v>2.52</v>
      </c>
      <c r="F604" s="2" t="s">
        <v>6</v>
      </c>
      <c r="G604">
        <v>1</v>
      </c>
    </row>
    <row r="605" spans="2:7" x14ac:dyDescent="0.2">
      <c r="B605">
        <v>602</v>
      </c>
      <c r="C605">
        <v>3440</v>
      </c>
      <c r="D605">
        <v>22520</v>
      </c>
      <c r="E605">
        <f t="shared" si="9"/>
        <v>15.28</v>
      </c>
      <c r="F605" s="2" t="s">
        <v>7</v>
      </c>
      <c r="G605">
        <v>0</v>
      </c>
    </row>
    <row r="606" spans="2:7" x14ac:dyDescent="0.2">
      <c r="B606">
        <v>603</v>
      </c>
      <c r="C606">
        <v>11480</v>
      </c>
      <c r="D606">
        <v>96100</v>
      </c>
      <c r="E606">
        <f t="shared" si="9"/>
        <v>11.95</v>
      </c>
      <c r="F606" s="2" t="s">
        <v>6</v>
      </c>
      <c r="G606">
        <v>2</v>
      </c>
    </row>
    <row r="607" spans="2:7" x14ac:dyDescent="0.2">
      <c r="B607">
        <v>604</v>
      </c>
      <c r="C607">
        <v>133100</v>
      </c>
      <c r="D607">
        <v>297900</v>
      </c>
      <c r="E607">
        <f t="shared" si="9"/>
        <v>44.68</v>
      </c>
      <c r="F607" s="2" t="s">
        <v>5</v>
      </c>
      <c r="G607">
        <v>0</v>
      </c>
    </row>
    <row r="608" spans="2:7" x14ac:dyDescent="0.2">
      <c r="B608">
        <v>605</v>
      </c>
      <c r="C608">
        <v>3030</v>
      </c>
      <c r="D608">
        <v>37410</v>
      </c>
      <c r="E608">
        <f t="shared" si="9"/>
        <v>8.1</v>
      </c>
      <c r="F608" s="2" t="s">
        <v>6</v>
      </c>
      <c r="G608">
        <v>2</v>
      </c>
    </row>
    <row r="609" spans="2:7" x14ac:dyDescent="0.2">
      <c r="B609">
        <v>606</v>
      </c>
      <c r="C609">
        <v>10080</v>
      </c>
      <c r="D609">
        <v>73600</v>
      </c>
      <c r="E609">
        <f t="shared" si="9"/>
        <v>13.7</v>
      </c>
      <c r="F609" s="2" t="s">
        <v>5</v>
      </c>
      <c r="G609">
        <v>1</v>
      </c>
    </row>
    <row r="610" spans="2:7" x14ac:dyDescent="0.2">
      <c r="B610">
        <v>607</v>
      </c>
      <c r="C610">
        <v>0</v>
      </c>
      <c r="D610">
        <v>14010</v>
      </c>
      <c r="E610">
        <f t="shared" si="9"/>
        <v>0</v>
      </c>
      <c r="F610" s="2" t="s">
        <v>6</v>
      </c>
      <c r="G610">
        <v>2</v>
      </c>
    </row>
    <row r="611" spans="2:7" x14ac:dyDescent="0.2">
      <c r="B611">
        <v>608</v>
      </c>
      <c r="C611">
        <v>534</v>
      </c>
      <c r="D611">
        <v>5521</v>
      </c>
      <c r="E611">
        <f t="shared" si="9"/>
        <v>9.67</v>
      </c>
      <c r="F611" s="2" t="s">
        <v>7</v>
      </c>
      <c r="G611">
        <v>0</v>
      </c>
    </row>
    <row r="612" spans="2:7" x14ac:dyDescent="0.2">
      <c r="B612">
        <v>609</v>
      </c>
      <c r="C612">
        <v>394</v>
      </c>
      <c r="D612">
        <v>4806</v>
      </c>
      <c r="E612">
        <f t="shared" si="9"/>
        <v>8.1999999999999993</v>
      </c>
      <c r="F612" s="2" t="s">
        <v>7</v>
      </c>
      <c r="G612">
        <v>0</v>
      </c>
    </row>
    <row r="613" spans="2:7" x14ac:dyDescent="0.2">
      <c r="B613">
        <v>610</v>
      </c>
      <c r="C613">
        <v>2267</v>
      </c>
      <c r="D613">
        <v>45020</v>
      </c>
      <c r="E613">
        <f t="shared" si="9"/>
        <v>5.04</v>
      </c>
      <c r="F613" s="2" t="s">
        <v>5</v>
      </c>
      <c r="G613">
        <v>2</v>
      </c>
    </row>
    <row r="614" spans="2:7" x14ac:dyDescent="0.2">
      <c r="B614">
        <v>611</v>
      </c>
      <c r="C614">
        <v>2055</v>
      </c>
      <c r="D614">
        <v>19720</v>
      </c>
      <c r="E614">
        <f t="shared" si="9"/>
        <v>10.42</v>
      </c>
      <c r="F614" s="2" t="s">
        <v>5</v>
      </c>
      <c r="G614">
        <v>3</v>
      </c>
    </row>
    <row r="615" spans="2:7" x14ac:dyDescent="0.2">
      <c r="B615">
        <v>612</v>
      </c>
      <c r="C615">
        <v>9371</v>
      </c>
      <c r="D615">
        <v>70920</v>
      </c>
      <c r="E615">
        <f t="shared" si="9"/>
        <v>13.21</v>
      </c>
      <c r="F615" s="2" t="s">
        <v>5</v>
      </c>
      <c r="G615">
        <v>0</v>
      </c>
    </row>
    <row r="616" spans="2:7" x14ac:dyDescent="0.2">
      <c r="B616">
        <v>613</v>
      </c>
      <c r="C616">
        <v>7205</v>
      </c>
      <c r="D616">
        <v>58650</v>
      </c>
      <c r="E616">
        <f t="shared" si="9"/>
        <v>12.28</v>
      </c>
      <c r="F616" s="2" t="s">
        <v>5</v>
      </c>
      <c r="G616">
        <v>1</v>
      </c>
    </row>
    <row r="617" spans="2:7" x14ac:dyDescent="0.2">
      <c r="B617">
        <v>614</v>
      </c>
      <c r="C617">
        <v>2791</v>
      </c>
      <c r="D617">
        <v>25100</v>
      </c>
      <c r="E617">
        <f t="shared" si="9"/>
        <v>11.12</v>
      </c>
      <c r="F617" s="2" t="s">
        <v>5</v>
      </c>
      <c r="G617">
        <v>0</v>
      </c>
    </row>
    <row r="618" spans="2:7" x14ac:dyDescent="0.2">
      <c r="B618">
        <v>615</v>
      </c>
      <c r="C618">
        <v>1433</v>
      </c>
      <c r="D618">
        <v>16560</v>
      </c>
      <c r="E618">
        <f t="shared" si="9"/>
        <v>8.65</v>
      </c>
      <c r="F618" s="2" t="s">
        <v>7</v>
      </c>
      <c r="G618">
        <v>0</v>
      </c>
    </row>
    <row r="619" spans="2:7" x14ac:dyDescent="0.2">
      <c r="B619">
        <v>616</v>
      </c>
      <c r="C619">
        <v>0</v>
      </c>
      <c r="D619">
        <v>3910</v>
      </c>
      <c r="E619">
        <f t="shared" si="9"/>
        <v>0</v>
      </c>
      <c r="F619" s="2" t="s">
        <v>5</v>
      </c>
      <c r="G619">
        <v>0</v>
      </c>
    </row>
    <row r="620" spans="2:7" x14ac:dyDescent="0.2">
      <c r="B620">
        <v>617</v>
      </c>
      <c r="C620">
        <v>1752</v>
      </c>
      <c r="D620">
        <v>14030</v>
      </c>
      <c r="E620">
        <f t="shared" si="9"/>
        <v>12.49</v>
      </c>
      <c r="F620" s="2" t="s">
        <v>7</v>
      </c>
      <c r="G620">
        <v>0</v>
      </c>
    </row>
    <row r="621" spans="2:7" x14ac:dyDescent="0.2">
      <c r="B621">
        <v>618</v>
      </c>
      <c r="C621">
        <v>13390</v>
      </c>
      <c r="D621">
        <v>103400</v>
      </c>
      <c r="E621">
        <f t="shared" si="9"/>
        <v>12.95</v>
      </c>
      <c r="F621" s="2" t="s">
        <v>5</v>
      </c>
      <c r="G621">
        <v>1</v>
      </c>
    </row>
    <row r="622" spans="2:7" x14ac:dyDescent="0.2">
      <c r="B622">
        <v>619</v>
      </c>
      <c r="C622">
        <v>3877</v>
      </c>
      <c r="D622">
        <v>31840</v>
      </c>
      <c r="E622">
        <f t="shared" si="9"/>
        <v>12.18</v>
      </c>
      <c r="F622" s="2" t="s">
        <v>7</v>
      </c>
      <c r="G622">
        <v>0</v>
      </c>
    </row>
    <row r="623" spans="2:7" x14ac:dyDescent="0.2">
      <c r="B623">
        <v>620</v>
      </c>
      <c r="C623">
        <v>106</v>
      </c>
      <c r="D623">
        <v>1216</v>
      </c>
      <c r="E623">
        <f t="shared" si="9"/>
        <v>8.7200000000000006</v>
      </c>
      <c r="F623" s="2" t="s">
        <v>7</v>
      </c>
      <c r="G623">
        <v>0</v>
      </c>
    </row>
    <row r="624" spans="2:7" x14ac:dyDescent="0.2">
      <c r="B624">
        <v>621</v>
      </c>
      <c r="C624">
        <v>596100</v>
      </c>
      <c r="D624">
        <v>1583000</v>
      </c>
      <c r="E624">
        <f t="shared" si="9"/>
        <v>37.659999999999997</v>
      </c>
      <c r="F624" s="2" t="s">
        <v>5</v>
      </c>
      <c r="G624">
        <v>2</v>
      </c>
    </row>
    <row r="625" spans="2:7" x14ac:dyDescent="0.2">
      <c r="B625">
        <v>622</v>
      </c>
      <c r="C625">
        <v>336</v>
      </c>
      <c r="D625">
        <v>10340</v>
      </c>
      <c r="E625">
        <f t="shared" si="9"/>
        <v>3.25</v>
      </c>
      <c r="F625" s="2" t="s">
        <v>6</v>
      </c>
      <c r="G625">
        <v>2</v>
      </c>
    </row>
    <row r="626" spans="2:7" x14ac:dyDescent="0.2">
      <c r="B626">
        <v>623</v>
      </c>
      <c r="C626">
        <v>15430</v>
      </c>
      <c r="D626">
        <v>1458000</v>
      </c>
      <c r="E626">
        <f t="shared" si="9"/>
        <v>1.06</v>
      </c>
      <c r="F626" s="2" t="s">
        <v>5</v>
      </c>
      <c r="G626">
        <v>3</v>
      </c>
    </row>
    <row r="627" spans="2:7" x14ac:dyDescent="0.2">
      <c r="B627">
        <v>624</v>
      </c>
      <c r="C627">
        <v>4020</v>
      </c>
      <c r="D627">
        <v>32030</v>
      </c>
      <c r="E627">
        <f t="shared" si="9"/>
        <v>12.55</v>
      </c>
      <c r="F627" s="2" t="s">
        <v>6</v>
      </c>
      <c r="G627">
        <v>0</v>
      </c>
    </row>
    <row r="628" spans="2:7" x14ac:dyDescent="0.2">
      <c r="B628">
        <v>625</v>
      </c>
      <c r="C628">
        <v>9259</v>
      </c>
      <c r="D628">
        <v>66820</v>
      </c>
      <c r="E628">
        <f t="shared" si="9"/>
        <v>13.86</v>
      </c>
      <c r="F628" s="2" t="s">
        <v>5</v>
      </c>
      <c r="G628">
        <v>2</v>
      </c>
    </row>
    <row r="629" spans="2:7" x14ac:dyDescent="0.2">
      <c r="B629">
        <v>626</v>
      </c>
      <c r="C629">
        <v>0</v>
      </c>
      <c r="D629">
        <v>8080</v>
      </c>
      <c r="E629">
        <f t="shared" si="9"/>
        <v>0</v>
      </c>
      <c r="F629" s="2" t="s">
        <v>5</v>
      </c>
      <c r="G629">
        <v>0</v>
      </c>
    </row>
    <row r="630" spans="2:7" x14ac:dyDescent="0.2">
      <c r="B630">
        <v>627</v>
      </c>
      <c r="C630">
        <v>561600</v>
      </c>
      <c r="D630">
        <v>3136000</v>
      </c>
      <c r="E630">
        <f t="shared" si="9"/>
        <v>17.91</v>
      </c>
      <c r="F630" s="2" t="s">
        <v>5</v>
      </c>
      <c r="G630">
        <v>0</v>
      </c>
    </row>
    <row r="631" spans="2:7" x14ac:dyDescent="0.2">
      <c r="B631">
        <v>628</v>
      </c>
      <c r="C631">
        <v>3703</v>
      </c>
      <c r="D631">
        <v>34620</v>
      </c>
      <c r="E631">
        <f t="shared" si="9"/>
        <v>10.7</v>
      </c>
      <c r="F631" s="2" t="s">
        <v>6</v>
      </c>
      <c r="G631">
        <v>1</v>
      </c>
    </row>
    <row r="632" spans="2:7" x14ac:dyDescent="0.2">
      <c r="B632">
        <v>629</v>
      </c>
      <c r="C632">
        <v>1870</v>
      </c>
      <c r="D632">
        <v>15290</v>
      </c>
      <c r="E632">
        <f t="shared" si="9"/>
        <v>12.23</v>
      </c>
      <c r="F632" s="2" t="s">
        <v>7</v>
      </c>
      <c r="G632">
        <v>0</v>
      </c>
    </row>
    <row r="633" spans="2:7" x14ac:dyDescent="0.2">
      <c r="B633">
        <v>630</v>
      </c>
      <c r="C633">
        <v>393</v>
      </c>
      <c r="D633">
        <v>4926</v>
      </c>
      <c r="E633">
        <f t="shared" si="9"/>
        <v>7.98</v>
      </c>
      <c r="F633" s="2" t="s">
        <v>7</v>
      </c>
      <c r="G633">
        <v>0</v>
      </c>
    </row>
    <row r="634" spans="2:7" x14ac:dyDescent="0.2">
      <c r="B634">
        <v>631</v>
      </c>
      <c r="C634">
        <v>28500</v>
      </c>
      <c r="D634">
        <v>210600</v>
      </c>
      <c r="E634">
        <f t="shared" si="9"/>
        <v>13.53</v>
      </c>
      <c r="F634" s="2" t="s">
        <v>5</v>
      </c>
      <c r="G634">
        <v>0</v>
      </c>
    </row>
    <row r="635" spans="2:7" x14ac:dyDescent="0.2">
      <c r="B635">
        <v>632</v>
      </c>
      <c r="C635">
        <v>10180</v>
      </c>
      <c r="D635">
        <v>72400</v>
      </c>
      <c r="E635">
        <f t="shared" si="9"/>
        <v>14.06</v>
      </c>
      <c r="F635" s="2" t="s">
        <v>5</v>
      </c>
      <c r="G635">
        <v>3</v>
      </c>
    </row>
    <row r="636" spans="2:7" x14ac:dyDescent="0.2">
      <c r="B636">
        <v>633</v>
      </c>
      <c r="C636">
        <v>977</v>
      </c>
      <c r="D636">
        <v>22530</v>
      </c>
      <c r="E636">
        <f t="shared" si="9"/>
        <v>4.34</v>
      </c>
      <c r="F636" s="2" t="s">
        <v>5</v>
      </c>
      <c r="G636">
        <v>1</v>
      </c>
    </row>
    <row r="637" spans="2:7" x14ac:dyDescent="0.2">
      <c r="B637">
        <v>634</v>
      </c>
      <c r="C637">
        <v>2748</v>
      </c>
      <c r="D637">
        <v>21200</v>
      </c>
      <c r="E637">
        <f t="shared" si="9"/>
        <v>12.96</v>
      </c>
      <c r="F637" s="2" t="s">
        <v>7</v>
      </c>
      <c r="G637">
        <v>0</v>
      </c>
    </row>
    <row r="638" spans="2:7" x14ac:dyDescent="0.2">
      <c r="B638">
        <v>635</v>
      </c>
      <c r="C638">
        <v>92800</v>
      </c>
      <c r="D638">
        <v>361600</v>
      </c>
      <c r="E638">
        <f t="shared" si="9"/>
        <v>25.66</v>
      </c>
      <c r="F638" s="2" t="s">
        <v>5</v>
      </c>
      <c r="G638">
        <v>0</v>
      </c>
    </row>
    <row r="639" spans="2:7" x14ac:dyDescent="0.2">
      <c r="B639">
        <v>636</v>
      </c>
      <c r="C639">
        <v>2951</v>
      </c>
      <c r="D639">
        <v>22610</v>
      </c>
      <c r="E639">
        <f t="shared" si="9"/>
        <v>13.05</v>
      </c>
      <c r="F639" s="2" t="s">
        <v>7</v>
      </c>
      <c r="G639">
        <v>0</v>
      </c>
    </row>
    <row r="640" spans="2:7" x14ac:dyDescent="0.2">
      <c r="B640">
        <v>637</v>
      </c>
      <c r="C640">
        <v>0</v>
      </c>
      <c r="D640">
        <v>12100</v>
      </c>
      <c r="E640">
        <f t="shared" si="9"/>
        <v>0</v>
      </c>
      <c r="F640" s="2" t="s">
        <v>5</v>
      </c>
      <c r="G640">
        <v>4</v>
      </c>
    </row>
    <row r="641" spans="2:7" x14ac:dyDescent="0.2">
      <c r="B641">
        <v>638</v>
      </c>
      <c r="C641">
        <v>5269</v>
      </c>
      <c r="D641">
        <v>47240</v>
      </c>
      <c r="E641">
        <f t="shared" si="9"/>
        <v>11.15</v>
      </c>
      <c r="F641" s="2" t="s">
        <v>5</v>
      </c>
      <c r="G641">
        <v>1</v>
      </c>
    </row>
    <row r="642" spans="2:7" x14ac:dyDescent="0.2">
      <c r="B642">
        <v>639</v>
      </c>
      <c r="C642">
        <v>20800</v>
      </c>
      <c r="D642">
        <v>92950</v>
      </c>
      <c r="E642">
        <f t="shared" si="9"/>
        <v>22.38</v>
      </c>
      <c r="F642" s="2" t="s">
        <v>7</v>
      </c>
      <c r="G642">
        <v>0</v>
      </c>
    </row>
    <row r="643" spans="2:7" x14ac:dyDescent="0.2">
      <c r="B643">
        <v>640</v>
      </c>
      <c r="C643">
        <v>9251</v>
      </c>
      <c r="D643">
        <v>51330</v>
      </c>
      <c r="E643">
        <f t="shared" si="9"/>
        <v>18.02</v>
      </c>
      <c r="F643" s="2" t="s">
        <v>7</v>
      </c>
      <c r="G643">
        <v>0</v>
      </c>
    </row>
    <row r="644" spans="2:7" x14ac:dyDescent="0.2">
      <c r="B644">
        <v>641</v>
      </c>
      <c r="C644">
        <v>0</v>
      </c>
      <c r="D644">
        <v>27350</v>
      </c>
      <c r="E644">
        <f t="shared" si="9"/>
        <v>0</v>
      </c>
      <c r="F644" s="2" t="s">
        <v>5</v>
      </c>
      <c r="G644">
        <v>0</v>
      </c>
    </row>
    <row r="645" spans="2:7" x14ac:dyDescent="0.2">
      <c r="B645">
        <v>642</v>
      </c>
      <c r="C645">
        <v>0</v>
      </c>
      <c r="D645">
        <v>36460</v>
      </c>
      <c r="E645">
        <f t="shared" ref="E645:E708" si="10">ROUND(100*C645/D645,2)</f>
        <v>0</v>
      </c>
      <c r="F645" s="2" t="s">
        <v>7</v>
      </c>
      <c r="G645">
        <v>0</v>
      </c>
    </row>
    <row r="646" spans="2:7" x14ac:dyDescent="0.2">
      <c r="B646">
        <v>643</v>
      </c>
      <c r="C646">
        <v>38440</v>
      </c>
      <c r="D646">
        <v>48930</v>
      </c>
      <c r="E646">
        <f t="shared" si="10"/>
        <v>78.56</v>
      </c>
      <c r="F646" s="2" t="s">
        <v>5</v>
      </c>
      <c r="G646">
        <v>0</v>
      </c>
    </row>
    <row r="647" spans="2:7" x14ac:dyDescent="0.2">
      <c r="B647">
        <v>644</v>
      </c>
      <c r="C647">
        <v>1099</v>
      </c>
      <c r="D647">
        <v>17490</v>
      </c>
      <c r="E647">
        <f t="shared" si="10"/>
        <v>6.28</v>
      </c>
      <c r="F647" s="2" t="s">
        <v>5</v>
      </c>
      <c r="G647">
        <v>0</v>
      </c>
    </row>
    <row r="648" spans="2:7" x14ac:dyDescent="0.2">
      <c r="B648">
        <v>645</v>
      </c>
      <c r="C648">
        <v>8466</v>
      </c>
      <c r="D648">
        <v>45220</v>
      </c>
      <c r="E648">
        <f t="shared" si="10"/>
        <v>18.72</v>
      </c>
      <c r="F648" s="2" t="s">
        <v>7</v>
      </c>
      <c r="G648">
        <v>0</v>
      </c>
    </row>
    <row r="649" spans="2:7" x14ac:dyDescent="0.2">
      <c r="B649">
        <v>646</v>
      </c>
      <c r="C649">
        <v>0</v>
      </c>
      <c r="D649">
        <v>6414000</v>
      </c>
      <c r="E649">
        <f t="shared" si="10"/>
        <v>0</v>
      </c>
      <c r="F649" s="2" t="s">
        <v>5</v>
      </c>
      <c r="G649">
        <v>3</v>
      </c>
    </row>
    <row r="650" spans="2:7" x14ac:dyDescent="0.2">
      <c r="B650">
        <v>647</v>
      </c>
      <c r="C650">
        <v>93630</v>
      </c>
      <c r="D650">
        <v>324300</v>
      </c>
      <c r="E650">
        <f t="shared" si="10"/>
        <v>28.87</v>
      </c>
      <c r="F650" s="2" t="s">
        <v>5</v>
      </c>
      <c r="G650">
        <v>2</v>
      </c>
    </row>
    <row r="651" spans="2:7" x14ac:dyDescent="0.2">
      <c r="B651">
        <v>648</v>
      </c>
      <c r="C651">
        <v>2232</v>
      </c>
      <c r="D651">
        <v>17630</v>
      </c>
      <c r="E651">
        <f t="shared" si="10"/>
        <v>12.66</v>
      </c>
      <c r="F651" s="2" t="s">
        <v>7</v>
      </c>
      <c r="G651">
        <v>0</v>
      </c>
    </row>
    <row r="652" spans="2:7" x14ac:dyDescent="0.2">
      <c r="B652">
        <v>649</v>
      </c>
      <c r="C652">
        <v>5202</v>
      </c>
      <c r="D652">
        <v>33120</v>
      </c>
      <c r="E652">
        <f t="shared" si="10"/>
        <v>15.71</v>
      </c>
      <c r="F652" s="2" t="s">
        <v>7</v>
      </c>
      <c r="G652">
        <v>0</v>
      </c>
    </row>
    <row r="653" spans="2:7" x14ac:dyDescent="0.2">
      <c r="B653">
        <v>650</v>
      </c>
      <c r="C653">
        <v>114</v>
      </c>
      <c r="D653">
        <v>3131</v>
      </c>
      <c r="E653">
        <f t="shared" si="10"/>
        <v>3.64</v>
      </c>
      <c r="F653" s="2" t="s">
        <v>6</v>
      </c>
      <c r="G653">
        <v>1</v>
      </c>
    </row>
    <row r="654" spans="2:7" x14ac:dyDescent="0.2">
      <c r="B654">
        <v>651</v>
      </c>
      <c r="C654">
        <v>23380</v>
      </c>
      <c r="D654">
        <v>117700</v>
      </c>
      <c r="E654">
        <f t="shared" si="10"/>
        <v>19.86</v>
      </c>
      <c r="F654" s="2" t="s">
        <v>5</v>
      </c>
      <c r="G654">
        <v>0</v>
      </c>
    </row>
    <row r="655" spans="2:7" x14ac:dyDescent="0.2">
      <c r="B655">
        <v>652</v>
      </c>
      <c r="C655">
        <v>20330</v>
      </c>
      <c r="D655">
        <v>96690</v>
      </c>
      <c r="E655">
        <f t="shared" si="10"/>
        <v>21.03</v>
      </c>
      <c r="F655" s="2" t="s">
        <v>5</v>
      </c>
      <c r="G655">
        <v>0</v>
      </c>
    </row>
    <row r="656" spans="2:7" x14ac:dyDescent="0.2">
      <c r="B656">
        <v>653</v>
      </c>
      <c r="C656">
        <v>25740</v>
      </c>
      <c r="D656">
        <v>145500</v>
      </c>
      <c r="E656">
        <f t="shared" si="10"/>
        <v>17.690000000000001</v>
      </c>
      <c r="F656" s="2" t="s">
        <v>5</v>
      </c>
      <c r="G656">
        <v>0</v>
      </c>
    </row>
    <row r="657" spans="2:7" x14ac:dyDescent="0.2">
      <c r="B657">
        <v>654</v>
      </c>
      <c r="C657">
        <v>11550</v>
      </c>
      <c r="D657">
        <v>65210</v>
      </c>
      <c r="E657">
        <f t="shared" si="10"/>
        <v>17.71</v>
      </c>
      <c r="F657" s="2" t="s">
        <v>5</v>
      </c>
      <c r="G657">
        <v>2</v>
      </c>
    </row>
    <row r="658" spans="2:7" x14ac:dyDescent="0.2">
      <c r="B658">
        <v>655</v>
      </c>
      <c r="C658">
        <v>23130</v>
      </c>
      <c r="D658">
        <v>117400</v>
      </c>
      <c r="E658">
        <f t="shared" si="10"/>
        <v>19.7</v>
      </c>
      <c r="F658" s="2" t="s">
        <v>5</v>
      </c>
      <c r="G658">
        <v>0</v>
      </c>
    </row>
    <row r="659" spans="2:7" x14ac:dyDescent="0.2">
      <c r="B659">
        <v>656</v>
      </c>
      <c r="C659">
        <v>0</v>
      </c>
      <c r="D659">
        <v>54390</v>
      </c>
      <c r="E659">
        <f t="shared" si="10"/>
        <v>0</v>
      </c>
      <c r="F659" s="2" t="s">
        <v>5</v>
      </c>
      <c r="G659">
        <v>3</v>
      </c>
    </row>
    <row r="660" spans="2:7" x14ac:dyDescent="0.2">
      <c r="B660">
        <v>657</v>
      </c>
      <c r="C660">
        <v>16970</v>
      </c>
      <c r="D660">
        <v>107400</v>
      </c>
      <c r="E660">
        <f t="shared" si="10"/>
        <v>15.8</v>
      </c>
      <c r="F660" s="2" t="s">
        <v>5</v>
      </c>
      <c r="G660">
        <v>2</v>
      </c>
    </row>
    <row r="661" spans="2:7" x14ac:dyDescent="0.2">
      <c r="B661">
        <v>658</v>
      </c>
      <c r="C661">
        <v>1795</v>
      </c>
      <c r="D661">
        <v>20800</v>
      </c>
      <c r="E661">
        <f t="shared" si="10"/>
        <v>8.6300000000000008</v>
      </c>
      <c r="F661" s="2" t="s">
        <v>5</v>
      </c>
      <c r="G661">
        <v>0</v>
      </c>
    </row>
    <row r="662" spans="2:7" x14ac:dyDescent="0.2">
      <c r="B662">
        <v>659</v>
      </c>
      <c r="C662">
        <v>4079</v>
      </c>
      <c r="D662">
        <v>35240</v>
      </c>
      <c r="E662">
        <f t="shared" si="10"/>
        <v>11.57</v>
      </c>
      <c r="F662" s="2" t="s">
        <v>5</v>
      </c>
      <c r="G662">
        <v>0</v>
      </c>
    </row>
    <row r="663" spans="2:7" x14ac:dyDescent="0.2">
      <c r="B663">
        <v>660</v>
      </c>
      <c r="C663">
        <v>5200</v>
      </c>
      <c r="D663">
        <v>37240</v>
      </c>
      <c r="E663">
        <f t="shared" si="10"/>
        <v>13.96</v>
      </c>
      <c r="F663" s="2" t="s">
        <v>7</v>
      </c>
      <c r="G663">
        <v>0</v>
      </c>
    </row>
    <row r="664" spans="2:7" x14ac:dyDescent="0.2">
      <c r="B664">
        <v>661</v>
      </c>
      <c r="C664">
        <v>4080</v>
      </c>
      <c r="D664">
        <v>27560</v>
      </c>
      <c r="E664">
        <f t="shared" si="10"/>
        <v>14.8</v>
      </c>
      <c r="F664" s="2" t="s">
        <v>5</v>
      </c>
      <c r="G664">
        <v>0</v>
      </c>
    </row>
    <row r="665" spans="2:7" x14ac:dyDescent="0.2">
      <c r="B665">
        <v>662</v>
      </c>
      <c r="C665">
        <v>23090</v>
      </c>
      <c r="D665">
        <v>147700</v>
      </c>
      <c r="E665">
        <f t="shared" si="10"/>
        <v>15.63</v>
      </c>
      <c r="F665" s="2" t="s">
        <v>8</v>
      </c>
      <c r="G665">
        <v>0</v>
      </c>
    </row>
    <row r="666" spans="2:7" x14ac:dyDescent="0.2">
      <c r="B666">
        <v>663</v>
      </c>
      <c r="C666">
        <v>2949</v>
      </c>
      <c r="D666">
        <v>26170</v>
      </c>
      <c r="E666">
        <f t="shared" si="10"/>
        <v>11.27</v>
      </c>
      <c r="F666" s="2" t="s">
        <v>7</v>
      </c>
      <c r="G666">
        <v>0</v>
      </c>
    </row>
    <row r="667" spans="2:7" x14ac:dyDescent="0.2">
      <c r="B667">
        <v>664</v>
      </c>
      <c r="C667">
        <v>406</v>
      </c>
      <c r="D667">
        <v>7487</v>
      </c>
      <c r="E667">
        <f t="shared" si="10"/>
        <v>5.42</v>
      </c>
      <c r="F667" s="2" t="s">
        <v>7</v>
      </c>
      <c r="G667">
        <v>0</v>
      </c>
    </row>
    <row r="668" spans="2:7" x14ac:dyDescent="0.2">
      <c r="B668">
        <v>665</v>
      </c>
      <c r="C668">
        <v>2500</v>
      </c>
      <c r="D668">
        <v>53030</v>
      </c>
      <c r="E668">
        <f t="shared" si="10"/>
        <v>4.71</v>
      </c>
      <c r="F668" s="2" t="s">
        <v>5</v>
      </c>
      <c r="G668">
        <v>0</v>
      </c>
    </row>
    <row r="669" spans="2:7" x14ac:dyDescent="0.2">
      <c r="B669">
        <v>666</v>
      </c>
      <c r="C669">
        <v>350</v>
      </c>
      <c r="D669">
        <v>16040</v>
      </c>
      <c r="E669">
        <f t="shared" si="10"/>
        <v>2.1800000000000002</v>
      </c>
      <c r="F669" s="2" t="s">
        <v>5</v>
      </c>
      <c r="G669">
        <v>0</v>
      </c>
    </row>
    <row r="670" spans="2:7" x14ac:dyDescent="0.2">
      <c r="B670">
        <v>667</v>
      </c>
      <c r="C670">
        <v>3536</v>
      </c>
      <c r="D670">
        <v>26430</v>
      </c>
      <c r="E670">
        <f t="shared" si="10"/>
        <v>13.38</v>
      </c>
      <c r="F670" s="2" t="s">
        <v>6</v>
      </c>
      <c r="G670">
        <v>1</v>
      </c>
    </row>
    <row r="671" spans="2:7" x14ac:dyDescent="0.2">
      <c r="B671">
        <v>668</v>
      </c>
      <c r="C671">
        <v>89700</v>
      </c>
      <c r="D671">
        <v>199300</v>
      </c>
      <c r="E671">
        <f t="shared" si="10"/>
        <v>45.01</v>
      </c>
      <c r="F671" s="2" t="s">
        <v>5</v>
      </c>
      <c r="G671">
        <v>0</v>
      </c>
    </row>
    <row r="672" spans="2:7" x14ac:dyDescent="0.2">
      <c r="B672">
        <v>669</v>
      </c>
      <c r="C672">
        <v>1903000</v>
      </c>
      <c r="D672">
        <v>5098000</v>
      </c>
      <c r="E672">
        <f t="shared" si="10"/>
        <v>37.33</v>
      </c>
      <c r="F672" s="2" t="s">
        <v>5</v>
      </c>
      <c r="G672">
        <v>0</v>
      </c>
    </row>
    <row r="673" spans="2:7" x14ac:dyDescent="0.2">
      <c r="B673">
        <v>670</v>
      </c>
      <c r="C673">
        <v>26680</v>
      </c>
      <c r="D673">
        <v>1222000</v>
      </c>
      <c r="E673">
        <f t="shared" si="10"/>
        <v>2.1800000000000002</v>
      </c>
      <c r="F673" s="2" t="s">
        <v>7</v>
      </c>
      <c r="G673">
        <v>0</v>
      </c>
    </row>
    <row r="674" spans="2:7" x14ac:dyDescent="0.2">
      <c r="B674">
        <v>671</v>
      </c>
      <c r="C674">
        <v>848</v>
      </c>
      <c r="D674">
        <v>10750</v>
      </c>
      <c r="E674">
        <f t="shared" si="10"/>
        <v>7.89</v>
      </c>
      <c r="F674" s="2" t="s">
        <v>6</v>
      </c>
      <c r="G674">
        <v>0</v>
      </c>
    </row>
    <row r="675" spans="2:7" x14ac:dyDescent="0.2">
      <c r="B675">
        <v>672</v>
      </c>
      <c r="C675">
        <v>51</v>
      </c>
      <c r="D675">
        <v>1035</v>
      </c>
      <c r="E675">
        <f t="shared" si="10"/>
        <v>4.93</v>
      </c>
      <c r="F675" s="2" t="s">
        <v>7</v>
      </c>
      <c r="G675">
        <v>0</v>
      </c>
    </row>
    <row r="676" spans="2:7" x14ac:dyDescent="0.2">
      <c r="B676">
        <v>673</v>
      </c>
      <c r="C676">
        <v>160000</v>
      </c>
      <c r="D676">
        <v>436600</v>
      </c>
      <c r="E676">
        <f t="shared" si="10"/>
        <v>36.65</v>
      </c>
      <c r="F676" s="2" t="s">
        <v>5</v>
      </c>
      <c r="G676">
        <v>0</v>
      </c>
    </row>
    <row r="677" spans="2:7" x14ac:dyDescent="0.2">
      <c r="B677">
        <v>674</v>
      </c>
      <c r="C677">
        <v>999</v>
      </c>
      <c r="D677">
        <v>12200</v>
      </c>
      <c r="E677">
        <f t="shared" si="10"/>
        <v>8.19</v>
      </c>
      <c r="F677" s="2" t="s">
        <v>6</v>
      </c>
      <c r="G677">
        <v>1</v>
      </c>
    </row>
    <row r="678" spans="2:7" x14ac:dyDescent="0.2">
      <c r="B678">
        <v>675</v>
      </c>
      <c r="C678">
        <v>2263</v>
      </c>
      <c r="D678">
        <v>23510</v>
      </c>
      <c r="E678">
        <f t="shared" si="10"/>
        <v>9.6300000000000008</v>
      </c>
      <c r="F678" s="2" t="s">
        <v>5</v>
      </c>
      <c r="G678">
        <v>0</v>
      </c>
    </row>
    <row r="679" spans="2:7" x14ac:dyDescent="0.2">
      <c r="B679">
        <v>676</v>
      </c>
      <c r="C679">
        <v>53380</v>
      </c>
      <c r="D679">
        <v>214800</v>
      </c>
      <c r="E679">
        <f t="shared" si="10"/>
        <v>24.85</v>
      </c>
      <c r="F679" s="2" t="s">
        <v>5</v>
      </c>
      <c r="G679">
        <v>0</v>
      </c>
    </row>
    <row r="680" spans="2:7" x14ac:dyDescent="0.2">
      <c r="B680">
        <v>677</v>
      </c>
      <c r="C680">
        <v>102800</v>
      </c>
      <c r="D680">
        <v>318100</v>
      </c>
      <c r="E680">
        <f t="shared" si="10"/>
        <v>32.32</v>
      </c>
      <c r="F680" s="2" t="s">
        <v>5</v>
      </c>
      <c r="G680">
        <v>0</v>
      </c>
    </row>
    <row r="681" spans="2:7" x14ac:dyDescent="0.2">
      <c r="B681">
        <v>678</v>
      </c>
      <c r="C681">
        <v>25730</v>
      </c>
      <c r="D681">
        <v>114200</v>
      </c>
      <c r="E681">
        <f t="shared" si="10"/>
        <v>22.53</v>
      </c>
      <c r="F681" s="2" t="s">
        <v>7</v>
      </c>
      <c r="G681">
        <v>0</v>
      </c>
    </row>
    <row r="682" spans="2:7" x14ac:dyDescent="0.2">
      <c r="B682">
        <v>679</v>
      </c>
      <c r="C682">
        <v>7050</v>
      </c>
      <c r="D682">
        <v>63640</v>
      </c>
      <c r="E682">
        <f t="shared" si="10"/>
        <v>11.08</v>
      </c>
      <c r="F682" s="2" t="s">
        <v>5</v>
      </c>
      <c r="G682">
        <v>0</v>
      </c>
    </row>
    <row r="683" spans="2:7" x14ac:dyDescent="0.2">
      <c r="B683">
        <v>680</v>
      </c>
      <c r="C683">
        <v>9083</v>
      </c>
      <c r="D683">
        <v>49780</v>
      </c>
      <c r="E683">
        <f t="shared" si="10"/>
        <v>18.25</v>
      </c>
      <c r="F683" s="2" t="s">
        <v>5</v>
      </c>
      <c r="G683">
        <v>2</v>
      </c>
    </row>
    <row r="684" spans="2:7" x14ac:dyDescent="0.2">
      <c r="B684">
        <v>681</v>
      </c>
      <c r="C684">
        <v>2869</v>
      </c>
      <c r="D684">
        <v>37440</v>
      </c>
      <c r="E684">
        <f t="shared" si="10"/>
        <v>7.66</v>
      </c>
      <c r="F684" s="2" t="s">
        <v>5</v>
      </c>
      <c r="G684">
        <v>1</v>
      </c>
    </row>
    <row r="685" spans="2:7" x14ac:dyDescent="0.2">
      <c r="B685">
        <v>682</v>
      </c>
      <c r="C685">
        <v>6304</v>
      </c>
      <c r="D685">
        <v>45270</v>
      </c>
      <c r="E685">
        <f t="shared" si="10"/>
        <v>13.93</v>
      </c>
      <c r="F685" s="2" t="s">
        <v>5</v>
      </c>
      <c r="G685">
        <v>0</v>
      </c>
    </row>
    <row r="686" spans="2:7" x14ac:dyDescent="0.2">
      <c r="B686">
        <v>683</v>
      </c>
      <c r="C686">
        <v>30460</v>
      </c>
      <c r="D686">
        <v>130000</v>
      </c>
      <c r="E686">
        <f t="shared" si="10"/>
        <v>23.43</v>
      </c>
      <c r="F686" s="2" t="s">
        <v>7</v>
      </c>
      <c r="G686">
        <v>0</v>
      </c>
    </row>
    <row r="687" spans="2:7" x14ac:dyDescent="0.2">
      <c r="B687">
        <v>684</v>
      </c>
      <c r="C687">
        <v>0</v>
      </c>
      <c r="D687">
        <v>9730</v>
      </c>
      <c r="E687">
        <f t="shared" si="10"/>
        <v>0</v>
      </c>
      <c r="F687" s="2" t="s">
        <v>7</v>
      </c>
      <c r="G687">
        <v>0</v>
      </c>
    </row>
    <row r="688" spans="2:7" x14ac:dyDescent="0.2">
      <c r="B688">
        <v>685</v>
      </c>
      <c r="C688">
        <v>15970</v>
      </c>
      <c r="D688">
        <v>88550</v>
      </c>
      <c r="E688">
        <f t="shared" si="10"/>
        <v>18.04</v>
      </c>
      <c r="F688" s="2" t="s">
        <v>5</v>
      </c>
      <c r="G688">
        <v>0</v>
      </c>
    </row>
    <row r="689" spans="2:7" x14ac:dyDescent="0.2">
      <c r="B689">
        <v>686</v>
      </c>
      <c r="C689">
        <v>166</v>
      </c>
      <c r="D689">
        <v>1958</v>
      </c>
      <c r="E689">
        <f t="shared" si="10"/>
        <v>8.48</v>
      </c>
      <c r="F689" s="2" t="s">
        <v>7</v>
      </c>
      <c r="G689">
        <v>0</v>
      </c>
    </row>
    <row r="690" spans="2:7" x14ac:dyDescent="0.2">
      <c r="B690">
        <v>687</v>
      </c>
      <c r="C690">
        <v>475600</v>
      </c>
      <c r="D690">
        <v>1454000</v>
      </c>
      <c r="E690">
        <f t="shared" si="10"/>
        <v>32.71</v>
      </c>
      <c r="F690" s="2" t="s">
        <v>5</v>
      </c>
      <c r="G690">
        <v>0</v>
      </c>
    </row>
    <row r="691" spans="2:7" x14ac:dyDescent="0.2">
      <c r="B691">
        <v>688</v>
      </c>
      <c r="C691">
        <v>71</v>
      </c>
      <c r="D691">
        <v>11710</v>
      </c>
      <c r="E691">
        <f t="shared" si="10"/>
        <v>0.61</v>
      </c>
      <c r="F691" s="2" t="s">
        <v>6</v>
      </c>
      <c r="G691">
        <v>2</v>
      </c>
    </row>
    <row r="692" spans="2:7" x14ac:dyDescent="0.2">
      <c r="B692">
        <v>689</v>
      </c>
      <c r="C692">
        <v>1156</v>
      </c>
      <c r="D692">
        <v>12680</v>
      </c>
      <c r="E692">
        <f t="shared" si="10"/>
        <v>9.1199999999999992</v>
      </c>
      <c r="F692" s="2" t="s">
        <v>6</v>
      </c>
      <c r="G692">
        <v>1</v>
      </c>
    </row>
    <row r="693" spans="2:7" x14ac:dyDescent="0.2">
      <c r="B693">
        <v>690</v>
      </c>
      <c r="C693">
        <v>7391</v>
      </c>
      <c r="D693">
        <v>56220</v>
      </c>
      <c r="E693">
        <f t="shared" si="10"/>
        <v>13.15</v>
      </c>
      <c r="F693" s="2" t="s">
        <v>5</v>
      </c>
      <c r="G693">
        <v>0</v>
      </c>
    </row>
    <row r="694" spans="2:7" x14ac:dyDescent="0.2">
      <c r="B694">
        <v>691</v>
      </c>
      <c r="C694">
        <v>4083</v>
      </c>
      <c r="D694">
        <v>30370</v>
      </c>
      <c r="E694">
        <f t="shared" si="10"/>
        <v>13.44</v>
      </c>
      <c r="F694" s="2" t="s">
        <v>7</v>
      </c>
      <c r="G694">
        <v>0</v>
      </c>
    </row>
    <row r="695" spans="2:7" x14ac:dyDescent="0.2">
      <c r="B695">
        <v>692</v>
      </c>
      <c r="C695">
        <v>11940</v>
      </c>
      <c r="D695">
        <v>89750</v>
      </c>
      <c r="E695">
        <f t="shared" si="10"/>
        <v>13.3</v>
      </c>
      <c r="F695" s="2" t="s">
        <v>5</v>
      </c>
      <c r="G695">
        <v>2</v>
      </c>
    </row>
    <row r="696" spans="2:7" x14ac:dyDescent="0.2">
      <c r="B696">
        <v>693</v>
      </c>
      <c r="C696">
        <v>18000</v>
      </c>
      <c r="D696">
        <v>530800</v>
      </c>
      <c r="E696">
        <f t="shared" si="10"/>
        <v>3.39</v>
      </c>
      <c r="F696" s="2" t="s">
        <v>5</v>
      </c>
      <c r="G696">
        <v>3</v>
      </c>
    </row>
    <row r="697" spans="2:7" x14ac:dyDescent="0.2">
      <c r="B697">
        <v>694</v>
      </c>
      <c r="C697">
        <v>30590</v>
      </c>
      <c r="D697">
        <v>160900</v>
      </c>
      <c r="E697">
        <f t="shared" si="10"/>
        <v>19.010000000000002</v>
      </c>
      <c r="F697" s="2" t="s">
        <v>5</v>
      </c>
      <c r="G697">
        <v>1</v>
      </c>
    </row>
    <row r="698" spans="2:7" x14ac:dyDescent="0.2">
      <c r="B698">
        <v>695</v>
      </c>
      <c r="C698">
        <v>1267000</v>
      </c>
      <c r="D698">
        <v>3596000</v>
      </c>
      <c r="E698">
        <f t="shared" si="10"/>
        <v>35.229999999999997</v>
      </c>
      <c r="F698" s="2" t="s">
        <v>5</v>
      </c>
      <c r="G698">
        <v>1</v>
      </c>
    </row>
    <row r="699" spans="2:7" x14ac:dyDescent="0.2">
      <c r="B699">
        <v>696</v>
      </c>
      <c r="C699">
        <v>3189</v>
      </c>
      <c r="D699">
        <v>23650</v>
      </c>
      <c r="E699">
        <f t="shared" si="10"/>
        <v>13.48</v>
      </c>
      <c r="F699" s="2" t="s">
        <v>7</v>
      </c>
      <c r="G699">
        <v>0</v>
      </c>
    </row>
    <row r="700" spans="2:7" x14ac:dyDescent="0.2">
      <c r="B700">
        <v>697</v>
      </c>
      <c r="C700">
        <v>3450</v>
      </c>
      <c r="D700">
        <v>15330</v>
      </c>
      <c r="E700">
        <f t="shared" si="10"/>
        <v>22.5</v>
      </c>
      <c r="F700" s="2" t="s">
        <v>7</v>
      </c>
      <c r="G700">
        <v>0</v>
      </c>
    </row>
    <row r="701" spans="2:7" x14ac:dyDescent="0.2">
      <c r="B701">
        <v>698</v>
      </c>
      <c r="C701">
        <v>5321</v>
      </c>
      <c r="D701">
        <v>61160</v>
      </c>
      <c r="E701">
        <f t="shared" si="10"/>
        <v>8.6999999999999993</v>
      </c>
      <c r="F701" s="2" t="s">
        <v>5</v>
      </c>
      <c r="G701">
        <v>2</v>
      </c>
    </row>
    <row r="702" spans="2:7" x14ac:dyDescent="0.2">
      <c r="B702">
        <v>699</v>
      </c>
      <c r="C702">
        <v>8269</v>
      </c>
      <c r="D702">
        <v>64390</v>
      </c>
      <c r="E702">
        <f t="shared" si="10"/>
        <v>12.84</v>
      </c>
      <c r="F702" s="2" t="s">
        <v>5</v>
      </c>
      <c r="G702">
        <v>0</v>
      </c>
    </row>
    <row r="703" spans="2:7" x14ac:dyDescent="0.2">
      <c r="B703">
        <v>700</v>
      </c>
      <c r="C703">
        <v>163900</v>
      </c>
      <c r="D703">
        <v>514000</v>
      </c>
      <c r="E703">
        <f t="shared" si="10"/>
        <v>31.89</v>
      </c>
      <c r="F703" s="2" t="s">
        <v>5</v>
      </c>
      <c r="G703">
        <v>3</v>
      </c>
    </row>
    <row r="704" spans="2:7" x14ac:dyDescent="0.2">
      <c r="B704">
        <v>701</v>
      </c>
      <c r="C704">
        <v>26320</v>
      </c>
      <c r="D704">
        <v>147500</v>
      </c>
      <c r="E704">
        <f t="shared" si="10"/>
        <v>17.84</v>
      </c>
      <c r="F704" s="2" t="s">
        <v>5</v>
      </c>
      <c r="G704">
        <v>2</v>
      </c>
    </row>
    <row r="705" spans="2:7" x14ac:dyDescent="0.2">
      <c r="B705">
        <v>702</v>
      </c>
      <c r="C705">
        <v>8415</v>
      </c>
      <c r="D705">
        <v>74740</v>
      </c>
      <c r="E705">
        <f t="shared" si="10"/>
        <v>11.26</v>
      </c>
      <c r="F705" s="2" t="s">
        <v>7</v>
      </c>
      <c r="G705">
        <v>0</v>
      </c>
    </row>
    <row r="706" spans="2:7" x14ac:dyDescent="0.2">
      <c r="B706">
        <v>703</v>
      </c>
      <c r="C706">
        <v>12160</v>
      </c>
      <c r="D706">
        <v>92210</v>
      </c>
      <c r="E706">
        <f t="shared" si="10"/>
        <v>13.19</v>
      </c>
      <c r="F706" s="2" t="s">
        <v>5</v>
      </c>
      <c r="G706">
        <v>1</v>
      </c>
    </row>
    <row r="707" spans="2:7" x14ac:dyDescent="0.2">
      <c r="B707">
        <v>704</v>
      </c>
      <c r="C707">
        <v>234</v>
      </c>
      <c r="D707">
        <v>25240</v>
      </c>
      <c r="E707">
        <f t="shared" si="10"/>
        <v>0.93</v>
      </c>
      <c r="F707" s="2" t="s">
        <v>5</v>
      </c>
      <c r="G707">
        <v>4</v>
      </c>
    </row>
    <row r="708" spans="2:7" x14ac:dyDescent="0.2">
      <c r="B708">
        <v>705</v>
      </c>
      <c r="C708">
        <v>5971</v>
      </c>
      <c r="D708">
        <v>73580</v>
      </c>
      <c r="E708">
        <f t="shared" si="10"/>
        <v>8.11</v>
      </c>
      <c r="F708" s="2" t="s">
        <v>5</v>
      </c>
      <c r="G708">
        <v>1</v>
      </c>
    </row>
    <row r="709" spans="2:7" x14ac:dyDescent="0.2">
      <c r="B709">
        <v>706</v>
      </c>
      <c r="C709">
        <v>2704</v>
      </c>
      <c r="D709">
        <v>20270</v>
      </c>
      <c r="E709">
        <f t="shared" ref="E709:E772" si="11">ROUND(100*C709/D709,2)</f>
        <v>13.34</v>
      </c>
      <c r="F709" s="2" t="s">
        <v>6</v>
      </c>
      <c r="G709">
        <v>2</v>
      </c>
    </row>
    <row r="710" spans="2:7" x14ac:dyDescent="0.2">
      <c r="B710">
        <v>707</v>
      </c>
      <c r="C710">
        <v>963</v>
      </c>
      <c r="D710">
        <v>9380</v>
      </c>
      <c r="E710">
        <f t="shared" si="11"/>
        <v>10.27</v>
      </c>
      <c r="F710" s="2" t="s">
        <v>7</v>
      </c>
      <c r="G710">
        <v>0</v>
      </c>
    </row>
    <row r="711" spans="2:7" x14ac:dyDescent="0.2">
      <c r="B711">
        <v>708</v>
      </c>
      <c r="C711">
        <v>6352</v>
      </c>
      <c r="D711">
        <v>34180</v>
      </c>
      <c r="E711">
        <f t="shared" si="11"/>
        <v>18.579999999999998</v>
      </c>
      <c r="F711" s="2" t="s">
        <v>7</v>
      </c>
      <c r="G711">
        <v>0</v>
      </c>
    </row>
    <row r="712" spans="2:7" x14ac:dyDescent="0.2">
      <c r="B712">
        <v>709</v>
      </c>
      <c r="C712">
        <v>2011</v>
      </c>
      <c r="D712">
        <v>18860</v>
      </c>
      <c r="E712">
        <f t="shared" si="11"/>
        <v>10.66</v>
      </c>
      <c r="F712" s="2" t="s">
        <v>7</v>
      </c>
      <c r="G712">
        <v>0</v>
      </c>
    </row>
    <row r="713" spans="2:7" x14ac:dyDescent="0.2">
      <c r="B713">
        <v>710</v>
      </c>
      <c r="C713">
        <v>14550</v>
      </c>
      <c r="D713">
        <v>95110</v>
      </c>
      <c r="E713">
        <f t="shared" si="11"/>
        <v>15.3</v>
      </c>
      <c r="F713" s="2" t="s">
        <v>5</v>
      </c>
      <c r="G713">
        <v>1</v>
      </c>
    </row>
    <row r="714" spans="2:7" x14ac:dyDescent="0.2">
      <c r="B714">
        <v>711</v>
      </c>
      <c r="C714">
        <v>5179</v>
      </c>
      <c r="D714">
        <v>35890</v>
      </c>
      <c r="E714">
        <f t="shared" si="11"/>
        <v>14.43</v>
      </c>
      <c r="F714" s="2" t="s">
        <v>5</v>
      </c>
      <c r="G714">
        <v>2</v>
      </c>
    </row>
    <row r="715" spans="2:7" x14ac:dyDescent="0.2">
      <c r="B715">
        <v>712</v>
      </c>
      <c r="C715">
        <v>1727</v>
      </c>
      <c r="D715">
        <v>9651</v>
      </c>
      <c r="E715">
        <f t="shared" si="11"/>
        <v>17.89</v>
      </c>
      <c r="F715" s="2" t="s">
        <v>6</v>
      </c>
      <c r="G715">
        <v>1</v>
      </c>
    </row>
    <row r="716" spans="2:7" x14ac:dyDescent="0.2">
      <c r="B716">
        <v>713</v>
      </c>
      <c r="C716">
        <v>8801</v>
      </c>
      <c r="D716">
        <v>50990</v>
      </c>
      <c r="E716">
        <f t="shared" si="11"/>
        <v>17.260000000000002</v>
      </c>
      <c r="F716" s="2" t="s">
        <v>7</v>
      </c>
      <c r="G716">
        <v>0</v>
      </c>
    </row>
    <row r="717" spans="2:7" x14ac:dyDescent="0.2">
      <c r="B717">
        <v>714</v>
      </c>
      <c r="C717">
        <v>3000</v>
      </c>
      <c r="D717">
        <v>35460</v>
      </c>
      <c r="E717">
        <f t="shared" si="11"/>
        <v>8.4600000000000009</v>
      </c>
      <c r="F717" s="2" t="s">
        <v>7</v>
      </c>
      <c r="G717">
        <v>0</v>
      </c>
    </row>
    <row r="718" spans="2:7" x14ac:dyDescent="0.2">
      <c r="B718">
        <v>715</v>
      </c>
      <c r="C718">
        <v>370</v>
      </c>
      <c r="D718">
        <v>8493</v>
      </c>
      <c r="E718">
        <f t="shared" si="11"/>
        <v>4.3600000000000003</v>
      </c>
      <c r="F718" s="2" t="s">
        <v>6</v>
      </c>
      <c r="G718">
        <v>2</v>
      </c>
    </row>
    <row r="719" spans="2:7" x14ac:dyDescent="0.2">
      <c r="B719">
        <v>716</v>
      </c>
      <c r="C719">
        <v>23770</v>
      </c>
      <c r="D719">
        <v>130900</v>
      </c>
      <c r="E719">
        <f t="shared" si="11"/>
        <v>18.16</v>
      </c>
      <c r="F719" s="2" t="s">
        <v>5</v>
      </c>
      <c r="G719">
        <v>0</v>
      </c>
    </row>
    <row r="720" spans="2:7" x14ac:dyDescent="0.2">
      <c r="B720">
        <v>717</v>
      </c>
      <c r="C720">
        <v>12810</v>
      </c>
      <c r="D720">
        <v>71400</v>
      </c>
      <c r="E720">
        <f t="shared" si="11"/>
        <v>17.940000000000001</v>
      </c>
      <c r="F720" s="2" t="s">
        <v>6</v>
      </c>
      <c r="G720">
        <v>0</v>
      </c>
    </row>
    <row r="721" spans="2:7" x14ac:dyDescent="0.2">
      <c r="B721">
        <v>718</v>
      </c>
      <c r="C721">
        <v>61</v>
      </c>
      <c r="D721">
        <v>846</v>
      </c>
      <c r="E721">
        <f t="shared" si="11"/>
        <v>7.21</v>
      </c>
      <c r="F721" s="2" t="s">
        <v>7</v>
      </c>
      <c r="G721">
        <v>0</v>
      </c>
    </row>
    <row r="722" spans="2:7" x14ac:dyDescent="0.2">
      <c r="B722">
        <v>719</v>
      </c>
      <c r="C722">
        <v>225</v>
      </c>
      <c r="D722">
        <v>2926</v>
      </c>
      <c r="E722">
        <f t="shared" si="11"/>
        <v>7.69</v>
      </c>
      <c r="F722" s="2" t="s">
        <v>7</v>
      </c>
      <c r="G722">
        <v>0</v>
      </c>
    </row>
    <row r="723" spans="2:7" x14ac:dyDescent="0.2">
      <c r="B723">
        <v>720</v>
      </c>
      <c r="C723">
        <v>786</v>
      </c>
      <c r="D723">
        <v>4916</v>
      </c>
      <c r="E723">
        <f t="shared" si="11"/>
        <v>15.99</v>
      </c>
      <c r="F723" s="2" t="s">
        <v>7</v>
      </c>
      <c r="G723">
        <v>0</v>
      </c>
    </row>
    <row r="724" spans="2:7" x14ac:dyDescent="0.2">
      <c r="B724">
        <v>721</v>
      </c>
      <c r="C724">
        <v>6671</v>
      </c>
      <c r="D724">
        <v>42160</v>
      </c>
      <c r="E724">
        <f t="shared" si="11"/>
        <v>15.82</v>
      </c>
      <c r="F724" s="2" t="s">
        <v>7</v>
      </c>
      <c r="G724">
        <v>0</v>
      </c>
    </row>
    <row r="725" spans="2:7" x14ac:dyDescent="0.2">
      <c r="B725">
        <v>722</v>
      </c>
      <c r="C725">
        <v>0</v>
      </c>
      <c r="D725">
        <v>8931</v>
      </c>
      <c r="E725">
        <f t="shared" si="11"/>
        <v>0</v>
      </c>
      <c r="F725" s="2" t="s">
        <v>5</v>
      </c>
      <c r="G725">
        <v>1</v>
      </c>
    </row>
    <row r="726" spans="2:7" x14ac:dyDescent="0.2">
      <c r="B726">
        <v>723</v>
      </c>
      <c r="C726">
        <v>1376</v>
      </c>
      <c r="D726">
        <v>25780</v>
      </c>
      <c r="E726">
        <f t="shared" si="11"/>
        <v>5.34</v>
      </c>
      <c r="F726" s="2" t="s">
        <v>6</v>
      </c>
      <c r="G726">
        <v>2</v>
      </c>
    </row>
    <row r="727" spans="2:7" x14ac:dyDescent="0.2">
      <c r="B727">
        <v>724</v>
      </c>
      <c r="C727">
        <v>87230</v>
      </c>
      <c r="D727">
        <v>304000</v>
      </c>
      <c r="E727">
        <f t="shared" si="11"/>
        <v>28.69</v>
      </c>
      <c r="F727" s="2" t="s">
        <v>5</v>
      </c>
      <c r="G727">
        <v>2</v>
      </c>
    </row>
    <row r="728" spans="2:7" x14ac:dyDescent="0.2">
      <c r="B728">
        <v>725</v>
      </c>
      <c r="C728">
        <v>506700</v>
      </c>
      <c r="D728">
        <v>1367000</v>
      </c>
      <c r="E728">
        <f t="shared" si="11"/>
        <v>37.07</v>
      </c>
      <c r="F728" s="2" t="s">
        <v>5</v>
      </c>
      <c r="G728">
        <v>2</v>
      </c>
    </row>
    <row r="729" spans="2:7" x14ac:dyDescent="0.2">
      <c r="B729">
        <v>726</v>
      </c>
      <c r="C729">
        <v>2056</v>
      </c>
      <c r="D729">
        <v>16210</v>
      </c>
      <c r="E729">
        <f t="shared" si="11"/>
        <v>12.68</v>
      </c>
      <c r="F729" s="2" t="s">
        <v>7</v>
      </c>
      <c r="G729">
        <v>0</v>
      </c>
    </row>
    <row r="730" spans="2:7" x14ac:dyDescent="0.2">
      <c r="B730">
        <v>727</v>
      </c>
      <c r="C730">
        <v>651</v>
      </c>
      <c r="D730">
        <v>15230</v>
      </c>
      <c r="E730">
        <f t="shared" si="11"/>
        <v>4.2699999999999996</v>
      </c>
      <c r="F730" s="2" t="s">
        <v>7</v>
      </c>
      <c r="G730">
        <v>0</v>
      </c>
    </row>
    <row r="731" spans="2:7" x14ac:dyDescent="0.2">
      <c r="B731">
        <v>728</v>
      </c>
      <c r="C731">
        <v>261300</v>
      </c>
      <c r="D731">
        <v>455800</v>
      </c>
      <c r="E731">
        <f t="shared" si="11"/>
        <v>57.33</v>
      </c>
      <c r="F731" s="2" t="s">
        <v>5</v>
      </c>
      <c r="G731">
        <v>3</v>
      </c>
    </row>
    <row r="732" spans="2:7" x14ac:dyDescent="0.2">
      <c r="B732">
        <v>729</v>
      </c>
      <c r="C732">
        <v>6147</v>
      </c>
      <c r="D732">
        <v>53140</v>
      </c>
      <c r="E732">
        <f t="shared" si="11"/>
        <v>11.57</v>
      </c>
      <c r="F732" s="2" t="s">
        <v>5</v>
      </c>
      <c r="G732">
        <v>1</v>
      </c>
    </row>
    <row r="733" spans="2:7" x14ac:dyDescent="0.2">
      <c r="B733">
        <v>730</v>
      </c>
      <c r="C733">
        <v>9</v>
      </c>
      <c r="D733">
        <v>12600</v>
      </c>
      <c r="E733">
        <f t="shared" si="11"/>
        <v>7.0000000000000007E-2</v>
      </c>
      <c r="F733" s="2" t="s">
        <v>6</v>
      </c>
      <c r="G733">
        <v>2</v>
      </c>
    </row>
    <row r="734" spans="2:7" x14ac:dyDescent="0.2">
      <c r="B734">
        <v>731</v>
      </c>
      <c r="C734">
        <v>58200</v>
      </c>
      <c r="D734">
        <v>219900</v>
      </c>
      <c r="E734">
        <f t="shared" si="11"/>
        <v>26.47</v>
      </c>
      <c r="F734" s="2" t="s">
        <v>8</v>
      </c>
      <c r="G734">
        <v>2</v>
      </c>
    </row>
    <row r="735" spans="2:7" x14ac:dyDescent="0.2">
      <c r="B735">
        <v>732</v>
      </c>
      <c r="C735">
        <v>12310</v>
      </c>
      <c r="D735">
        <v>61080</v>
      </c>
      <c r="E735">
        <f t="shared" si="11"/>
        <v>20.149999999999999</v>
      </c>
      <c r="F735" s="2" t="s">
        <v>7</v>
      </c>
      <c r="G735">
        <v>0</v>
      </c>
    </row>
    <row r="736" spans="2:7" x14ac:dyDescent="0.2">
      <c r="B736">
        <v>733</v>
      </c>
      <c r="C736">
        <v>2474</v>
      </c>
      <c r="D736">
        <v>23680</v>
      </c>
      <c r="E736">
        <f t="shared" si="11"/>
        <v>10.45</v>
      </c>
      <c r="F736" s="2" t="s">
        <v>6</v>
      </c>
      <c r="G736">
        <v>0</v>
      </c>
    </row>
    <row r="737" spans="2:7" x14ac:dyDescent="0.2">
      <c r="B737">
        <v>734</v>
      </c>
      <c r="C737">
        <v>9044</v>
      </c>
      <c r="D737">
        <v>78440</v>
      </c>
      <c r="E737">
        <f t="shared" si="11"/>
        <v>11.53</v>
      </c>
      <c r="F737" s="2" t="s">
        <v>5</v>
      </c>
      <c r="G737">
        <v>2</v>
      </c>
    </row>
    <row r="738" spans="2:7" x14ac:dyDescent="0.2">
      <c r="B738">
        <v>735</v>
      </c>
      <c r="C738">
        <v>8309</v>
      </c>
      <c r="D738">
        <v>70000</v>
      </c>
      <c r="E738">
        <f t="shared" si="11"/>
        <v>11.87</v>
      </c>
      <c r="F738" s="2" t="s">
        <v>5</v>
      </c>
      <c r="G738">
        <v>1</v>
      </c>
    </row>
    <row r="739" spans="2:7" x14ac:dyDescent="0.2">
      <c r="B739">
        <v>736</v>
      </c>
      <c r="C739">
        <v>7870</v>
      </c>
      <c r="D739">
        <v>42900</v>
      </c>
      <c r="E739">
        <f t="shared" si="11"/>
        <v>18.34</v>
      </c>
      <c r="F739" s="2" t="s">
        <v>5</v>
      </c>
      <c r="G739">
        <v>1</v>
      </c>
    </row>
    <row r="740" spans="2:7" x14ac:dyDescent="0.2">
      <c r="B740">
        <v>737</v>
      </c>
      <c r="C740">
        <v>195</v>
      </c>
      <c r="D740">
        <v>12610</v>
      </c>
      <c r="E740">
        <f t="shared" si="11"/>
        <v>1.55</v>
      </c>
      <c r="F740" s="2" t="s">
        <v>5</v>
      </c>
      <c r="G740">
        <v>0</v>
      </c>
    </row>
    <row r="741" spans="2:7" x14ac:dyDescent="0.2">
      <c r="B741">
        <v>738</v>
      </c>
      <c r="C741">
        <v>487</v>
      </c>
      <c r="D741">
        <v>4048</v>
      </c>
      <c r="E741">
        <f t="shared" si="11"/>
        <v>12.03</v>
      </c>
      <c r="F741" s="2" t="s">
        <v>7</v>
      </c>
      <c r="G741">
        <v>0</v>
      </c>
    </row>
    <row r="742" spans="2:7" x14ac:dyDescent="0.2">
      <c r="B742">
        <v>739</v>
      </c>
      <c r="C742">
        <v>0</v>
      </c>
      <c r="D742">
        <v>901</v>
      </c>
      <c r="E742">
        <f t="shared" si="11"/>
        <v>0</v>
      </c>
      <c r="F742" s="2" t="s">
        <v>5</v>
      </c>
      <c r="G742">
        <v>0</v>
      </c>
    </row>
    <row r="743" spans="2:7" x14ac:dyDescent="0.2">
      <c r="B743">
        <v>740</v>
      </c>
      <c r="C743">
        <v>10190</v>
      </c>
      <c r="D743">
        <v>63900</v>
      </c>
      <c r="E743">
        <f t="shared" si="11"/>
        <v>15.95</v>
      </c>
      <c r="F743" s="2" t="s">
        <v>5</v>
      </c>
      <c r="G743">
        <v>2</v>
      </c>
    </row>
    <row r="744" spans="2:7" x14ac:dyDescent="0.2">
      <c r="B744">
        <v>741</v>
      </c>
      <c r="C744">
        <v>0</v>
      </c>
      <c r="D744">
        <v>5241</v>
      </c>
      <c r="E744">
        <f t="shared" si="11"/>
        <v>0</v>
      </c>
      <c r="F744" s="2" t="s">
        <v>6</v>
      </c>
      <c r="G744">
        <v>1</v>
      </c>
    </row>
    <row r="745" spans="2:7" x14ac:dyDescent="0.2">
      <c r="B745">
        <v>742</v>
      </c>
      <c r="C745">
        <v>36730</v>
      </c>
      <c r="D745">
        <v>165200</v>
      </c>
      <c r="E745">
        <f t="shared" si="11"/>
        <v>22.23</v>
      </c>
      <c r="F745" s="2" t="s">
        <v>5</v>
      </c>
      <c r="G745">
        <v>0</v>
      </c>
    </row>
    <row r="746" spans="2:7" x14ac:dyDescent="0.2">
      <c r="B746">
        <v>743</v>
      </c>
      <c r="C746">
        <v>7963</v>
      </c>
      <c r="D746">
        <v>47740</v>
      </c>
      <c r="E746">
        <f t="shared" si="11"/>
        <v>16.68</v>
      </c>
      <c r="F746" s="2" t="s">
        <v>7</v>
      </c>
      <c r="G746">
        <v>0</v>
      </c>
    </row>
    <row r="747" spans="2:7" x14ac:dyDescent="0.2">
      <c r="B747">
        <v>744</v>
      </c>
      <c r="C747">
        <v>11000</v>
      </c>
      <c r="D747">
        <v>80690</v>
      </c>
      <c r="E747">
        <f t="shared" si="11"/>
        <v>13.63</v>
      </c>
      <c r="F747" s="2" t="s">
        <v>5</v>
      </c>
      <c r="G747">
        <v>1</v>
      </c>
    </row>
    <row r="748" spans="2:7" x14ac:dyDescent="0.2">
      <c r="B748">
        <v>745</v>
      </c>
      <c r="C748">
        <v>181</v>
      </c>
      <c r="D748">
        <v>8633</v>
      </c>
      <c r="E748">
        <f t="shared" si="11"/>
        <v>2.1</v>
      </c>
      <c r="F748" s="2" t="s">
        <v>7</v>
      </c>
      <c r="G748">
        <v>0</v>
      </c>
    </row>
    <row r="749" spans="2:7" x14ac:dyDescent="0.2">
      <c r="B749">
        <v>746</v>
      </c>
      <c r="C749">
        <v>2294</v>
      </c>
      <c r="D749">
        <v>15550</v>
      </c>
      <c r="E749">
        <f t="shared" si="11"/>
        <v>14.75</v>
      </c>
      <c r="F749" s="2" t="s">
        <v>7</v>
      </c>
      <c r="G749">
        <v>0</v>
      </c>
    </row>
    <row r="750" spans="2:7" x14ac:dyDescent="0.2">
      <c r="B750">
        <v>747</v>
      </c>
      <c r="C750">
        <v>73380</v>
      </c>
      <c r="D750">
        <v>289900</v>
      </c>
      <c r="E750">
        <f t="shared" si="11"/>
        <v>25.31</v>
      </c>
      <c r="F750" s="2" t="s">
        <v>5</v>
      </c>
      <c r="G750">
        <v>2</v>
      </c>
    </row>
    <row r="751" spans="2:7" x14ac:dyDescent="0.2">
      <c r="B751">
        <v>748</v>
      </c>
      <c r="C751">
        <v>175000</v>
      </c>
      <c r="D751">
        <v>674500</v>
      </c>
      <c r="E751">
        <f t="shared" si="11"/>
        <v>25.95</v>
      </c>
      <c r="F751" s="2" t="s">
        <v>8</v>
      </c>
      <c r="G751">
        <v>0</v>
      </c>
    </row>
    <row r="752" spans="2:7" x14ac:dyDescent="0.2">
      <c r="B752">
        <v>749</v>
      </c>
      <c r="C752">
        <v>2274</v>
      </c>
      <c r="D752">
        <v>34900</v>
      </c>
      <c r="E752">
        <f t="shared" si="11"/>
        <v>6.52</v>
      </c>
      <c r="F752" s="2" t="s">
        <v>6</v>
      </c>
      <c r="G752">
        <v>1</v>
      </c>
    </row>
    <row r="753" spans="2:7" x14ac:dyDescent="0.2">
      <c r="B753">
        <v>750</v>
      </c>
      <c r="C753">
        <v>559</v>
      </c>
      <c r="D753">
        <v>7952</v>
      </c>
      <c r="E753">
        <f t="shared" si="11"/>
        <v>7.03</v>
      </c>
      <c r="F753" s="2" t="s">
        <v>7</v>
      </c>
      <c r="G753">
        <v>0</v>
      </c>
    </row>
    <row r="754" spans="2:7" x14ac:dyDescent="0.2">
      <c r="B754">
        <v>751</v>
      </c>
      <c r="C754">
        <v>1793</v>
      </c>
      <c r="D754">
        <v>15730</v>
      </c>
      <c r="E754">
        <f t="shared" si="11"/>
        <v>11.4</v>
      </c>
      <c r="F754" s="2" t="s">
        <v>7</v>
      </c>
      <c r="G754">
        <v>0</v>
      </c>
    </row>
    <row r="755" spans="2:7" x14ac:dyDescent="0.2">
      <c r="B755">
        <v>752</v>
      </c>
      <c r="C755">
        <v>2563</v>
      </c>
      <c r="D755">
        <v>19990</v>
      </c>
      <c r="E755">
        <f t="shared" si="11"/>
        <v>12.82</v>
      </c>
      <c r="F755" s="2" t="s">
        <v>6</v>
      </c>
      <c r="G755">
        <v>1</v>
      </c>
    </row>
    <row r="756" spans="2:7" x14ac:dyDescent="0.2">
      <c r="B756">
        <v>753</v>
      </c>
      <c r="C756">
        <v>399</v>
      </c>
      <c r="D756">
        <v>20670</v>
      </c>
      <c r="E756">
        <f t="shared" si="11"/>
        <v>1.93</v>
      </c>
      <c r="F756" s="2" t="s">
        <v>5</v>
      </c>
      <c r="G756">
        <v>2</v>
      </c>
    </row>
    <row r="757" spans="2:7" x14ac:dyDescent="0.2">
      <c r="B757">
        <v>754</v>
      </c>
      <c r="C757">
        <v>0</v>
      </c>
      <c r="D757">
        <v>8071</v>
      </c>
      <c r="E757">
        <f t="shared" si="11"/>
        <v>0</v>
      </c>
      <c r="F757" s="2" t="s">
        <v>7</v>
      </c>
      <c r="G757">
        <v>0</v>
      </c>
    </row>
    <row r="758" spans="2:7" x14ac:dyDescent="0.2">
      <c r="B758">
        <v>755</v>
      </c>
      <c r="C758">
        <v>2863</v>
      </c>
      <c r="D758">
        <v>23850</v>
      </c>
      <c r="E758">
        <f t="shared" si="11"/>
        <v>12</v>
      </c>
      <c r="F758" s="2" t="s">
        <v>6</v>
      </c>
      <c r="G758">
        <v>2</v>
      </c>
    </row>
    <row r="759" spans="2:7" x14ac:dyDescent="0.2">
      <c r="B759">
        <v>756</v>
      </c>
      <c r="C759">
        <v>5998</v>
      </c>
      <c r="D759">
        <v>57350</v>
      </c>
      <c r="E759">
        <f t="shared" si="11"/>
        <v>10.46</v>
      </c>
      <c r="F759" s="2" t="s">
        <v>5</v>
      </c>
      <c r="G759">
        <v>2</v>
      </c>
    </row>
    <row r="760" spans="2:7" x14ac:dyDescent="0.2">
      <c r="B760">
        <v>757</v>
      </c>
      <c r="C760">
        <v>0</v>
      </c>
      <c r="D760">
        <v>34200</v>
      </c>
      <c r="E760">
        <f t="shared" si="11"/>
        <v>0</v>
      </c>
      <c r="F760" s="2" t="s">
        <v>7</v>
      </c>
      <c r="G760">
        <v>0</v>
      </c>
    </row>
    <row r="761" spans="2:7" x14ac:dyDescent="0.2">
      <c r="B761">
        <v>758</v>
      </c>
      <c r="C761">
        <v>1471</v>
      </c>
      <c r="D761">
        <v>18420</v>
      </c>
      <c r="E761">
        <f t="shared" si="11"/>
        <v>7.99</v>
      </c>
      <c r="F761" s="2" t="s">
        <v>7</v>
      </c>
      <c r="G761">
        <v>0</v>
      </c>
    </row>
    <row r="762" spans="2:7" x14ac:dyDescent="0.2">
      <c r="B762">
        <v>759</v>
      </c>
      <c r="C762">
        <v>0</v>
      </c>
      <c r="D762">
        <v>3186</v>
      </c>
      <c r="E762">
        <f t="shared" si="11"/>
        <v>0</v>
      </c>
      <c r="F762" s="2" t="s">
        <v>5</v>
      </c>
      <c r="G762">
        <v>1</v>
      </c>
    </row>
    <row r="763" spans="2:7" x14ac:dyDescent="0.2">
      <c r="B763">
        <v>760</v>
      </c>
      <c r="C763">
        <v>375</v>
      </c>
      <c r="D763">
        <v>6975</v>
      </c>
      <c r="E763">
        <f t="shared" si="11"/>
        <v>5.38</v>
      </c>
      <c r="F763" s="2" t="s">
        <v>6</v>
      </c>
      <c r="G763">
        <v>2</v>
      </c>
    </row>
    <row r="764" spans="2:7" x14ac:dyDescent="0.2">
      <c r="B764">
        <v>761</v>
      </c>
      <c r="C764">
        <v>2033</v>
      </c>
      <c r="D764">
        <v>22040</v>
      </c>
      <c r="E764">
        <f t="shared" si="11"/>
        <v>9.2200000000000006</v>
      </c>
      <c r="F764" s="2" t="s">
        <v>6</v>
      </c>
      <c r="G764">
        <v>3</v>
      </c>
    </row>
    <row r="765" spans="2:7" x14ac:dyDescent="0.2">
      <c r="B765">
        <v>762</v>
      </c>
      <c r="C765">
        <v>0</v>
      </c>
      <c r="D765">
        <v>525</v>
      </c>
      <c r="E765">
        <f t="shared" si="11"/>
        <v>0</v>
      </c>
      <c r="F765" s="2" t="s">
        <v>7</v>
      </c>
      <c r="G765">
        <v>0</v>
      </c>
    </row>
    <row r="766" spans="2:7" x14ac:dyDescent="0.2">
      <c r="B766">
        <v>763</v>
      </c>
      <c r="C766">
        <v>9681</v>
      </c>
      <c r="D766">
        <v>30160</v>
      </c>
      <c r="E766">
        <f t="shared" si="11"/>
        <v>32.1</v>
      </c>
      <c r="F766" s="2" t="s">
        <v>6</v>
      </c>
      <c r="G766">
        <v>2</v>
      </c>
    </row>
    <row r="767" spans="2:7" x14ac:dyDescent="0.2">
      <c r="B767">
        <v>764</v>
      </c>
      <c r="C767">
        <v>89040</v>
      </c>
      <c r="D767">
        <v>305400</v>
      </c>
      <c r="E767">
        <f t="shared" si="11"/>
        <v>29.16</v>
      </c>
      <c r="F767" s="2" t="s">
        <v>6</v>
      </c>
      <c r="G767">
        <v>1</v>
      </c>
    </row>
    <row r="768" spans="2:7" x14ac:dyDescent="0.2">
      <c r="B768">
        <v>765</v>
      </c>
      <c r="C768">
        <v>984</v>
      </c>
      <c r="D768">
        <v>13790</v>
      </c>
      <c r="E768">
        <f t="shared" si="11"/>
        <v>7.14</v>
      </c>
      <c r="F768" s="2" t="s">
        <v>7</v>
      </c>
      <c r="G768">
        <v>0</v>
      </c>
    </row>
    <row r="769" spans="2:7" x14ac:dyDescent="0.2">
      <c r="B769">
        <v>766</v>
      </c>
      <c r="C769">
        <v>5443</v>
      </c>
      <c r="D769">
        <v>53160</v>
      </c>
      <c r="E769">
        <f t="shared" si="11"/>
        <v>10.24</v>
      </c>
      <c r="F769" s="2" t="s">
        <v>5</v>
      </c>
      <c r="G769">
        <v>0</v>
      </c>
    </row>
    <row r="770" spans="2:7" x14ac:dyDescent="0.2">
      <c r="B770">
        <v>767</v>
      </c>
      <c r="C770">
        <v>9019</v>
      </c>
      <c r="D770">
        <v>10540</v>
      </c>
      <c r="E770">
        <f t="shared" si="11"/>
        <v>85.57</v>
      </c>
      <c r="F770" s="2" t="s">
        <v>7</v>
      </c>
      <c r="G770">
        <v>0</v>
      </c>
    </row>
    <row r="771" spans="2:7" x14ac:dyDescent="0.2">
      <c r="B771">
        <v>768</v>
      </c>
      <c r="C771">
        <v>12680</v>
      </c>
      <c r="D771">
        <v>64230</v>
      </c>
      <c r="E771">
        <f t="shared" si="11"/>
        <v>19.739999999999998</v>
      </c>
      <c r="F771" s="2" t="s">
        <v>7</v>
      </c>
      <c r="G771">
        <v>0</v>
      </c>
    </row>
    <row r="772" spans="2:7" x14ac:dyDescent="0.2">
      <c r="B772">
        <v>769</v>
      </c>
      <c r="C772">
        <v>0</v>
      </c>
      <c r="D772">
        <v>6586</v>
      </c>
      <c r="E772">
        <f t="shared" si="11"/>
        <v>0</v>
      </c>
      <c r="F772" s="2" t="s">
        <v>7</v>
      </c>
      <c r="G772">
        <v>0</v>
      </c>
    </row>
    <row r="773" spans="2:7" x14ac:dyDescent="0.2">
      <c r="B773">
        <v>770</v>
      </c>
      <c r="C773">
        <v>0</v>
      </c>
      <c r="D773">
        <v>81520</v>
      </c>
      <c r="E773">
        <f t="shared" ref="E773:E836" si="12">ROUND(100*C773/D773,2)</f>
        <v>0</v>
      </c>
      <c r="F773" s="2" t="s">
        <v>5</v>
      </c>
      <c r="G773">
        <v>3</v>
      </c>
    </row>
    <row r="774" spans="2:7" x14ac:dyDescent="0.2">
      <c r="B774">
        <v>771</v>
      </c>
      <c r="C774">
        <v>1509</v>
      </c>
      <c r="D774">
        <v>27570</v>
      </c>
      <c r="E774">
        <f t="shared" si="12"/>
        <v>5.47</v>
      </c>
      <c r="F774" s="2" t="s">
        <v>6</v>
      </c>
      <c r="G774">
        <v>2</v>
      </c>
    </row>
    <row r="775" spans="2:7" x14ac:dyDescent="0.2">
      <c r="B775">
        <v>772</v>
      </c>
      <c r="C775">
        <v>1930</v>
      </c>
      <c r="D775">
        <v>22220</v>
      </c>
      <c r="E775">
        <f t="shared" si="12"/>
        <v>8.69</v>
      </c>
      <c r="F775" s="2" t="s">
        <v>6</v>
      </c>
      <c r="G775">
        <v>1</v>
      </c>
    </row>
    <row r="776" spans="2:7" x14ac:dyDescent="0.2">
      <c r="B776">
        <v>773</v>
      </c>
      <c r="C776">
        <v>14940</v>
      </c>
      <c r="D776">
        <v>85450</v>
      </c>
      <c r="E776">
        <f t="shared" si="12"/>
        <v>17.48</v>
      </c>
      <c r="F776" s="2" t="s">
        <v>5</v>
      </c>
      <c r="G776">
        <v>0</v>
      </c>
    </row>
    <row r="777" spans="2:7" x14ac:dyDescent="0.2">
      <c r="B777">
        <v>774</v>
      </c>
      <c r="C777">
        <v>4453</v>
      </c>
      <c r="D777">
        <v>31270</v>
      </c>
      <c r="E777">
        <f t="shared" si="12"/>
        <v>14.24</v>
      </c>
      <c r="F777" s="2" t="s">
        <v>6</v>
      </c>
      <c r="G777">
        <v>4</v>
      </c>
    </row>
    <row r="778" spans="2:7" x14ac:dyDescent="0.2">
      <c r="B778">
        <v>775</v>
      </c>
      <c r="C778">
        <v>479500</v>
      </c>
      <c r="D778">
        <v>1280000</v>
      </c>
      <c r="E778">
        <f t="shared" si="12"/>
        <v>37.46</v>
      </c>
      <c r="F778" s="2" t="s">
        <v>7</v>
      </c>
      <c r="G778">
        <v>0</v>
      </c>
    </row>
    <row r="779" spans="2:7" x14ac:dyDescent="0.2">
      <c r="B779">
        <v>776</v>
      </c>
      <c r="C779">
        <v>15890</v>
      </c>
      <c r="D779">
        <v>72090</v>
      </c>
      <c r="E779">
        <f t="shared" si="12"/>
        <v>22.04</v>
      </c>
      <c r="F779" s="2" t="s">
        <v>7</v>
      </c>
      <c r="G779">
        <v>0</v>
      </c>
    </row>
    <row r="780" spans="2:7" x14ac:dyDescent="0.2">
      <c r="B780">
        <v>777</v>
      </c>
      <c r="C780">
        <v>1473</v>
      </c>
      <c r="D780">
        <v>14360</v>
      </c>
      <c r="E780">
        <f t="shared" si="12"/>
        <v>10.26</v>
      </c>
      <c r="F780" s="2" t="s">
        <v>7</v>
      </c>
      <c r="G780">
        <v>0</v>
      </c>
    </row>
    <row r="781" spans="2:7" x14ac:dyDescent="0.2">
      <c r="B781">
        <v>778</v>
      </c>
      <c r="C781">
        <v>4</v>
      </c>
      <c r="D781">
        <v>796</v>
      </c>
      <c r="E781">
        <f t="shared" si="12"/>
        <v>0.5</v>
      </c>
      <c r="F781" s="2" t="s">
        <v>7</v>
      </c>
      <c r="G781">
        <v>0</v>
      </c>
    </row>
    <row r="782" spans="2:7" x14ac:dyDescent="0.2">
      <c r="B782">
        <v>779</v>
      </c>
      <c r="C782">
        <v>0</v>
      </c>
      <c r="D782">
        <v>4537</v>
      </c>
      <c r="E782">
        <f t="shared" si="12"/>
        <v>0</v>
      </c>
      <c r="F782" s="2" t="s">
        <v>7</v>
      </c>
      <c r="G782">
        <v>0</v>
      </c>
    </row>
    <row r="783" spans="2:7" x14ac:dyDescent="0.2">
      <c r="B783">
        <v>780</v>
      </c>
      <c r="C783">
        <v>13900</v>
      </c>
      <c r="D783">
        <v>98250</v>
      </c>
      <c r="E783">
        <f t="shared" si="12"/>
        <v>14.15</v>
      </c>
      <c r="F783" s="2" t="s">
        <v>5</v>
      </c>
      <c r="G783">
        <v>2</v>
      </c>
    </row>
    <row r="784" spans="2:7" x14ac:dyDescent="0.2">
      <c r="B784">
        <v>781</v>
      </c>
      <c r="C784">
        <v>425100</v>
      </c>
      <c r="D784">
        <v>864300</v>
      </c>
      <c r="E784">
        <f t="shared" si="12"/>
        <v>49.18</v>
      </c>
      <c r="F784" s="2" t="s">
        <v>5</v>
      </c>
      <c r="G784">
        <v>0</v>
      </c>
    </row>
    <row r="785" spans="2:7" x14ac:dyDescent="0.2">
      <c r="B785">
        <v>782</v>
      </c>
      <c r="C785">
        <v>17950</v>
      </c>
      <c r="D785">
        <v>97670</v>
      </c>
      <c r="E785">
        <f t="shared" si="12"/>
        <v>18.38</v>
      </c>
      <c r="F785" s="2" t="s">
        <v>5</v>
      </c>
      <c r="G785">
        <v>2</v>
      </c>
    </row>
    <row r="786" spans="2:7" x14ac:dyDescent="0.2">
      <c r="B786">
        <v>783</v>
      </c>
      <c r="C786">
        <v>722</v>
      </c>
      <c r="D786">
        <v>13280</v>
      </c>
      <c r="E786">
        <f t="shared" si="12"/>
        <v>5.44</v>
      </c>
      <c r="F786" s="2" t="s">
        <v>6</v>
      </c>
      <c r="G786">
        <v>2</v>
      </c>
    </row>
    <row r="787" spans="2:7" x14ac:dyDescent="0.2">
      <c r="B787">
        <v>784</v>
      </c>
      <c r="C787">
        <v>3535</v>
      </c>
      <c r="D787">
        <v>42180</v>
      </c>
      <c r="E787">
        <f t="shared" si="12"/>
        <v>8.3800000000000008</v>
      </c>
      <c r="F787" s="2" t="s">
        <v>5</v>
      </c>
      <c r="G787">
        <v>2</v>
      </c>
    </row>
    <row r="788" spans="2:7" x14ac:dyDescent="0.2">
      <c r="B788">
        <v>785</v>
      </c>
      <c r="C788">
        <v>8724</v>
      </c>
      <c r="D788">
        <v>52820</v>
      </c>
      <c r="E788">
        <f t="shared" si="12"/>
        <v>16.52</v>
      </c>
      <c r="F788" s="2" t="s">
        <v>5</v>
      </c>
      <c r="G788">
        <v>0</v>
      </c>
    </row>
    <row r="789" spans="2:7" x14ac:dyDescent="0.2">
      <c r="B789">
        <v>786</v>
      </c>
      <c r="C789">
        <v>440</v>
      </c>
      <c r="D789">
        <v>11690</v>
      </c>
      <c r="E789">
        <f t="shared" si="12"/>
        <v>3.76</v>
      </c>
      <c r="F789" s="2" t="s">
        <v>7</v>
      </c>
      <c r="G789">
        <v>0</v>
      </c>
    </row>
    <row r="790" spans="2:7" x14ac:dyDescent="0.2">
      <c r="B790">
        <v>787</v>
      </c>
      <c r="C790">
        <v>312</v>
      </c>
      <c r="D790">
        <v>4676</v>
      </c>
      <c r="E790">
        <f t="shared" si="12"/>
        <v>6.67</v>
      </c>
      <c r="F790" s="2" t="s">
        <v>7</v>
      </c>
      <c r="G790">
        <v>0</v>
      </c>
    </row>
    <row r="791" spans="2:7" x14ac:dyDescent="0.2">
      <c r="B791">
        <v>788</v>
      </c>
      <c r="C791">
        <v>28090</v>
      </c>
      <c r="D791">
        <v>139200</v>
      </c>
      <c r="E791">
        <f t="shared" si="12"/>
        <v>20.18</v>
      </c>
      <c r="F791" s="2" t="s">
        <v>7</v>
      </c>
      <c r="G791">
        <v>0</v>
      </c>
    </row>
    <row r="792" spans="2:7" x14ac:dyDescent="0.2">
      <c r="B792">
        <v>789</v>
      </c>
      <c r="C792">
        <v>1433</v>
      </c>
      <c r="D792">
        <v>24320</v>
      </c>
      <c r="E792">
        <f t="shared" si="12"/>
        <v>5.89</v>
      </c>
      <c r="F792" s="2" t="s">
        <v>6</v>
      </c>
      <c r="G792">
        <v>1</v>
      </c>
    </row>
    <row r="793" spans="2:7" x14ac:dyDescent="0.2">
      <c r="B793">
        <v>790</v>
      </c>
      <c r="C793">
        <v>364</v>
      </c>
      <c r="D793">
        <v>6600</v>
      </c>
      <c r="E793">
        <f t="shared" si="12"/>
        <v>5.52</v>
      </c>
      <c r="F793" s="2" t="s">
        <v>7</v>
      </c>
      <c r="G793">
        <v>0</v>
      </c>
    </row>
    <row r="794" spans="2:7" x14ac:dyDescent="0.2">
      <c r="B794">
        <v>791</v>
      </c>
      <c r="C794">
        <v>7927</v>
      </c>
      <c r="D794">
        <v>65990</v>
      </c>
      <c r="E794">
        <f t="shared" si="12"/>
        <v>12.01</v>
      </c>
      <c r="F794" s="2" t="s">
        <v>5</v>
      </c>
      <c r="G794">
        <v>2</v>
      </c>
    </row>
    <row r="795" spans="2:7" x14ac:dyDescent="0.2">
      <c r="B795">
        <v>792</v>
      </c>
      <c r="C795">
        <v>1500</v>
      </c>
      <c r="D795">
        <v>21560</v>
      </c>
      <c r="E795">
        <f t="shared" si="12"/>
        <v>6.96</v>
      </c>
      <c r="F795" s="2" t="s">
        <v>5</v>
      </c>
      <c r="G795">
        <v>0</v>
      </c>
    </row>
    <row r="796" spans="2:7" x14ac:dyDescent="0.2">
      <c r="B796">
        <v>793</v>
      </c>
      <c r="C796">
        <v>4631</v>
      </c>
      <c r="D796">
        <v>45410</v>
      </c>
      <c r="E796">
        <f t="shared" si="12"/>
        <v>10.199999999999999</v>
      </c>
      <c r="F796" s="2" t="s">
        <v>5</v>
      </c>
      <c r="G796">
        <v>2</v>
      </c>
    </row>
    <row r="797" spans="2:7" x14ac:dyDescent="0.2">
      <c r="B797">
        <v>794</v>
      </c>
      <c r="C797">
        <v>3079</v>
      </c>
      <c r="D797">
        <v>33860</v>
      </c>
      <c r="E797">
        <f t="shared" si="12"/>
        <v>9.09</v>
      </c>
      <c r="F797" s="2" t="s">
        <v>5</v>
      </c>
      <c r="G797">
        <v>1</v>
      </c>
    </row>
    <row r="798" spans="2:7" x14ac:dyDescent="0.2">
      <c r="B798">
        <v>795</v>
      </c>
      <c r="C798">
        <v>1293000</v>
      </c>
      <c r="D798">
        <v>3808000</v>
      </c>
      <c r="E798">
        <f t="shared" si="12"/>
        <v>33.950000000000003</v>
      </c>
      <c r="F798" s="2" t="s">
        <v>5</v>
      </c>
      <c r="G798">
        <v>1</v>
      </c>
    </row>
    <row r="799" spans="2:7" x14ac:dyDescent="0.2">
      <c r="B799">
        <v>796</v>
      </c>
      <c r="C799">
        <v>9258</v>
      </c>
      <c r="D799">
        <v>73860</v>
      </c>
      <c r="E799">
        <f t="shared" si="12"/>
        <v>12.53</v>
      </c>
      <c r="F799" s="2" t="s">
        <v>7</v>
      </c>
      <c r="G799">
        <v>0</v>
      </c>
    </row>
    <row r="800" spans="2:7" x14ac:dyDescent="0.2">
      <c r="B800">
        <v>797</v>
      </c>
      <c r="C800">
        <v>6536</v>
      </c>
      <c r="D800">
        <v>64790</v>
      </c>
      <c r="E800">
        <f t="shared" si="12"/>
        <v>10.09</v>
      </c>
      <c r="F800" s="2" t="s">
        <v>5</v>
      </c>
      <c r="G800">
        <v>3</v>
      </c>
    </row>
    <row r="801" spans="2:7" x14ac:dyDescent="0.2">
      <c r="B801">
        <v>798</v>
      </c>
      <c r="C801">
        <v>8768</v>
      </c>
      <c r="D801">
        <v>20830</v>
      </c>
      <c r="E801">
        <f t="shared" si="12"/>
        <v>42.09</v>
      </c>
      <c r="F801" s="2" t="s">
        <v>5</v>
      </c>
      <c r="G801">
        <v>0</v>
      </c>
    </row>
    <row r="802" spans="2:7" x14ac:dyDescent="0.2">
      <c r="B802">
        <v>799</v>
      </c>
      <c r="C802">
        <v>28350</v>
      </c>
      <c r="D802">
        <v>143200</v>
      </c>
      <c r="E802">
        <f t="shared" si="12"/>
        <v>19.8</v>
      </c>
      <c r="F802" s="2" t="s">
        <v>5</v>
      </c>
      <c r="G802">
        <v>0</v>
      </c>
    </row>
    <row r="803" spans="2:7" x14ac:dyDescent="0.2">
      <c r="B803">
        <v>800</v>
      </c>
      <c r="C803">
        <v>1319</v>
      </c>
      <c r="D803">
        <v>24260</v>
      </c>
      <c r="E803">
        <f t="shared" si="12"/>
        <v>5.44</v>
      </c>
      <c r="F803" s="2" t="s">
        <v>5</v>
      </c>
      <c r="G803">
        <v>2</v>
      </c>
    </row>
    <row r="804" spans="2:7" x14ac:dyDescent="0.2">
      <c r="B804">
        <v>801</v>
      </c>
      <c r="C804">
        <v>1203</v>
      </c>
      <c r="D804">
        <v>13570</v>
      </c>
      <c r="E804">
        <f t="shared" si="12"/>
        <v>8.8699999999999992</v>
      </c>
      <c r="F804" s="2" t="s">
        <v>7</v>
      </c>
      <c r="G804">
        <v>0</v>
      </c>
    </row>
    <row r="805" spans="2:7" x14ac:dyDescent="0.2">
      <c r="B805">
        <v>802</v>
      </c>
      <c r="C805">
        <v>4417</v>
      </c>
      <c r="D805">
        <v>47000</v>
      </c>
      <c r="E805">
        <f t="shared" si="12"/>
        <v>9.4</v>
      </c>
      <c r="F805" s="2" t="s">
        <v>5</v>
      </c>
      <c r="G805">
        <v>1</v>
      </c>
    </row>
    <row r="806" spans="2:7" x14ac:dyDescent="0.2">
      <c r="B806">
        <v>803</v>
      </c>
      <c r="C806">
        <v>688</v>
      </c>
      <c r="D806">
        <v>7366</v>
      </c>
      <c r="E806">
        <f t="shared" si="12"/>
        <v>9.34</v>
      </c>
      <c r="F806" s="2" t="s">
        <v>7</v>
      </c>
      <c r="G806">
        <v>0</v>
      </c>
    </row>
    <row r="807" spans="2:7" x14ac:dyDescent="0.2">
      <c r="B807">
        <v>804</v>
      </c>
      <c r="C807">
        <v>11500</v>
      </c>
      <c r="D807">
        <v>72610</v>
      </c>
      <c r="E807">
        <f t="shared" si="12"/>
        <v>15.84</v>
      </c>
      <c r="F807" s="2" t="s">
        <v>5</v>
      </c>
      <c r="G807">
        <v>0</v>
      </c>
    </row>
    <row r="808" spans="2:7" x14ac:dyDescent="0.2">
      <c r="B808">
        <v>805</v>
      </c>
      <c r="C808">
        <v>747</v>
      </c>
      <c r="D808">
        <v>15310</v>
      </c>
      <c r="E808">
        <f t="shared" si="12"/>
        <v>4.88</v>
      </c>
      <c r="F808" s="2" t="s">
        <v>6</v>
      </c>
      <c r="G808">
        <v>1</v>
      </c>
    </row>
    <row r="809" spans="2:7" x14ac:dyDescent="0.2">
      <c r="B809">
        <v>806</v>
      </c>
      <c r="C809">
        <v>262</v>
      </c>
      <c r="D809">
        <v>5374</v>
      </c>
      <c r="E809">
        <f t="shared" si="12"/>
        <v>4.88</v>
      </c>
      <c r="F809" s="2" t="s">
        <v>7</v>
      </c>
      <c r="G809">
        <v>0</v>
      </c>
    </row>
    <row r="810" spans="2:7" x14ac:dyDescent="0.2">
      <c r="B810">
        <v>807</v>
      </c>
      <c r="C810">
        <v>3638</v>
      </c>
      <c r="D810">
        <v>28130</v>
      </c>
      <c r="E810">
        <f t="shared" si="12"/>
        <v>12.93</v>
      </c>
      <c r="F810" s="2" t="s">
        <v>5</v>
      </c>
      <c r="G810">
        <v>0</v>
      </c>
    </row>
    <row r="811" spans="2:7" x14ac:dyDescent="0.2">
      <c r="B811">
        <v>808</v>
      </c>
      <c r="C811">
        <v>1542</v>
      </c>
      <c r="D811">
        <v>16160</v>
      </c>
      <c r="E811">
        <f t="shared" si="12"/>
        <v>9.5399999999999991</v>
      </c>
      <c r="F811" s="2" t="s">
        <v>7</v>
      </c>
      <c r="G811">
        <v>0</v>
      </c>
    </row>
    <row r="812" spans="2:7" x14ac:dyDescent="0.2">
      <c r="B812">
        <v>809</v>
      </c>
      <c r="C812">
        <v>5606</v>
      </c>
      <c r="D812">
        <v>53720</v>
      </c>
      <c r="E812">
        <f t="shared" si="12"/>
        <v>10.44</v>
      </c>
      <c r="F812" s="2" t="s">
        <v>5</v>
      </c>
      <c r="G812">
        <v>2</v>
      </c>
    </row>
    <row r="813" spans="2:7" x14ac:dyDescent="0.2">
      <c r="B813">
        <v>810</v>
      </c>
      <c r="C813">
        <v>669500</v>
      </c>
      <c r="D813">
        <v>2347000</v>
      </c>
      <c r="E813">
        <f t="shared" si="12"/>
        <v>28.53</v>
      </c>
      <c r="F813" s="2" t="s">
        <v>8</v>
      </c>
      <c r="G813">
        <v>1</v>
      </c>
    </row>
    <row r="814" spans="2:7" x14ac:dyDescent="0.2">
      <c r="B814">
        <v>811</v>
      </c>
      <c r="C814">
        <v>1705</v>
      </c>
      <c r="D814">
        <v>17100</v>
      </c>
      <c r="E814">
        <f t="shared" si="12"/>
        <v>9.9700000000000006</v>
      </c>
      <c r="F814" s="2" t="s">
        <v>7</v>
      </c>
      <c r="G814">
        <v>0</v>
      </c>
    </row>
    <row r="815" spans="2:7" x14ac:dyDescent="0.2">
      <c r="B815">
        <v>812</v>
      </c>
      <c r="C815">
        <v>40950</v>
      </c>
      <c r="D815">
        <v>156000</v>
      </c>
      <c r="E815">
        <f t="shared" si="12"/>
        <v>26.25</v>
      </c>
      <c r="F815" s="2" t="s">
        <v>7</v>
      </c>
      <c r="G815">
        <v>0</v>
      </c>
    </row>
    <row r="816" spans="2:7" x14ac:dyDescent="0.2">
      <c r="B816">
        <v>813</v>
      </c>
      <c r="C816">
        <v>11610</v>
      </c>
      <c r="D816">
        <v>68290</v>
      </c>
      <c r="E816">
        <f t="shared" si="12"/>
        <v>17</v>
      </c>
      <c r="F816" s="2" t="s">
        <v>5</v>
      </c>
      <c r="G816">
        <v>0</v>
      </c>
    </row>
    <row r="817" spans="2:7" x14ac:dyDescent="0.2">
      <c r="B817">
        <v>814</v>
      </c>
      <c r="C817">
        <v>960</v>
      </c>
      <c r="D817">
        <v>1461</v>
      </c>
      <c r="E817">
        <f t="shared" si="12"/>
        <v>65.709999999999994</v>
      </c>
      <c r="F817" s="2" t="s">
        <v>7</v>
      </c>
      <c r="G817">
        <v>0</v>
      </c>
    </row>
    <row r="818" spans="2:7" x14ac:dyDescent="0.2">
      <c r="B818">
        <v>815</v>
      </c>
      <c r="C818">
        <v>1742</v>
      </c>
      <c r="D818">
        <v>14440</v>
      </c>
      <c r="E818">
        <f t="shared" si="12"/>
        <v>12.06</v>
      </c>
      <c r="F818" s="2" t="s">
        <v>7</v>
      </c>
      <c r="G818">
        <v>0</v>
      </c>
    </row>
    <row r="819" spans="2:7" x14ac:dyDescent="0.2">
      <c r="B819">
        <v>816</v>
      </c>
      <c r="C819">
        <v>5685</v>
      </c>
      <c r="D819">
        <v>39740</v>
      </c>
      <c r="E819">
        <f t="shared" si="12"/>
        <v>14.31</v>
      </c>
      <c r="F819" s="2" t="s">
        <v>6</v>
      </c>
      <c r="G819">
        <v>1</v>
      </c>
    </row>
    <row r="820" spans="2:7" x14ac:dyDescent="0.2">
      <c r="B820">
        <v>817</v>
      </c>
      <c r="C820">
        <v>21830</v>
      </c>
      <c r="D820">
        <v>128700</v>
      </c>
      <c r="E820">
        <f t="shared" si="12"/>
        <v>16.96</v>
      </c>
      <c r="F820" s="2" t="s">
        <v>5</v>
      </c>
      <c r="G820">
        <v>0</v>
      </c>
    </row>
    <row r="821" spans="2:7" x14ac:dyDescent="0.2">
      <c r="B821">
        <v>818</v>
      </c>
      <c r="C821">
        <v>6845</v>
      </c>
      <c r="D821">
        <v>52100</v>
      </c>
      <c r="E821">
        <f t="shared" si="12"/>
        <v>13.14</v>
      </c>
      <c r="F821" s="2" t="s">
        <v>5</v>
      </c>
      <c r="G821">
        <v>1</v>
      </c>
    </row>
    <row r="822" spans="2:7" x14ac:dyDescent="0.2">
      <c r="B822">
        <v>819</v>
      </c>
      <c r="C822">
        <v>3041</v>
      </c>
      <c r="D822">
        <v>23850</v>
      </c>
      <c r="E822">
        <f t="shared" si="12"/>
        <v>12.75</v>
      </c>
      <c r="F822" s="2" t="s">
        <v>5</v>
      </c>
      <c r="G822">
        <v>0</v>
      </c>
    </row>
    <row r="823" spans="2:7" x14ac:dyDescent="0.2">
      <c r="B823">
        <v>820</v>
      </c>
      <c r="C823">
        <v>34</v>
      </c>
      <c r="D823">
        <v>867</v>
      </c>
      <c r="E823">
        <f t="shared" si="12"/>
        <v>3.92</v>
      </c>
      <c r="F823" s="2" t="s">
        <v>7</v>
      </c>
      <c r="G823">
        <v>0</v>
      </c>
    </row>
    <row r="824" spans="2:7" x14ac:dyDescent="0.2">
      <c r="B824">
        <v>821</v>
      </c>
      <c r="C824">
        <v>8484</v>
      </c>
      <c r="D824">
        <v>45310</v>
      </c>
      <c r="E824">
        <f t="shared" si="12"/>
        <v>18.72</v>
      </c>
      <c r="F824" s="2" t="s">
        <v>7</v>
      </c>
      <c r="G824">
        <v>0</v>
      </c>
    </row>
    <row r="825" spans="2:7" x14ac:dyDescent="0.2">
      <c r="B825">
        <v>822</v>
      </c>
      <c r="C825">
        <v>21210</v>
      </c>
      <c r="D825">
        <v>108900</v>
      </c>
      <c r="E825">
        <f t="shared" si="12"/>
        <v>19.48</v>
      </c>
      <c r="F825" s="2" t="s">
        <v>7</v>
      </c>
      <c r="G825">
        <v>0</v>
      </c>
    </row>
    <row r="826" spans="2:7" x14ac:dyDescent="0.2">
      <c r="B826">
        <v>823</v>
      </c>
      <c r="C826">
        <v>212100</v>
      </c>
      <c r="D826">
        <v>677800</v>
      </c>
      <c r="E826">
        <f t="shared" si="12"/>
        <v>31.29</v>
      </c>
      <c r="F826" s="2" t="s">
        <v>5</v>
      </c>
      <c r="G826">
        <v>0</v>
      </c>
    </row>
    <row r="827" spans="2:7" x14ac:dyDescent="0.2">
      <c r="B827">
        <v>824</v>
      </c>
      <c r="C827">
        <v>1312</v>
      </c>
      <c r="D827">
        <v>15870</v>
      </c>
      <c r="E827">
        <f t="shared" si="12"/>
        <v>8.27</v>
      </c>
      <c r="F827" s="2" t="s">
        <v>5</v>
      </c>
      <c r="G827">
        <v>2</v>
      </c>
    </row>
    <row r="828" spans="2:7" x14ac:dyDescent="0.2">
      <c r="B828">
        <v>825</v>
      </c>
      <c r="C828">
        <v>6021</v>
      </c>
      <c r="D828">
        <v>37870</v>
      </c>
      <c r="E828">
        <f t="shared" si="12"/>
        <v>15.9</v>
      </c>
      <c r="F828" s="2" t="s">
        <v>7</v>
      </c>
      <c r="G828">
        <v>0</v>
      </c>
    </row>
    <row r="829" spans="2:7" x14ac:dyDescent="0.2">
      <c r="B829">
        <v>826</v>
      </c>
      <c r="C829">
        <v>3721</v>
      </c>
      <c r="D829">
        <v>26000</v>
      </c>
      <c r="E829">
        <f t="shared" si="12"/>
        <v>14.31</v>
      </c>
      <c r="F829" s="2" t="s">
        <v>7</v>
      </c>
      <c r="G829">
        <v>0</v>
      </c>
    </row>
    <row r="830" spans="2:7" x14ac:dyDescent="0.2">
      <c r="B830">
        <v>827</v>
      </c>
      <c r="C830">
        <v>1871</v>
      </c>
      <c r="D830">
        <v>20120</v>
      </c>
      <c r="E830">
        <f t="shared" si="12"/>
        <v>9.3000000000000007</v>
      </c>
      <c r="F830" s="2" t="s">
        <v>6</v>
      </c>
      <c r="G830">
        <v>0</v>
      </c>
    </row>
    <row r="831" spans="2:7" x14ac:dyDescent="0.2">
      <c r="B831">
        <v>828</v>
      </c>
      <c r="C831">
        <v>585700</v>
      </c>
      <c r="D831">
        <v>1704000</v>
      </c>
      <c r="E831">
        <f t="shared" si="12"/>
        <v>34.369999999999997</v>
      </c>
      <c r="F831" s="2" t="s">
        <v>5</v>
      </c>
      <c r="G831">
        <v>0</v>
      </c>
    </row>
    <row r="832" spans="2:7" x14ac:dyDescent="0.2">
      <c r="B832">
        <v>829</v>
      </c>
      <c r="C832">
        <v>2633</v>
      </c>
      <c r="D832">
        <v>24160</v>
      </c>
      <c r="E832">
        <f t="shared" si="12"/>
        <v>10.9</v>
      </c>
      <c r="F832" s="2" t="s">
        <v>5</v>
      </c>
      <c r="G832">
        <v>0</v>
      </c>
    </row>
    <row r="833" spans="2:7" x14ac:dyDescent="0.2">
      <c r="B833">
        <v>830</v>
      </c>
      <c r="C833">
        <v>0</v>
      </c>
      <c r="D833">
        <v>13030</v>
      </c>
      <c r="E833">
        <f t="shared" si="12"/>
        <v>0</v>
      </c>
      <c r="F833" s="2" t="s">
        <v>5</v>
      </c>
      <c r="G833">
        <v>2</v>
      </c>
    </row>
    <row r="834" spans="2:7" x14ac:dyDescent="0.2">
      <c r="B834">
        <v>831</v>
      </c>
      <c r="C834">
        <v>8682</v>
      </c>
      <c r="D834">
        <v>41510</v>
      </c>
      <c r="E834">
        <f t="shared" si="12"/>
        <v>20.92</v>
      </c>
      <c r="F834" s="2" t="s">
        <v>7</v>
      </c>
      <c r="G834">
        <v>0</v>
      </c>
    </row>
    <row r="835" spans="2:7" x14ac:dyDescent="0.2">
      <c r="B835">
        <v>832</v>
      </c>
      <c r="C835">
        <v>0</v>
      </c>
      <c r="D835">
        <v>11520</v>
      </c>
      <c r="E835">
        <f t="shared" si="12"/>
        <v>0</v>
      </c>
      <c r="F835" s="2" t="s">
        <v>5</v>
      </c>
      <c r="G835">
        <v>2</v>
      </c>
    </row>
    <row r="836" spans="2:7" x14ac:dyDescent="0.2">
      <c r="B836">
        <v>833</v>
      </c>
      <c r="C836">
        <v>36510</v>
      </c>
      <c r="D836">
        <v>162900</v>
      </c>
      <c r="E836">
        <f t="shared" si="12"/>
        <v>22.41</v>
      </c>
      <c r="F836" s="2" t="s">
        <v>5</v>
      </c>
      <c r="G836">
        <v>0</v>
      </c>
    </row>
    <row r="837" spans="2:7" x14ac:dyDescent="0.2">
      <c r="B837">
        <v>834</v>
      </c>
      <c r="C837">
        <v>1300</v>
      </c>
      <c r="D837">
        <v>17810</v>
      </c>
      <c r="E837">
        <f t="shared" ref="E837:E900" si="13">ROUND(100*C837/D837,2)</f>
        <v>7.3</v>
      </c>
      <c r="F837" s="2" t="s">
        <v>6</v>
      </c>
      <c r="G837">
        <v>2</v>
      </c>
    </row>
    <row r="838" spans="2:7" x14ac:dyDescent="0.2">
      <c r="B838">
        <v>835</v>
      </c>
      <c r="C838">
        <v>2542</v>
      </c>
      <c r="D838">
        <v>19580</v>
      </c>
      <c r="E838">
        <f t="shared" si="13"/>
        <v>12.98</v>
      </c>
      <c r="F838" s="2" t="s">
        <v>6</v>
      </c>
      <c r="G838">
        <v>1</v>
      </c>
    </row>
    <row r="839" spans="2:7" x14ac:dyDescent="0.2">
      <c r="B839">
        <v>836</v>
      </c>
      <c r="C839">
        <v>7144</v>
      </c>
      <c r="D839">
        <v>61840</v>
      </c>
      <c r="E839">
        <f t="shared" si="13"/>
        <v>11.55</v>
      </c>
      <c r="F839" s="2" t="s">
        <v>6</v>
      </c>
      <c r="G839">
        <v>1</v>
      </c>
    </row>
    <row r="840" spans="2:7" x14ac:dyDescent="0.2">
      <c r="B840">
        <v>837</v>
      </c>
      <c r="C840">
        <v>35530</v>
      </c>
      <c r="D840">
        <v>164300</v>
      </c>
      <c r="E840">
        <f t="shared" si="13"/>
        <v>21.63</v>
      </c>
      <c r="F840" s="2" t="s">
        <v>5</v>
      </c>
      <c r="G840">
        <v>0</v>
      </c>
    </row>
    <row r="841" spans="2:7" x14ac:dyDescent="0.2">
      <c r="B841">
        <v>838</v>
      </c>
      <c r="C841">
        <v>2599</v>
      </c>
      <c r="D841">
        <v>20200</v>
      </c>
      <c r="E841">
        <f t="shared" si="13"/>
        <v>12.87</v>
      </c>
      <c r="F841" s="2" t="s">
        <v>7</v>
      </c>
      <c r="G841">
        <v>0</v>
      </c>
    </row>
    <row r="842" spans="2:7" x14ac:dyDescent="0.2">
      <c r="B842">
        <v>839</v>
      </c>
      <c r="C842">
        <v>24</v>
      </c>
      <c r="D842">
        <v>1055</v>
      </c>
      <c r="E842">
        <f t="shared" si="13"/>
        <v>2.27</v>
      </c>
      <c r="F842" s="2" t="s">
        <v>7</v>
      </c>
      <c r="G842">
        <v>0</v>
      </c>
    </row>
    <row r="843" spans="2:7" x14ac:dyDescent="0.2">
      <c r="B843">
        <v>840</v>
      </c>
      <c r="C843">
        <v>3140</v>
      </c>
      <c r="D843">
        <v>31480</v>
      </c>
      <c r="E843">
        <f t="shared" si="13"/>
        <v>9.9700000000000006</v>
      </c>
      <c r="F843" s="2" t="s">
        <v>5</v>
      </c>
      <c r="G843">
        <v>3</v>
      </c>
    </row>
    <row r="844" spans="2:7" x14ac:dyDescent="0.2">
      <c r="B844">
        <v>841</v>
      </c>
      <c r="C844">
        <v>1289</v>
      </c>
      <c r="D844">
        <v>12060</v>
      </c>
      <c r="E844">
        <f t="shared" si="13"/>
        <v>10.69</v>
      </c>
      <c r="F844" s="2" t="s">
        <v>7</v>
      </c>
      <c r="G844">
        <v>0</v>
      </c>
    </row>
    <row r="845" spans="2:7" x14ac:dyDescent="0.2">
      <c r="B845">
        <v>842</v>
      </c>
      <c r="C845">
        <v>21</v>
      </c>
      <c r="D845">
        <v>1699</v>
      </c>
      <c r="E845">
        <f t="shared" si="13"/>
        <v>1.24</v>
      </c>
      <c r="F845" s="2" t="s">
        <v>7</v>
      </c>
      <c r="G845">
        <v>0</v>
      </c>
    </row>
    <row r="846" spans="2:7" x14ac:dyDescent="0.2">
      <c r="B846">
        <v>843</v>
      </c>
      <c r="C846">
        <v>0</v>
      </c>
      <c r="D846">
        <v>8522</v>
      </c>
      <c r="E846">
        <f t="shared" si="13"/>
        <v>0</v>
      </c>
      <c r="F846" s="2" t="s">
        <v>7</v>
      </c>
      <c r="G846">
        <v>0</v>
      </c>
    </row>
    <row r="847" spans="2:7" x14ac:dyDescent="0.2">
      <c r="B847">
        <v>844</v>
      </c>
      <c r="C847">
        <v>0</v>
      </c>
      <c r="D847">
        <v>20070</v>
      </c>
      <c r="E847">
        <f t="shared" si="13"/>
        <v>0</v>
      </c>
      <c r="F847" s="2" t="s">
        <v>5</v>
      </c>
      <c r="G847">
        <v>1</v>
      </c>
    </row>
    <row r="848" spans="2:7" x14ac:dyDescent="0.2">
      <c r="B848">
        <v>845</v>
      </c>
      <c r="C848">
        <v>0</v>
      </c>
      <c r="D848">
        <v>37000</v>
      </c>
      <c r="E848">
        <f t="shared" si="13"/>
        <v>0</v>
      </c>
      <c r="F848" s="2" t="s">
        <v>7</v>
      </c>
      <c r="G848">
        <v>0</v>
      </c>
    </row>
    <row r="849" spans="2:7" x14ac:dyDescent="0.2">
      <c r="B849">
        <v>846</v>
      </c>
      <c r="C849">
        <v>207</v>
      </c>
      <c r="D849">
        <v>2785</v>
      </c>
      <c r="E849">
        <f t="shared" si="13"/>
        <v>7.43</v>
      </c>
      <c r="F849" s="2" t="s">
        <v>7</v>
      </c>
      <c r="G849">
        <v>0</v>
      </c>
    </row>
    <row r="850" spans="2:7" x14ac:dyDescent="0.2">
      <c r="B850">
        <v>847</v>
      </c>
      <c r="C850">
        <v>133300</v>
      </c>
      <c r="D850">
        <v>432600</v>
      </c>
      <c r="E850">
        <f t="shared" si="13"/>
        <v>30.81</v>
      </c>
      <c r="F850" s="2" t="s">
        <v>5</v>
      </c>
      <c r="G850">
        <v>2</v>
      </c>
    </row>
    <row r="851" spans="2:7" x14ac:dyDescent="0.2">
      <c r="B851">
        <v>848</v>
      </c>
      <c r="C851">
        <v>0</v>
      </c>
      <c r="D851">
        <v>1189</v>
      </c>
      <c r="E851">
        <f t="shared" si="13"/>
        <v>0</v>
      </c>
      <c r="F851" s="2" t="s">
        <v>5</v>
      </c>
      <c r="G851">
        <v>0</v>
      </c>
    </row>
    <row r="852" spans="2:7" x14ac:dyDescent="0.2">
      <c r="B852">
        <v>849</v>
      </c>
      <c r="C852">
        <v>3888</v>
      </c>
      <c r="D852">
        <v>33470</v>
      </c>
      <c r="E852">
        <f t="shared" si="13"/>
        <v>11.62</v>
      </c>
      <c r="F852" s="2" t="s">
        <v>7</v>
      </c>
      <c r="G852">
        <v>0</v>
      </c>
    </row>
    <row r="853" spans="2:7" x14ac:dyDescent="0.2">
      <c r="B853">
        <v>850</v>
      </c>
      <c r="C853">
        <v>384000</v>
      </c>
      <c r="D853">
        <v>1803000</v>
      </c>
      <c r="E853">
        <f t="shared" si="13"/>
        <v>21.3</v>
      </c>
      <c r="F853" s="2" t="s">
        <v>7</v>
      </c>
      <c r="G853">
        <v>0</v>
      </c>
    </row>
    <row r="854" spans="2:7" x14ac:dyDescent="0.2">
      <c r="B854">
        <v>851</v>
      </c>
      <c r="C854">
        <v>981700</v>
      </c>
      <c r="D854">
        <v>2401000</v>
      </c>
      <c r="E854">
        <f t="shared" si="13"/>
        <v>40.89</v>
      </c>
      <c r="F854" s="2" t="s">
        <v>5</v>
      </c>
      <c r="G854">
        <v>2</v>
      </c>
    </row>
    <row r="855" spans="2:7" x14ac:dyDescent="0.2">
      <c r="B855">
        <v>852</v>
      </c>
      <c r="C855">
        <v>699</v>
      </c>
      <c r="D855">
        <v>11890</v>
      </c>
      <c r="E855">
        <f t="shared" si="13"/>
        <v>5.88</v>
      </c>
      <c r="F855" s="2" t="s">
        <v>6</v>
      </c>
      <c r="G855">
        <v>2</v>
      </c>
    </row>
    <row r="856" spans="2:7" x14ac:dyDescent="0.2">
      <c r="B856">
        <v>853</v>
      </c>
      <c r="C856">
        <v>24640</v>
      </c>
      <c r="D856">
        <v>146500</v>
      </c>
      <c r="E856">
        <f t="shared" si="13"/>
        <v>16.82</v>
      </c>
      <c r="F856" s="2" t="s">
        <v>5</v>
      </c>
      <c r="G856">
        <v>2</v>
      </c>
    </row>
    <row r="857" spans="2:7" x14ac:dyDescent="0.2">
      <c r="B857">
        <v>854</v>
      </c>
      <c r="C857">
        <v>307</v>
      </c>
      <c r="D857">
        <v>4557</v>
      </c>
      <c r="E857">
        <f t="shared" si="13"/>
        <v>6.74</v>
      </c>
      <c r="F857" s="2" t="s">
        <v>7</v>
      </c>
      <c r="G857">
        <v>0</v>
      </c>
    </row>
    <row r="858" spans="2:7" x14ac:dyDescent="0.2">
      <c r="B858">
        <v>855</v>
      </c>
      <c r="C858">
        <v>4679</v>
      </c>
      <c r="D858">
        <v>30780</v>
      </c>
      <c r="E858">
        <f t="shared" si="13"/>
        <v>15.2</v>
      </c>
      <c r="F858" s="2" t="s">
        <v>7</v>
      </c>
      <c r="G858">
        <v>0</v>
      </c>
    </row>
    <row r="859" spans="2:7" x14ac:dyDescent="0.2">
      <c r="B859">
        <v>856</v>
      </c>
      <c r="C859">
        <v>15170</v>
      </c>
      <c r="D859">
        <v>71600</v>
      </c>
      <c r="E859">
        <f t="shared" si="13"/>
        <v>21.19</v>
      </c>
      <c r="F859" s="2" t="s">
        <v>7</v>
      </c>
      <c r="G859">
        <v>0</v>
      </c>
    </row>
    <row r="860" spans="2:7" x14ac:dyDescent="0.2">
      <c r="B860">
        <v>857</v>
      </c>
      <c r="C860">
        <v>1002</v>
      </c>
      <c r="D860">
        <v>20780</v>
      </c>
      <c r="E860">
        <f t="shared" si="13"/>
        <v>4.82</v>
      </c>
      <c r="F860" s="2" t="s">
        <v>7</v>
      </c>
      <c r="G860">
        <v>0</v>
      </c>
    </row>
    <row r="861" spans="2:7" x14ac:dyDescent="0.2">
      <c r="B861">
        <v>858</v>
      </c>
      <c r="C861">
        <v>2363</v>
      </c>
      <c r="D861">
        <v>36900</v>
      </c>
      <c r="E861">
        <f t="shared" si="13"/>
        <v>6.4</v>
      </c>
      <c r="F861" s="2" t="s">
        <v>5</v>
      </c>
      <c r="G861">
        <v>2</v>
      </c>
    </row>
    <row r="862" spans="2:7" x14ac:dyDescent="0.2">
      <c r="B862">
        <v>859</v>
      </c>
      <c r="C862">
        <v>2733</v>
      </c>
      <c r="D862">
        <v>37600</v>
      </c>
      <c r="E862">
        <f t="shared" si="13"/>
        <v>7.27</v>
      </c>
      <c r="F862" s="2" t="s">
        <v>5</v>
      </c>
      <c r="G862">
        <v>0</v>
      </c>
    </row>
    <row r="863" spans="2:7" x14ac:dyDescent="0.2">
      <c r="B863">
        <v>860</v>
      </c>
      <c r="C863">
        <v>5910</v>
      </c>
      <c r="D863">
        <v>49520</v>
      </c>
      <c r="E863">
        <f t="shared" si="13"/>
        <v>11.93</v>
      </c>
      <c r="F863" s="2" t="s">
        <v>5</v>
      </c>
      <c r="G863">
        <v>1</v>
      </c>
    </row>
    <row r="864" spans="2:7" x14ac:dyDescent="0.2">
      <c r="B864">
        <v>861</v>
      </c>
      <c r="C864">
        <v>3247</v>
      </c>
      <c r="D864">
        <v>26380</v>
      </c>
      <c r="E864">
        <f t="shared" si="13"/>
        <v>12.31</v>
      </c>
      <c r="F864" s="2" t="s">
        <v>6</v>
      </c>
      <c r="G864">
        <v>0</v>
      </c>
    </row>
    <row r="865" spans="2:7" x14ac:dyDescent="0.2">
      <c r="B865">
        <v>862</v>
      </c>
      <c r="C865">
        <v>4001</v>
      </c>
      <c r="D865">
        <v>34040</v>
      </c>
      <c r="E865">
        <f t="shared" si="13"/>
        <v>11.75</v>
      </c>
      <c r="F865" s="2" t="s">
        <v>7</v>
      </c>
      <c r="G865">
        <v>0</v>
      </c>
    </row>
    <row r="866" spans="2:7" x14ac:dyDescent="0.2">
      <c r="B866">
        <v>863</v>
      </c>
      <c r="C866">
        <v>5000</v>
      </c>
      <c r="D866">
        <v>47450</v>
      </c>
      <c r="E866">
        <f t="shared" si="13"/>
        <v>10.54</v>
      </c>
      <c r="F866" s="2" t="s">
        <v>5</v>
      </c>
      <c r="G866">
        <v>0</v>
      </c>
    </row>
    <row r="867" spans="2:7" x14ac:dyDescent="0.2">
      <c r="B867">
        <v>864</v>
      </c>
      <c r="C867">
        <v>1027</v>
      </c>
      <c r="D867">
        <v>13080</v>
      </c>
      <c r="E867">
        <f t="shared" si="13"/>
        <v>7.85</v>
      </c>
      <c r="F867" s="2" t="s">
        <v>6</v>
      </c>
      <c r="G867">
        <v>0</v>
      </c>
    </row>
    <row r="868" spans="2:7" x14ac:dyDescent="0.2">
      <c r="B868">
        <v>865</v>
      </c>
      <c r="C868">
        <v>64840</v>
      </c>
      <c r="D868">
        <v>365800</v>
      </c>
      <c r="E868">
        <f t="shared" si="13"/>
        <v>17.73</v>
      </c>
      <c r="F868" s="2" t="s">
        <v>5</v>
      </c>
      <c r="G868">
        <v>2</v>
      </c>
    </row>
    <row r="869" spans="2:7" x14ac:dyDescent="0.2">
      <c r="B869">
        <v>866</v>
      </c>
      <c r="C869">
        <v>600</v>
      </c>
      <c r="D869">
        <v>29950</v>
      </c>
      <c r="E869">
        <f t="shared" si="13"/>
        <v>2</v>
      </c>
      <c r="F869" s="2" t="s">
        <v>5</v>
      </c>
      <c r="G869">
        <v>0</v>
      </c>
    </row>
    <row r="870" spans="2:7" x14ac:dyDescent="0.2">
      <c r="B870">
        <v>867</v>
      </c>
      <c r="C870">
        <v>2346</v>
      </c>
      <c r="D870">
        <v>18760</v>
      </c>
      <c r="E870">
        <f t="shared" si="13"/>
        <v>12.51</v>
      </c>
      <c r="F870" s="2" t="s">
        <v>6</v>
      </c>
      <c r="G870">
        <v>3</v>
      </c>
    </row>
    <row r="871" spans="2:7" x14ac:dyDescent="0.2">
      <c r="B871">
        <v>868</v>
      </c>
      <c r="C871">
        <v>29880</v>
      </c>
      <c r="D871">
        <v>157700</v>
      </c>
      <c r="E871">
        <f t="shared" si="13"/>
        <v>18.95</v>
      </c>
      <c r="F871" s="2" t="s">
        <v>5</v>
      </c>
      <c r="G871">
        <v>0</v>
      </c>
    </row>
    <row r="872" spans="2:7" x14ac:dyDescent="0.2">
      <c r="B872">
        <v>869</v>
      </c>
      <c r="C872">
        <v>0</v>
      </c>
      <c r="D872">
        <v>395</v>
      </c>
      <c r="E872">
        <f t="shared" si="13"/>
        <v>0</v>
      </c>
      <c r="F872" s="2" t="s">
        <v>7</v>
      </c>
      <c r="G872">
        <v>0</v>
      </c>
    </row>
    <row r="873" spans="2:7" x14ac:dyDescent="0.2">
      <c r="B873">
        <v>870</v>
      </c>
      <c r="C873">
        <v>245000</v>
      </c>
      <c r="D873">
        <v>172600</v>
      </c>
      <c r="E873">
        <f t="shared" si="13"/>
        <v>141.94999999999999</v>
      </c>
      <c r="F873" s="2" t="s">
        <v>8</v>
      </c>
      <c r="G873">
        <v>0</v>
      </c>
    </row>
    <row r="874" spans="2:7" x14ac:dyDescent="0.2">
      <c r="B874">
        <v>871</v>
      </c>
      <c r="C874">
        <v>1814000</v>
      </c>
      <c r="D874">
        <v>4641000</v>
      </c>
      <c r="E874">
        <f t="shared" si="13"/>
        <v>39.090000000000003</v>
      </c>
      <c r="F874" s="2" t="s">
        <v>5</v>
      </c>
      <c r="G874">
        <v>0</v>
      </c>
    </row>
    <row r="875" spans="2:7" x14ac:dyDescent="0.2">
      <c r="B875">
        <v>872</v>
      </c>
      <c r="C875">
        <v>3734</v>
      </c>
      <c r="D875">
        <v>30740</v>
      </c>
      <c r="E875">
        <f t="shared" si="13"/>
        <v>12.15</v>
      </c>
      <c r="F875" s="2" t="s">
        <v>7</v>
      </c>
      <c r="G875">
        <v>0</v>
      </c>
    </row>
    <row r="876" spans="2:7" x14ac:dyDescent="0.2">
      <c r="B876">
        <v>873</v>
      </c>
      <c r="C876">
        <v>6172</v>
      </c>
      <c r="D876">
        <v>51700</v>
      </c>
      <c r="E876">
        <f t="shared" si="13"/>
        <v>11.94</v>
      </c>
      <c r="F876" s="2" t="s">
        <v>5</v>
      </c>
      <c r="G876">
        <v>0</v>
      </c>
    </row>
    <row r="877" spans="2:7" x14ac:dyDescent="0.2">
      <c r="B877">
        <v>874</v>
      </c>
      <c r="C877">
        <v>3335</v>
      </c>
      <c r="D877">
        <v>27560</v>
      </c>
      <c r="E877">
        <f t="shared" si="13"/>
        <v>12.1</v>
      </c>
      <c r="F877" s="2" t="s">
        <v>7</v>
      </c>
      <c r="G877">
        <v>0</v>
      </c>
    </row>
    <row r="878" spans="2:7" x14ac:dyDescent="0.2">
      <c r="B878">
        <v>875</v>
      </c>
      <c r="C878">
        <v>450</v>
      </c>
      <c r="D878">
        <v>3992</v>
      </c>
      <c r="E878">
        <f t="shared" si="13"/>
        <v>11.27</v>
      </c>
      <c r="F878" s="2" t="s">
        <v>7</v>
      </c>
      <c r="G878">
        <v>0</v>
      </c>
    </row>
    <row r="879" spans="2:7" x14ac:dyDescent="0.2">
      <c r="B879">
        <v>876</v>
      </c>
      <c r="C879">
        <v>16350</v>
      </c>
      <c r="D879">
        <v>91850</v>
      </c>
      <c r="E879">
        <f t="shared" si="13"/>
        <v>17.8</v>
      </c>
      <c r="F879" s="2" t="s">
        <v>5</v>
      </c>
      <c r="G879">
        <v>1</v>
      </c>
    </row>
    <row r="880" spans="2:7" x14ac:dyDescent="0.2">
      <c r="B880">
        <v>877</v>
      </c>
      <c r="C880">
        <v>1245</v>
      </c>
      <c r="D880">
        <v>13310</v>
      </c>
      <c r="E880">
        <f t="shared" si="13"/>
        <v>9.35</v>
      </c>
      <c r="F880" s="2" t="s">
        <v>6</v>
      </c>
      <c r="G880">
        <v>1</v>
      </c>
    </row>
    <row r="881" spans="2:7" x14ac:dyDescent="0.2">
      <c r="B881">
        <v>878</v>
      </c>
      <c r="C881">
        <v>1810</v>
      </c>
      <c r="D881">
        <v>23340</v>
      </c>
      <c r="E881">
        <f t="shared" si="13"/>
        <v>7.75</v>
      </c>
      <c r="F881" s="2" t="s">
        <v>5</v>
      </c>
      <c r="G881">
        <v>2</v>
      </c>
    </row>
    <row r="882" spans="2:7" x14ac:dyDescent="0.2">
      <c r="B882">
        <v>879</v>
      </c>
      <c r="C882">
        <v>5182</v>
      </c>
      <c r="D882">
        <v>21360</v>
      </c>
      <c r="E882">
        <f t="shared" si="13"/>
        <v>24.26</v>
      </c>
      <c r="F882" s="2" t="s">
        <v>5</v>
      </c>
      <c r="G882">
        <v>0</v>
      </c>
    </row>
    <row r="883" spans="2:7" x14ac:dyDescent="0.2">
      <c r="B883">
        <v>880</v>
      </c>
      <c r="C883">
        <v>29920</v>
      </c>
      <c r="D883">
        <v>148800</v>
      </c>
      <c r="E883">
        <f t="shared" si="13"/>
        <v>20.11</v>
      </c>
      <c r="F883" s="2" t="s">
        <v>5</v>
      </c>
      <c r="G883">
        <v>2</v>
      </c>
    </row>
    <row r="884" spans="2:7" x14ac:dyDescent="0.2">
      <c r="B884">
        <v>881</v>
      </c>
      <c r="C884">
        <v>196000</v>
      </c>
      <c r="D884">
        <v>478200</v>
      </c>
      <c r="E884">
        <f t="shared" si="13"/>
        <v>40.99</v>
      </c>
      <c r="F884" s="2" t="s">
        <v>5</v>
      </c>
      <c r="G884">
        <v>0</v>
      </c>
    </row>
    <row r="885" spans="2:7" x14ac:dyDescent="0.2">
      <c r="B885">
        <v>882</v>
      </c>
      <c r="C885">
        <v>0</v>
      </c>
      <c r="D885">
        <v>30370</v>
      </c>
      <c r="E885">
        <f t="shared" si="13"/>
        <v>0</v>
      </c>
      <c r="F885" s="2" t="s">
        <v>5</v>
      </c>
      <c r="G885">
        <v>0</v>
      </c>
    </row>
    <row r="886" spans="2:7" x14ac:dyDescent="0.2">
      <c r="B886">
        <v>883</v>
      </c>
      <c r="C886">
        <v>121300</v>
      </c>
      <c r="D886">
        <v>296800</v>
      </c>
      <c r="E886">
        <f t="shared" si="13"/>
        <v>40.869999999999997</v>
      </c>
      <c r="F886" s="2" t="s">
        <v>5</v>
      </c>
      <c r="G886">
        <v>0</v>
      </c>
    </row>
    <row r="887" spans="2:7" x14ac:dyDescent="0.2">
      <c r="B887">
        <v>884</v>
      </c>
      <c r="C887">
        <v>139300</v>
      </c>
      <c r="D887">
        <v>331200</v>
      </c>
      <c r="E887">
        <f t="shared" si="13"/>
        <v>42.06</v>
      </c>
      <c r="F887" s="2" t="s">
        <v>7</v>
      </c>
      <c r="G887">
        <v>0</v>
      </c>
    </row>
    <row r="888" spans="2:7" x14ac:dyDescent="0.2">
      <c r="B888">
        <v>885</v>
      </c>
      <c r="C888">
        <v>1221000</v>
      </c>
      <c r="D888">
        <v>5683000</v>
      </c>
      <c r="E888">
        <f t="shared" si="13"/>
        <v>21.49</v>
      </c>
      <c r="F888" s="2" t="s">
        <v>5</v>
      </c>
      <c r="G888">
        <v>1</v>
      </c>
    </row>
    <row r="889" spans="2:7" x14ac:dyDescent="0.2">
      <c r="B889">
        <v>886</v>
      </c>
      <c r="C889">
        <v>7190</v>
      </c>
      <c r="D889">
        <v>42690</v>
      </c>
      <c r="E889">
        <f t="shared" si="13"/>
        <v>16.84</v>
      </c>
      <c r="F889" s="2" t="s">
        <v>7</v>
      </c>
      <c r="G889">
        <v>0</v>
      </c>
    </row>
    <row r="890" spans="2:7" x14ac:dyDescent="0.2">
      <c r="B890">
        <v>887</v>
      </c>
      <c r="C890">
        <v>205</v>
      </c>
      <c r="D890">
        <v>6993</v>
      </c>
      <c r="E890">
        <f t="shared" si="13"/>
        <v>2.93</v>
      </c>
      <c r="F890" s="2" t="s">
        <v>6</v>
      </c>
      <c r="G890">
        <v>2</v>
      </c>
    </row>
    <row r="891" spans="2:7" x14ac:dyDescent="0.2">
      <c r="B891">
        <v>888</v>
      </c>
      <c r="C891">
        <v>138800</v>
      </c>
      <c r="D891">
        <v>356600</v>
      </c>
      <c r="E891">
        <f t="shared" si="13"/>
        <v>38.92</v>
      </c>
      <c r="F891" s="2" t="s">
        <v>5</v>
      </c>
      <c r="G891">
        <v>0</v>
      </c>
    </row>
    <row r="892" spans="2:7" x14ac:dyDescent="0.2">
      <c r="B892">
        <v>889</v>
      </c>
      <c r="C892">
        <v>514</v>
      </c>
      <c r="D892">
        <v>8689</v>
      </c>
      <c r="E892">
        <f t="shared" si="13"/>
        <v>5.92</v>
      </c>
      <c r="F892" s="2" t="s">
        <v>7</v>
      </c>
      <c r="G892">
        <v>0</v>
      </c>
    </row>
    <row r="893" spans="2:7" x14ac:dyDescent="0.2">
      <c r="B893">
        <v>890</v>
      </c>
      <c r="C893">
        <v>3596</v>
      </c>
      <c r="D893">
        <v>37820</v>
      </c>
      <c r="E893">
        <f t="shared" si="13"/>
        <v>9.51</v>
      </c>
      <c r="F893" s="2" t="s">
        <v>5</v>
      </c>
      <c r="G893">
        <v>0</v>
      </c>
    </row>
    <row r="894" spans="2:7" x14ac:dyDescent="0.2">
      <c r="B894">
        <v>891</v>
      </c>
      <c r="C894">
        <v>9763</v>
      </c>
      <c r="D894">
        <v>79210</v>
      </c>
      <c r="E894">
        <f t="shared" si="13"/>
        <v>12.33</v>
      </c>
      <c r="F894" s="2" t="s">
        <v>5</v>
      </c>
      <c r="G894">
        <v>1</v>
      </c>
    </row>
    <row r="895" spans="2:7" x14ac:dyDescent="0.2">
      <c r="B895">
        <v>892</v>
      </c>
      <c r="C895">
        <v>1190</v>
      </c>
      <c r="D895">
        <v>7862</v>
      </c>
      <c r="E895">
        <f t="shared" si="13"/>
        <v>15.14</v>
      </c>
      <c r="F895" s="2" t="s">
        <v>7</v>
      </c>
      <c r="G895">
        <v>0</v>
      </c>
    </row>
    <row r="896" spans="2:7" x14ac:dyDescent="0.2">
      <c r="B896">
        <v>893</v>
      </c>
      <c r="C896">
        <v>2000</v>
      </c>
      <c r="D896">
        <v>17910</v>
      </c>
      <c r="E896">
        <f t="shared" si="13"/>
        <v>11.17</v>
      </c>
      <c r="F896" s="2" t="s">
        <v>7</v>
      </c>
      <c r="G896">
        <v>0</v>
      </c>
    </row>
    <row r="897" spans="2:7" x14ac:dyDescent="0.2">
      <c r="B897">
        <v>894</v>
      </c>
      <c r="C897">
        <v>25820</v>
      </c>
      <c r="D897">
        <v>138900</v>
      </c>
      <c r="E897">
        <f t="shared" si="13"/>
        <v>18.59</v>
      </c>
      <c r="F897" s="2" t="s">
        <v>5</v>
      </c>
      <c r="G897">
        <v>4</v>
      </c>
    </row>
    <row r="898" spans="2:7" x14ac:dyDescent="0.2">
      <c r="B898">
        <v>895</v>
      </c>
      <c r="C898">
        <v>2499</v>
      </c>
      <c r="D898">
        <v>8308</v>
      </c>
      <c r="E898">
        <f t="shared" si="13"/>
        <v>30.08</v>
      </c>
      <c r="F898" s="2" t="s">
        <v>6</v>
      </c>
      <c r="G898">
        <v>0</v>
      </c>
    </row>
    <row r="899" spans="2:7" x14ac:dyDescent="0.2">
      <c r="B899">
        <v>896</v>
      </c>
      <c r="C899">
        <v>6800</v>
      </c>
      <c r="D899">
        <v>19650</v>
      </c>
      <c r="E899">
        <f t="shared" si="13"/>
        <v>34.61</v>
      </c>
      <c r="F899" s="2" t="s">
        <v>5</v>
      </c>
      <c r="G899">
        <v>0</v>
      </c>
    </row>
    <row r="900" spans="2:7" x14ac:dyDescent="0.2">
      <c r="B900">
        <v>897</v>
      </c>
      <c r="C900">
        <v>10900</v>
      </c>
      <c r="D900">
        <v>77450</v>
      </c>
      <c r="E900">
        <f t="shared" si="13"/>
        <v>14.07</v>
      </c>
      <c r="F900" s="2" t="s">
        <v>5</v>
      </c>
      <c r="G900">
        <v>2</v>
      </c>
    </row>
    <row r="901" spans="2:7" x14ac:dyDescent="0.2">
      <c r="B901">
        <v>898</v>
      </c>
      <c r="C901">
        <v>4769</v>
      </c>
      <c r="D901">
        <v>38600</v>
      </c>
      <c r="E901">
        <f t="shared" ref="E901:E964" si="14">ROUND(100*C901/D901,2)</f>
        <v>12.35</v>
      </c>
      <c r="F901" s="2" t="s">
        <v>6</v>
      </c>
      <c r="G901">
        <v>4</v>
      </c>
    </row>
    <row r="902" spans="2:7" x14ac:dyDescent="0.2">
      <c r="B902">
        <v>899</v>
      </c>
      <c r="C902">
        <v>110400</v>
      </c>
      <c r="D902">
        <v>347300</v>
      </c>
      <c r="E902">
        <f t="shared" si="14"/>
        <v>31.79</v>
      </c>
      <c r="F902" s="2" t="s">
        <v>5</v>
      </c>
      <c r="G902">
        <v>2</v>
      </c>
    </row>
    <row r="903" spans="2:7" x14ac:dyDescent="0.2">
      <c r="B903">
        <v>900</v>
      </c>
      <c r="C903">
        <v>2921</v>
      </c>
      <c r="D903">
        <v>33170</v>
      </c>
      <c r="E903">
        <f t="shared" si="14"/>
        <v>8.81</v>
      </c>
      <c r="F903" s="2" t="s">
        <v>6</v>
      </c>
      <c r="G903">
        <v>1</v>
      </c>
    </row>
    <row r="904" spans="2:7" x14ac:dyDescent="0.2">
      <c r="B904">
        <v>901</v>
      </c>
      <c r="C904">
        <v>327</v>
      </c>
      <c r="D904">
        <v>7604</v>
      </c>
      <c r="E904">
        <f t="shared" si="14"/>
        <v>4.3</v>
      </c>
      <c r="F904" s="2" t="s">
        <v>7</v>
      </c>
      <c r="G904">
        <v>0</v>
      </c>
    </row>
    <row r="905" spans="2:7" x14ac:dyDescent="0.2">
      <c r="B905">
        <v>902</v>
      </c>
      <c r="C905">
        <v>6788</v>
      </c>
      <c r="D905">
        <v>62490</v>
      </c>
      <c r="E905">
        <f t="shared" si="14"/>
        <v>10.86</v>
      </c>
      <c r="F905" s="2" t="s">
        <v>5</v>
      </c>
      <c r="G905">
        <v>0</v>
      </c>
    </row>
    <row r="906" spans="2:7" x14ac:dyDescent="0.2">
      <c r="B906">
        <v>903</v>
      </c>
      <c r="C906">
        <v>725</v>
      </c>
      <c r="D906">
        <v>10610</v>
      </c>
      <c r="E906">
        <f t="shared" si="14"/>
        <v>6.83</v>
      </c>
      <c r="F906" s="2" t="s">
        <v>7</v>
      </c>
      <c r="G906">
        <v>0</v>
      </c>
    </row>
    <row r="907" spans="2:7" x14ac:dyDescent="0.2">
      <c r="B907">
        <v>904</v>
      </c>
      <c r="C907">
        <v>0</v>
      </c>
      <c r="D907">
        <v>4879</v>
      </c>
      <c r="E907">
        <f t="shared" si="14"/>
        <v>0</v>
      </c>
      <c r="F907" s="2" t="s">
        <v>7</v>
      </c>
      <c r="G907">
        <v>0</v>
      </c>
    </row>
    <row r="908" spans="2:7" x14ac:dyDescent="0.2">
      <c r="B908">
        <v>905</v>
      </c>
      <c r="C908">
        <v>350500</v>
      </c>
      <c r="D908">
        <v>960600</v>
      </c>
      <c r="E908">
        <f t="shared" si="14"/>
        <v>36.49</v>
      </c>
      <c r="F908" s="2" t="s">
        <v>7</v>
      </c>
      <c r="G908">
        <v>0</v>
      </c>
    </row>
    <row r="909" spans="2:7" x14ac:dyDescent="0.2">
      <c r="B909">
        <v>906</v>
      </c>
      <c r="C909">
        <v>7153</v>
      </c>
      <c r="D909">
        <v>55320</v>
      </c>
      <c r="E909">
        <f t="shared" si="14"/>
        <v>12.93</v>
      </c>
      <c r="F909" s="2" t="s">
        <v>5</v>
      </c>
      <c r="G909">
        <v>5</v>
      </c>
    </row>
    <row r="910" spans="2:7" x14ac:dyDescent="0.2">
      <c r="B910">
        <v>907</v>
      </c>
      <c r="C910">
        <v>560</v>
      </c>
      <c r="D910">
        <v>11390</v>
      </c>
      <c r="E910">
        <f t="shared" si="14"/>
        <v>4.92</v>
      </c>
      <c r="F910" s="2" t="s">
        <v>7</v>
      </c>
      <c r="G910">
        <v>0</v>
      </c>
    </row>
    <row r="911" spans="2:7" x14ac:dyDescent="0.2">
      <c r="B911">
        <v>908</v>
      </c>
      <c r="C911">
        <v>2254</v>
      </c>
      <c r="D911">
        <v>18940</v>
      </c>
      <c r="E911">
        <f t="shared" si="14"/>
        <v>11.9</v>
      </c>
      <c r="F911" s="2" t="s">
        <v>7</v>
      </c>
      <c r="G911">
        <v>0</v>
      </c>
    </row>
    <row r="912" spans="2:7" x14ac:dyDescent="0.2">
      <c r="B912">
        <v>909</v>
      </c>
      <c r="C912">
        <v>2251</v>
      </c>
      <c r="D912">
        <v>4611</v>
      </c>
      <c r="E912">
        <f t="shared" si="14"/>
        <v>48.82</v>
      </c>
      <c r="F912" s="2" t="s">
        <v>7</v>
      </c>
      <c r="G912">
        <v>0</v>
      </c>
    </row>
    <row r="913" spans="2:7" x14ac:dyDescent="0.2">
      <c r="B913">
        <v>910</v>
      </c>
      <c r="C913">
        <v>5042</v>
      </c>
      <c r="D913">
        <v>21370</v>
      </c>
      <c r="E913">
        <f t="shared" si="14"/>
        <v>23.59</v>
      </c>
      <c r="F913" s="2" t="s">
        <v>5</v>
      </c>
      <c r="G913">
        <v>0</v>
      </c>
    </row>
    <row r="914" spans="2:7" x14ac:dyDescent="0.2">
      <c r="B914">
        <v>911</v>
      </c>
      <c r="C914">
        <v>1522</v>
      </c>
      <c r="D914">
        <v>22020</v>
      </c>
      <c r="E914">
        <f t="shared" si="14"/>
        <v>6.91</v>
      </c>
      <c r="F914" s="2" t="s">
        <v>5</v>
      </c>
      <c r="G914">
        <v>0</v>
      </c>
    </row>
    <row r="915" spans="2:7" x14ac:dyDescent="0.2">
      <c r="B915">
        <v>912</v>
      </c>
      <c r="C915">
        <v>10230</v>
      </c>
      <c r="D915">
        <v>71220</v>
      </c>
      <c r="E915">
        <f t="shared" si="14"/>
        <v>14.36</v>
      </c>
      <c r="F915" s="2" t="s">
        <v>5</v>
      </c>
      <c r="G915">
        <v>1</v>
      </c>
    </row>
    <row r="916" spans="2:7" x14ac:dyDescent="0.2">
      <c r="B916">
        <v>913</v>
      </c>
      <c r="C916">
        <v>452</v>
      </c>
      <c r="D916">
        <v>4059</v>
      </c>
      <c r="E916">
        <f t="shared" si="14"/>
        <v>11.14</v>
      </c>
      <c r="F916" s="2" t="s">
        <v>6</v>
      </c>
      <c r="G916">
        <v>2</v>
      </c>
    </row>
    <row r="917" spans="2:7" x14ac:dyDescent="0.2">
      <c r="B917">
        <v>914</v>
      </c>
      <c r="C917">
        <v>6757</v>
      </c>
      <c r="D917">
        <v>59350</v>
      </c>
      <c r="E917">
        <f t="shared" si="14"/>
        <v>11.39</v>
      </c>
      <c r="F917" s="2" t="s">
        <v>5</v>
      </c>
      <c r="G917">
        <v>3</v>
      </c>
    </row>
    <row r="918" spans="2:7" x14ac:dyDescent="0.2">
      <c r="B918">
        <v>915</v>
      </c>
      <c r="C918">
        <v>0</v>
      </c>
      <c r="D918">
        <v>17840</v>
      </c>
      <c r="E918">
        <f t="shared" si="14"/>
        <v>0</v>
      </c>
      <c r="F918" s="2" t="s">
        <v>5</v>
      </c>
      <c r="G918">
        <v>4</v>
      </c>
    </row>
    <row r="919" spans="2:7" x14ac:dyDescent="0.2">
      <c r="B919">
        <v>916</v>
      </c>
      <c r="C919">
        <v>3211</v>
      </c>
      <c r="D919">
        <v>34360</v>
      </c>
      <c r="E919">
        <f t="shared" si="14"/>
        <v>9.35</v>
      </c>
      <c r="F919" s="2" t="s">
        <v>5</v>
      </c>
      <c r="G919">
        <v>0</v>
      </c>
    </row>
    <row r="920" spans="2:7" x14ac:dyDescent="0.2">
      <c r="B920">
        <v>917</v>
      </c>
      <c r="C920">
        <v>0</v>
      </c>
      <c r="D920">
        <v>935</v>
      </c>
      <c r="E920">
        <f t="shared" si="14"/>
        <v>0</v>
      </c>
      <c r="F920" s="2" t="s">
        <v>7</v>
      </c>
      <c r="G920">
        <v>0</v>
      </c>
    </row>
    <row r="921" spans="2:7" x14ac:dyDescent="0.2">
      <c r="B921">
        <v>918</v>
      </c>
      <c r="C921">
        <v>7647</v>
      </c>
      <c r="D921">
        <v>59650</v>
      </c>
      <c r="E921">
        <f t="shared" si="14"/>
        <v>12.82</v>
      </c>
      <c r="F921" s="2" t="s">
        <v>5</v>
      </c>
      <c r="G921">
        <v>0</v>
      </c>
    </row>
    <row r="922" spans="2:7" x14ac:dyDescent="0.2">
      <c r="B922">
        <v>919</v>
      </c>
      <c r="C922">
        <v>1765</v>
      </c>
      <c r="D922">
        <v>14420</v>
      </c>
      <c r="E922">
        <f t="shared" si="14"/>
        <v>12.24</v>
      </c>
      <c r="F922" s="2" t="s">
        <v>7</v>
      </c>
      <c r="G922">
        <v>0</v>
      </c>
    </row>
    <row r="923" spans="2:7" x14ac:dyDescent="0.2">
      <c r="B923">
        <v>920</v>
      </c>
      <c r="C923">
        <v>504</v>
      </c>
      <c r="D923">
        <v>10040</v>
      </c>
      <c r="E923">
        <f t="shared" si="14"/>
        <v>5.0199999999999996</v>
      </c>
      <c r="F923" s="2" t="s">
        <v>5</v>
      </c>
      <c r="G923">
        <v>0</v>
      </c>
    </row>
    <row r="924" spans="2:7" x14ac:dyDescent="0.2">
      <c r="B924">
        <v>921</v>
      </c>
      <c r="C924">
        <v>1520</v>
      </c>
      <c r="D924">
        <v>22470</v>
      </c>
      <c r="E924">
        <f t="shared" si="14"/>
        <v>6.76</v>
      </c>
      <c r="F924" s="2" t="s">
        <v>5</v>
      </c>
      <c r="G924">
        <v>0</v>
      </c>
    </row>
    <row r="925" spans="2:7" x14ac:dyDescent="0.2">
      <c r="B925">
        <v>922</v>
      </c>
      <c r="C925">
        <v>25730</v>
      </c>
      <c r="D925">
        <v>112100</v>
      </c>
      <c r="E925">
        <f t="shared" si="14"/>
        <v>22.95</v>
      </c>
      <c r="F925" s="2" t="s">
        <v>5</v>
      </c>
      <c r="G925">
        <v>3</v>
      </c>
    </row>
    <row r="926" spans="2:7" x14ac:dyDescent="0.2">
      <c r="B926">
        <v>923</v>
      </c>
      <c r="C926">
        <v>5600</v>
      </c>
      <c r="D926">
        <v>28400</v>
      </c>
      <c r="E926">
        <f t="shared" si="14"/>
        <v>19.72</v>
      </c>
      <c r="F926" s="2" t="s">
        <v>7</v>
      </c>
      <c r="G926">
        <v>0</v>
      </c>
    </row>
    <row r="927" spans="2:7" x14ac:dyDescent="0.2">
      <c r="B927">
        <v>924</v>
      </c>
      <c r="C927">
        <v>1085</v>
      </c>
      <c r="D927">
        <v>13060</v>
      </c>
      <c r="E927">
        <f t="shared" si="14"/>
        <v>8.31</v>
      </c>
      <c r="F927" s="2" t="s">
        <v>6</v>
      </c>
      <c r="G927">
        <v>0</v>
      </c>
    </row>
    <row r="928" spans="2:7" x14ac:dyDescent="0.2">
      <c r="B928">
        <v>925</v>
      </c>
      <c r="C928">
        <v>1226</v>
      </c>
      <c r="D928">
        <v>14360</v>
      </c>
      <c r="E928">
        <f t="shared" si="14"/>
        <v>8.5399999999999991</v>
      </c>
      <c r="F928" s="2" t="s">
        <v>7</v>
      </c>
      <c r="G928">
        <v>0</v>
      </c>
    </row>
    <row r="929" spans="2:7" x14ac:dyDescent="0.2">
      <c r="B929">
        <v>926</v>
      </c>
      <c r="C929">
        <v>2677</v>
      </c>
      <c r="D929">
        <v>24060</v>
      </c>
      <c r="E929">
        <f t="shared" si="14"/>
        <v>11.13</v>
      </c>
      <c r="F929" s="2" t="s">
        <v>7</v>
      </c>
      <c r="G929">
        <v>0</v>
      </c>
    </row>
    <row r="930" spans="2:7" x14ac:dyDescent="0.2">
      <c r="B930">
        <v>927</v>
      </c>
      <c r="C930">
        <v>3869</v>
      </c>
      <c r="D930">
        <v>26280</v>
      </c>
      <c r="E930">
        <f t="shared" si="14"/>
        <v>14.72</v>
      </c>
      <c r="F930" s="2" t="s">
        <v>7</v>
      </c>
      <c r="G930">
        <v>0</v>
      </c>
    </row>
    <row r="931" spans="2:7" x14ac:dyDescent="0.2">
      <c r="B931">
        <v>928</v>
      </c>
      <c r="C931">
        <v>4731</v>
      </c>
      <c r="D931">
        <v>58260</v>
      </c>
      <c r="E931">
        <f t="shared" si="14"/>
        <v>8.1199999999999992</v>
      </c>
      <c r="F931" s="2" t="s">
        <v>5</v>
      </c>
      <c r="G931">
        <v>0</v>
      </c>
    </row>
    <row r="932" spans="2:7" x14ac:dyDescent="0.2">
      <c r="B932">
        <v>929</v>
      </c>
      <c r="C932">
        <v>23500</v>
      </c>
      <c r="D932">
        <v>13280</v>
      </c>
      <c r="E932">
        <f t="shared" si="14"/>
        <v>176.96</v>
      </c>
      <c r="F932" s="2" t="s">
        <v>7</v>
      </c>
      <c r="G932">
        <v>0</v>
      </c>
    </row>
    <row r="933" spans="2:7" x14ac:dyDescent="0.2">
      <c r="B933">
        <v>930</v>
      </c>
      <c r="C933">
        <v>686</v>
      </c>
      <c r="D933">
        <v>9502</v>
      </c>
      <c r="E933">
        <f t="shared" si="14"/>
        <v>7.22</v>
      </c>
      <c r="F933" s="2" t="s">
        <v>7</v>
      </c>
      <c r="G933">
        <v>0</v>
      </c>
    </row>
    <row r="934" spans="2:7" x14ac:dyDescent="0.2">
      <c r="B934">
        <v>931</v>
      </c>
      <c r="C934">
        <v>3821</v>
      </c>
      <c r="D934">
        <v>93960</v>
      </c>
      <c r="E934">
        <f t="shared" si="14"/>
        <v>4.07</v>
      </c>
      <c r="F934" s="2" t="s">
        <v>5</v>
      </c>
      <c r="G934">
        <v>0</v>
      </c>
    </row>
    <row r="935" spans="2:7" x14ac:dyDescent="0.2">
      <c r="B935">
        <v>932</v>
      </c>
      <c r="C935">
        <v>2935</v>
      </c>
      <c r="D935">
        <v>24960</v>
      </c>
      <c r="E935">
        <f t="shared" si="14"/>
        <v>11.76</v>
      </c>
      <c r="F935" s="2" t="s">
        <v>7</v>
      </c>
      <c r="G935">
        <v>0</v>
      </c>
    </row>
    <row r="936" spans="2:7" x14ac:dyDescent="0.2">
      <c r="B936">
        <v>933</v>
      </c>
      <c r="C936">
        <v>1301</v>
      </c>
      <c r="D936">
        <v>14620</v>
      </c>
      <c r="E936">
        <f t="shared" si="14"/>
        <v>8.9</v>
      </c>
      <c r="F936" s="2" t="s">
        <v>6</v>
      </c>
      <c r="G936">
        <v>3</v>
      </c>
    </row>
    <row r="937" spans="2:7" x14ac:dyDescent="0.2">
      <c r="B937">
        <v>934</v>
      </c>
      <c r="C937">
        <v>6670</v>
      </c>
      <c r="D937">
        <v>55800</v>
      </c>
      <c r="E937">
        <f t="shared" si="14"/>
        <v>11.95</v>
      </c>
      <c r="F937" s="2" t="s">
        <v>5</v>
      </c>
      <c r="G937">
        <v>1</v>
      </c>
    </row>
    <row r="938" spans="2:7" x14ac:dyDescent="0.2">
      <c r="B938">
        <v>935</v>
      </c>
      <c r="C938">
        <v>1346</v>
      </c>
      <c r="D938">
        <v>15080</v>
      </c>
      <c r="E938">
        <f t="shared" si="14"/>
        <v>8.93</v>
      </c>
      <c r="F938" s="2" t="s">
        <v>6</v>
      </c>
      <c r="G938">
        <v>0</v>
      </c>
    </row>
    <row r="939" spans="2:7" x14ac:dyDescent="0.2">
      <c r="B939">
        <v>936</v>
      </c>
      <c r="C939">
        <v>746</v>
      </c>
      <c r="D939">
        <v>17620</v>
      </c>
      <c r="E939">
        <f t="shared" si="14"/>
        <v>4.2300000000000004</v>
      </c>
      <c r="F939" s="2" t="s">
        <v>7</v>
      </c>
      <c r="G939">
        <v>0</v>
      </c>
    </row>
    <row r="940" spans="2:7" x14ac:dyDescent="0.2">
      <c r="B940">
        <v>937</v>
      </c>
      <c r="C940">
        <v>9327</v>
      </c>
      <c r="D940">
        <v>50330</v>
      </c>
      <c r="E940">
        <f t="shared" si="14"/>
        <v>18.53</v>
      </c>
      <c r="F940" s="2" t="s">
        <v>7</v>
      </c>
      <c r="G940">
        <v>0</v>
      </c>
    </row>
    <row r="941" spans="2:7" x14ac:dyDescent="0.2">
      <c r="B941">
        <v>938</v>
      </c>
      <c r="C941">
        <v>6578</v>
      </c>
      <c r="D941">
        <v>41290</v>
      </c>
      <c r="E941">
        <f t="shared" si="14"/>
        <v>15.93</v>
      </c>
      <c r="F941" s="2" t="s">
        <v>5</v>
      </c>
      <c r="G941">
        <v>0</v>
      </c>
    </row>
    <row r="942" spans="2:7" x14ac:dyDescent="0.2">
      <c r="B942">
        <v>939</v>
      </c>
      <c r="C942">
        <v>243</v>
      </c>
      <c r="D942">
        <v>16060</v>
      </c>
      <c r="E942">
        <f t="shared" si="14"/>
        <v>1.51</v>
      </c>
      <c r="F942" s="2" t="s">
        <v>5</v>
      </c>
      <c r="G942">
        <v>2</v>
      </c>
    </row>
    <row r="943" spans="2:7" x14ac:dyDescent="0.2">
      <c r="B943">
        <v>940</v>
      </c>
      <c r="C943">
        <v>153500</v>
      </c>
      <c r="D943">
        <v>709100</v>
      </c>
      <c r="E943">
        <f t="shared" si="14"/>
        <v>21.65</v>
      </c>
      <c r="F943" s="2" t="s">
        <v>5</v>
      </c>
      <c r="G943">
        <v>1</v>
      </c>
    </row>
    <row r="944" spans="2:7" x14ac:dyDescent="0.2">
      <c r="B944">
        <v>941</v>
      </c>
      <c r="C944">
        <v>8441</v>
      </c>
      <c r="D944">
        <v>55770</v>
      </c>
      <c r="E944">
        <f t="shared" si="14"/>
        <v>15.14</v>
      </c>
      <c r="F944" s="2" t="s">
        <v>7</v>
      </c>
      <c r="G944">
        <v>0</v>
      </c>
    </row>
    <row r="945" spans="2:7" x14ac:dyDescent="0.2">
      <c r="B945">
        <v>942</v>
      </c>
      <c r="C945">
        <v>2826</v>
      </c>
      <c r="D945">
        <v>12790</v>
      </c>
      <c r="E945">
        <f t="shared" si="14"/>
        <v>22.1</v>
      </c>
      <c r="F945" s="2" t="s">
        <v>5</v>
      </c>
      <c r="G945">
        <v>0</v>
      </c>
    </row>
    <row r="946" spans="2:7" x14ac:dyDescent="0.2">
      <c r="B946">
        <v>943</v>
      </c>
      <c r="C946">
        <v>1318</v>
      </c>
      <c r="D946">
        <v>9037</v>
      </c>
      <c r="E946">
        <f t="shared" si="14"/>
        <v>14.58</v>
      </c>
      <c r="F946" s="2" t="s">
        <v>7</v>
      </c>
      <c r="G946">
        <v>0</v>
      </c>
    </row>
    <row r="947" spans="2:7" x14ac:dyDescent="0.2">
      <c r="B947">
        <v>944</v>
      </c>
      <c r="C947">
        <v>1623</v>
      </c>
      <c r="D947">
        <v>47580</v>
      </c>
      <c r="E947">
        <f t="shared" si="14"/>
        <v>3.41</v>
      </c>
      <c r="F947" s="2" t="s">
        <v>5</v>
      </c>
      <c r="G947">
        <v>3</v>
      </c>
    </row>
    <row r="948" spans="2:7" x14ac:dyDescent="0.2">
      <c r="B948">
        <v>945</v>
      </c>
      <c r="C948">
        <v>9276</v>
      </c>
      <c r="D948">
        <v>58750</v>
      </c>
      <c r="E948">
        <f t="shared" si="14"/>
        <v>15.79</v>
      </c>
      <c r="F948" s="2" t="s">
        <v>5</v>
      </c>
      <c r="G948">
        <v>2</v>
      </c>
    </row>
    <row r="949" spans="2:7" x14ac:dyDescent="0.2">
      <c r="B949">
        <v>946</v>
      </c>
      <c r="C949">
        <v>0</v>
      </c>
      <c r="D949">
        <v>277600</v>
      </c>
      <c r="E949">
        <f t="shared" si="14"/>
        <v>0</v>
      </c>
      <c r="F949" s="2" t="s">
        <v>5</v>
      </c>
      <c r="G949">
        <v>2</v>
      </c>
    </row>
    <row r="950" spans="2:7" x14ac:dyDescent="0.2">
      <c r="B950">
        <v>947</v>
      </c>
      <c r="C950">
        <v>6455</v>
      </c>
      <c r="D950">
        <v>41290</v>
      </c>
      <c r="E950">
        <f t="shared" si="14"/>
        <v>15.63</v>
      </c>
      <c r="F950" s="2" t="s">
        <v>6</v>
      </c>
      <c r="G950">
        <v>1</v>
      </c>
    </row>
    <row r="951" spans="2:7" x14ac:dyDescent="0.2">
      <c r="B951">
        <v>948</v>
      </c>
      <c r="C951">
        <v>2056</v>
      </c>
      <c r="D951">
        <v>16800</v>
      </c>
      <c r="E951">
        <f t="shared" si="14"/>
        <v>12.24</v>
      </c>
      <c r="F951" s="2" t="s">
        <v>7</v>
      </c>
      <c r="G951">
        <v>0</v>
      </c>
    </row>
    <row r="952" spans="2:7" x14ac:dyDescent="0.2">
      <c r="B952">
        <v>949</v>
      </c>
      <c r="C952">
        <v>51300</v>
      </c>
      <c r="D952">
        <v>224700</v>
      </c>
      <c r="E952">
        <f t="shared" si="14"/>
        <v>22.83</v>
      </c>
      <c r="F952" s="2" t="s">
        <v>5</v>
      </c>
      <c r="G952">
        <v>2</v>
      </c>
    </row>
    <row r="953" spans="2:7" x14ac:dyDescent="0.2">
      <c r="B953">
        <v>950</v>
      </c>
      <c r="C953">
        <v>0</v>
      </c>
      <c r="D953">
        <v>9478</v>
      </c>
      <c r="E953">
        <f t="shared" si="14"/>
        <v>0</v>
      </c>
      <c r="F953" s="2" t="s">
        <v>7</v>
      </c>
      <c r="G953">
        <v>1</v>
      </c>
    </row>
    <row r="954" spans="2:7" x14ac:dyDescent="0.2">
      <c r="B954">
        <v>951</v>
      </c>
      <c r="C954">
        <v>14430</v>
      </c>
      <c r="D954">
        <v>51110</v>
      </c>
      <c r="E954">
        <f t="shared" si="14"/>
        <v>28.23</v>
      </c>
      <c r="F954" s="2" t="s">
        <v>5</v>
      </c>
      <c r="G954">
        <v>1</v>
      </c>
    </row>
    <row r="955" spans="2:7" x14ac:dyDescent="0.2">
      <c r="B955">
        <v>952</v>
      </c>
      <c r="C955">
        <v>924</v>
      </c>
      <c r="D955">
        <v>11800</v>
      </c>
      <c r="E955">
        <f t="shared" si="14"/>
        <v>7.83</v>
      </c>
      <c r="F955" s="2" t="s">
        <v>6</v>
      </c>
      <c r="G955">
        <v>3</v>
      </c>
    </row>
    <row r="956" spans="2:7" x14ac:dyDescent="0.2">
      <c r="B956">
        <v>953</v>
      </c>
      <c r="C956">
        <v>3116</v>
      </c>
      <c r="D956">
        <v>28790</v>
      </c>
      <c r="E956">
        <f t="shared" si="14"/>
        <v>10.82</v>
      </c>
      <c r="F956" s="2" t="s">
        <v>5</v>
      </c>
      <c r="G956">
        <v>0</v>
      </c>
    </row>
    <row r="957" spans="2:7" x14ac:dyDescent="0.2">
      <c r="B957">
        <v>954</v>
      </c>
      <c r="C957">
        <v>20000</v>
      </c>
      <c r="D957">
        <v>90640</v>
      </c>
      <c r="E957">
        <f t="shared" si="14"/>
        <v>22.07</v>
      </c>
      <c r="F957" s="2" t="s">
        <v>5</v>
      </c>
      <c r="G957">
        <v>0</v>
      </c>
    </row>
    <row r="958" spans="2:7" x14ac:dyDescent="0.2">
      <c r="B958">
        <v>955</v>
      </c>
      <c r="C958">
        <v>11410</v>
      </c>
      <c r="D958">
        <v>95400</v>
      </c>
      <c r="E958">
        <f t="shared" si="14"/>
        <v>11.96</v>
      </c>
      <c r="F958" s="2" t="s">
        <v>5</v>
      </c>
      <c r="G958">
        <v>3</v>
      </c>
    </row>
    <row r="959" spans="2:7" x14ac:dyDescent="0.2">
      <c r="B959">
        <v>956</v>
      </c>
      <c r="C959">
        <v>8715</v>
      </c>
      <c r="D959">
        <v>55760</v>
      </c>
      <c r="E959">
        <f t="shared" si="14"/>
        <v>15.63</v>
      </c>
      <c r="F959" s="2" t="s">
        <v>5</v>
      </c>
      <c r="G959">
        <v>0</v>
      </c>
    </row>
    <row r="960" spans="2:7" x14ac:dyDescent="0.2">
      <c r="B960">
        <v>957</v>
      </c>
      <c r="C960">
        <v>4793</v>
      </c>
      <c r="D960">
        <v>45340</v>
      </c>
      <c r="E960">
        <f t="shared" si="14"/>
        <v>10.57</v>
      </c>
      <c r="F960" s="2" t="s">
        <v>5</v>
      </c>
      <c r="G960">
        <v>0</v>
      </c>
    </row>
    <row r="961" spans="2:7" x14ac:dyDescent="0.2">
      <c r="B961">
        <v>958</v>
      </c>
      <c r="C961">
        <v>728</v>
      </c>
      <c r="D961">
        <v>26600</v>
      </c>
      <c r="E961">
        <f t="shared" si="14"/>
        <v>2.74</v>
      </c>
      <c r="F961" s="2" t="s">
        <v>6</v>
      </c>
      <c r="G961">
        <v>2</v>
      </c>
    </row>
    <row r="962" spans="2:7" x14ac:dyDescent="0.2">
      <c r="B962">
        <v>959</v>
      </c>
      <c r="C962">
        <v>2100000</v>
      </c>
      <c r="D962">
        <v>8032000</v>
      </c>
      <c r="E962">
        <f t="shared" si="14"/>
        <v>26.15</v>
      </c>
      <c r="F962" s="2" t="s">
        <v>5</v>
      </c>
      <c r="G962">
        <v>0</v>
      </c>
    </row>
    <row r="963" spans="2:7" x14ac:dyDescent="0.2">
      <c r="B963">
        <v>960</v>
      </c>
      <c r="C963">
        <v>5000</v>
      </c>
      <c r="D963">
        <v>82350</v>
      </c>
      <c r="E963">
        <f t="shared" si="14"/>
        <v>6.07</v>
      </c>
      <c r="F963" s="2" t="s">
        <v>7</v>
      </c>
      <c r="G963">
        <v>0</v>
      </c>
    </row>
    <row r="964" spans="2:7" x14ac:dyDescent="0.2">
      <c r="B964">
        <v>961</v>
      </c>
      <c r="C964">
        <v>1359</v>
      </c>
      <c r="D964">
        <v>12430</v>
      </c>
      <c r="E964">
        <f t="shared" si="14"/>
        <v>10.93</v>
      </c>
      <c r="F964" s="2" t="s">
        <v>6</v>
      </c>
      <c r="G964">
        <v>1</v>
      </c>
    </row>
    <row r="965" spans="2:7" x14ac:dyDescent="0.2">
      <c r="B965">
        <v>962</v>
      </c>
      <c r="C965">
        <v>4721</v>
      </c>
      <c r="D965">
        <v>42870</v>
      </c>
      <c r="E965">
        <f t="shared" ref="E965:E1028" si="15">ROUND(100*C965/D965,2)</f>
        <v>11.01</v>
      </c>
      <c r="F965" s="2" t="s">
        <v>5</v>
      </c>
      <c r="G965">
        <v>1</v>
      </c>
    </row>
    <row r="966" spans="2:7" x14ac:dyDescent="0.2">
      <c r="B966">
        <v>963</v>
      </c>
      <c r="C966">
        <v>0</v>
      </c>
      <c r="D966">
        <v>6649</v>
      </c>
      <c r="E966">
        <f t="shared" si="15"/>
        <v>0</v>
      </c>
      <c r="F966" s="2" t="s">
        <v>7</v>
      </c>
      <c r="G966">
        <v>0</v>
      </c>
    </row>
    <row r="967" spans="2:7" x14ac:dyDescent="0.2">
      <c r="B967">
        <v>964</v>
      </c>
      <c r="C967">
        <v>15980</v>
      </c>
      <c r="D967">
        <v>106200</v>
      </c>
      <c r="E967">
        <f t="shared" si="15"/>
        <v>15.05</v>
      </c>
      <c r="F967" s="2" t="s">
        <v>5</v>
      </c>
      <c r="G967">
        <v>3</v>
      </c>
    </row>
    <row r="968" spans="2:7" x14ac:dyDescent="0.2">
      <c r="B968">
        <v>965</v>
      </c>
      <c r="C968">
        <v>19650</v>
      </c>
      <c r="D968">
        <v>83580</v>
      </c>
      <c r="E968">
        <f t="shared" si="15"/>
        <v>23.51</v>
      </c>
      <c r="F968" s="2" t="s">
        <v>7</v>
      </c>
      <c r="G968">
        <v>0</v>
      </c>
    </row>
    <row r="969" spans="2:7" x14ac:dyDescent="0.2">
      <c r="B969">
        <v>966</v>
      </c>
      <c r="C969">
        <v>49100</v>
      </c>
      <c r="D969">
        <v>2734000</v>
      </c>
      <c r="E969">
        <f t="shared" si="15"/>
        <v>1.8</v>
      </c>
      <c r="F969" s="2" t="s">
        <v>6</v>
      </c>
      <c r="G969">
        <v>1</v>
      </c>
    </row>
    <row r="970" spans="2:7" x14ac:dyDescent="0.2">
      <c r="B970">
        <v>967</v>
      </c>
      <c r="C970">
        <v>300</v>
      </c>
      <c r="D970">
        <v>10560</v>
      </c>
      <c r="E970">
        <f t="shared" si="15"/>
        <v>2.84</v>
      </c>
      <c r="F970" s="2" t="s">
        <v>7</v>
      </c>
      <c r="G970">
        <v>0</v>
      </c>
    </row>
    <row r="971" spans="2:7" x14ac:dyDescent="0.2">
      <c r="B971">
        <v>968</v>
      </c>
      <c r="C971">
        <v>4041</v>
      </c>
      <c r="D971">
        <v>35520</v>
      </c>
      <c r="E971">
        <f t="shared" si="15"/>
        <v>11.38</v>
      </c>
      <c r="F971" s="2" t="s">
        <v>5</v>
      </c>
      <c r="G971">
        <v>0</v>
      </c>
    </row>
    <row r="972" spans="2:7" x14ac:dyDescent="0.2">
      <c r="B972">
        <v>969</v>
      </c>
      <c r="C972">
        <v>1886</v>
      </c>
      <c r="D972">
        <v>24260</v>
      </c>
      <c r="E972">
        <f t="shared" si="15"/>
        <v>7.77</v>
      </c>
      <c r="F972" s="2" t="s">
        <v>6</v>
      </c>
      <c r="G972">
        <v>3</v>
      </c>
    </row>
    <row r="973" spans="2:7" x14ac:dyDescent="0.2">
      <c r="B973">
        <v>970</v>
      </c>
      <c r="C973">
        <v>5000</v>
      </c>
      <c r="D973">
        <v>8141</v>
      </c>
      <c r="E973">
        <f t="shared" si="15"/>
        <v>61.42</v>
      </c>
      <c r="F973" s="2" t="s">
        <v>5</v>
      </c>
      <c r="G973">
        <v>2</v>
      </c>
    </row>
    <row r="974" spans="2:7" x14ac:dyDescent="0.2">
      <c r="B974">
        <v>971</v>
      </c>
      <c r="C974">
        <v>8962</v>
      </c>
      <c r="D974">
        <v>51830</v>
      </c>
      <c r="E974">
        <f t="shared" si="15"/>
        <v>17.29</v>
      </c>
      <c r="F974" s="2" t="s">
        <v>7</v>
      </c>
      <c r="G974">
        <v>0</v>
      </c>
    </row>
    <row r="975" spans="2:7" x14ac:dyDescent="0.2">
      <c r="B975">
        <v>972</v>
      </c>
      <c r="C975">
        <v>2248</v>
      </c>
      <c r="D975">
        <v>29270</v>
      </c>
      <c r="E975">
        <f t="shared" si="15"/>
        <v>7.68</v>
      </c>
      <c r="F975" s="2" t="s">
        <v>5</v>
      </c>
      <c r="G975">
        <v>0</v>
      </c>
    </row>
    <row r="976" spans="2:7" x14ac:dyDescent="0.2">
      <c r="B976">
        <v>973</v>
      </c>
      <c r="C976">
        <v>10510</v>
      </c>
      <c r="D976">
        <v>69960</v>
      </c>
      <c r="E976">
        <f t="shared" si="15"/>
        <v>15.02</v>
      </c>
      <c r="F976" s="2" t="s">
        <v>5</v>
      </c>
      <c r="G976">
        <v>1</v>
      </c>
    </row>
    <row r="977" spans="2:7" x14ac:dyDescent="0.2">
      <c r="B977">
        <v>974</v>
      </c>
      <c r="C977">
        <v>3088</v>
      </c>
      <c r="D977">
        <v>26340</v>
      </c>
      <c r="E977">
        <f t="shared" si="15"/>
        <v>11.72</v>
      </c>
      <c r="F977" s="2" t="s">
        <v>7</v>
      </c>
      <c r="G977">
        <v>0</v>
      </c>
    </row>
    <row r="978" spans="2:7" x14ac:dyDescent="0.2">
      <c r="B978">
        <v>975</v>
      </c>
      <c r="C978">
        <v>0</v>
      </c>
      <c r="D978">
        <v>9541</v>
      </c>
      <c r="E978">
        <f t="shared" si="15"/>
        <v>0</v>
      </c>
      <c r="F978" s="2" t="s">
        <v>7</v>
      </c>
      <c r="G978">
        <v>0</v>
      </c>
    </row>
    <row r="979" spans="2:7" x14ac:dyDescent="0.2">
      <c r="B979">
        <v>976</v>
      </c>
      <c r="C979">
        <v>1615</v>
      </c>
      <c r="D979">
        <v>20080</v>
      </c>
      <c r="E979">
        <f t="shared" si="15"/>
        <v>8.0399999999999991</v>
      </c>
      <c r="F979" s="2" t="s">
        <v>5</v>
      </c>
      <c r="G979">
        <v>0</v>
      </c>
    </row>
    <row r="980" spans="2:7" x14ac:dyDescent="0.2">
      <c r="B980">
        <v>977</v>
      </c>
      <c r="C980">
        <v>3895</v>
      </c>
      <c r="D980">
        <v>33650</v>
      </c>
      <c r="E980">
        <f t="shared" si="15"/>
        <v>11.58</v>
      </c>
      <c r="F980" s="2" t="s">
        <v>5</v>
      </c>
      <c r="G980">
        <v>0</v>
      </c>
    </row>
    <row r="981" spans="2:7" x14ac:dyDescent="0.2">
      <c r="B981">
        <v>978</v>
      </c>
      <c r="C981">
        <v>5896</v>
      </c>
      <c r="D981">
        <v>36430</v>
      </c>
      <c r="E981">
        <f t="shared" si="15"/>
        <v>16.18</v>
      </c>
      <c r="F981" s="2" t="s">
        <v>6</v>
      </c>
      <c r="G981">
        <v>1</v>
      </c>
    </row>
    <row r="982" spans="2:7" x14ac:dyDescent="0.2">
      <c r="B982">
        <v>979</v>
      </c>
      <c r="C982">
        <v>3092</v>
      </c>
      <c r="D982">
        <v>30900</v>
      </c>
      <c r="E982">
        <f t="shared" si="15"/>
        <v>10.01</v>
      </c>
      <c r="F982" s="2" t="s">
        <v>6</v>
      </c>
      <c r="G982">
        <v>1</v>
      </c>
    </row>
    <row r="983" spans="2:7" x14ac:dyDescent="0.2">
      <c r="B983">
        <v>980</v>
      </c>
      <c r="C983">
        <v>729</v>
      </c>
      <c r="D983">
        <v>11190</v>
      </c>
      <c r="E983">
        <f t="shared" si="15"/>
        <v>6.51</v>
      </c>
      <c r="F983" s="2" t="s">
        <v>7</v>
      </c>
      <c r="G983">
        <v>0</v>
      </c>
    </row>
    <row r="984" spans="2:7" x14ac:dyDescent="0.2">
      <c r="B984">
        <v>981</v>
      </c>
      <c r="C984">
        <v>9281</v>
      </c>
      <c r="D984">
        <v>45770</v>
      </c>
      <c r="E984">
        <f t="shared" si="15"/>
        <v>20.28</v>
      </c>
      <c r="F984" s="2" t="s">
        <v>5</v>
      </c>
      <c r="G984">
        <v>0</v>
      </c>
    </row>
    <row r="985" spans="2:7" x14ac:dyDescent="0.2">
      <c r="B985">
        <v>982</v>
      </c>
      <c r="C985">
        <v>15930</v>
      </c>
      <c r="D985">
        <v>8898</v>
      </c>
      <c r="E985">
        <f t="shared" si="15"/>
        <v>179.03</v>
      </c>
      <c r="F985" s="2" t="s">
        <v>5</v>
      </c>
      <c r="G985">
        <v>0</v>
      </c>
    </row>
    <row r="986" spans="2:7" x14ac:dyDescent="0.2">
      <c r="B986">
        <v>983</v>
      </c>
      <c r="C986">
        <v>6271</v>
      </c>
      <c r="D986">
        <v>24690</v>
      </c>
      <c r="E986">
        <f t="shared" si="15"/>
        <v>25.4</v>
      </c>
      <c r="F986" s="2" t="s">
        <v>7</v>
      </c>
      <c r="G986">
        <v>0</v>
      </c>
    </row>
    <row r="987" spans="2:7" x14ac:dyDescent="0.2">
      <c r="B987">
        <v>984</v>
      </c>
      <c r="C987">
        <v>385</v>
      </c>
      <c r="D987">
        <v>35710</v>
      </c>
      <c r="E987">
        <f t="shared" si="15"/>
        <v>1.08</v>
      </c>
      <c r="F987" s="2" t="s">
        <v>7</v>
      </c>
      <c r="G987">
        <v>0</v>
      </c>
    </row>
    <row r="988" spans="2:7" x14ac:dyDescent="0.2">
      <c r="B988">
        <v>985</v>
      </c>
      <c r="C988">
        <v>944</v>
      </c>
      <c r="D988">
        <v>7894</v>
      </c>
      <c r="E988">
        <f t="shared" si="15"/>
        <v>11.96</v>
      </c>
      <c r="F988" s="2" t="s">
        <v>5</v>
      </c>
      <c r="G988">
        <v>0</v>
      </c>
    </row>
    <row r="989" spans="2:7" x14ac:dyDescent="0.2">
      <c r="B989">
        <v>986</v>
      </c>
      <c r="C989">
        <v>6612</v>
      </c>
      <c r="D989">
        <v>47480</v>
      </c>
      <c r="E989">
        <f t="shared" si="15"/>
        <v>13.93</v>
      </c>
      <c r="F989" s="2" t="s">
        <v>6</v>
      </c>
      <c r="G989">
        <v>0</v>
      </c>
    </row>
    <row r="990" spans="2:7" x14ac:dyDescent="0.2">
      <c r="B990">
        <v>987</v>
      </c>
      <c r="C990">
        <v>288</v>
      </c>
      <c r="D990">
        <v>6763</v>
      </c>
      <c r="E990">
        <f t="shared" si="15"/>
        <v>4.26</v>
      </c>
      <c r="F990" s="2" t="s">
        <v>7</v>
      </c>
      <c r="G990">
        <v>0</v>
      </c>
    </row>
    <row r="991" spans="2:7" x14ac:dyDescent="0.2">
      <c r="B991">
        <v>988</v>
      </c>
      <c r="C991">
        <v>173</v>
      </c>
      <c r="D991">
        <v>2270</v>
      </c>
      <c r="E991">
        <f t="shared" si="15"/>
        <v>7.62</v>
      </c>
      <c r="F991" s="2" t="s">
        <v>7</v>
      </c>
      <c r="G991">
        <v>0</v>
      </c>
    </row>
    <row r="992" spans="2:7" x14ac:dyDescent="0.2">
      <c r="B992">
        <v>989</v>
      </c>
      <c r="C992">
        <v>0</v>
      </c>
      <c r="D992">
        <v>3293</v>
      </c>
      <c r="E992">
        <f t="shared" si="15"/>
        <v>0</v>
      </c>
      <c r="F992" s="2" t="s">
        <v>8</v>
      </c>
      <c r="G992">
        <v>0</v>
      </c>
    </row>
    <row r="993" spans="2:7" x14ac:dyDescent="0.2">
      <c r="B993">
        <v>990</v>
      </c>
      <c r="C993">
        <v>27470</v>
      </c>
      <c r="D993">
        <v>138500</v>
      </c>
      <c r="E993">
        <f t="shared" si="15"/>
        <v>19.829999999999998</v>
      </c>
      <c r="F993" s="2" t="s">
        <v>5</v>
      </c>
      <c r="G993">
        <v>0</v>
      </c>
    </row>
    <row r="994" spans="2:7" x14ac:dyDescent="0.2">
      <c r="B994">
        <v>991</v>
      </c>
      <c r="C994">
        <v>4072</v>
      </c>
      <c r="D994">
        <v>47940</v>
      </c>
      <c r="E994">
        <f t="shared" si="15"/>
        <v>8.49</v>
      </c>
      <c r="F994" s="2" t="s">
        <v>6</v>
      </c>
      <c r="G994">
        <v>1</v>
      </c>
    </row>
    <row r="995" spans="2:7" x14ac:dyDescent="0.2">
      <c r="B995">
        <v>992</v>
      </c>
      <c r="C995">
        <v>2210</v>
      </c>
      <c r="D995">
        <v>29650</v>
      </c>
      <c r="E995">
        <f t="shared" si="15"/>
        <v>7.45</v>
      </c>
      <c r="F995" s="2" t="s">
        <v>6</v>
      </c>
      <c r="G995">
        <v>1</v>
      </c>
    </row>
    <row r="996" spans="2:7" x14ac:dyDescent="0.2">
      <c r="B996">
        <v>993</v>
      </c>
      <c r="C996">
        <v>3441</v>
      </c>
      <c r="D996">
        <v>27810</v>
      </c>
      <c r="E996">
        <f t="shared" si="15"/>
        <v>12.37</v>
      </c>
      <c r="F996" s="2" t="s">
        <v>7</v>
      </c>
      <c r="G996">
        <v>0</v>
      </c>
    </row>
    <row r="997" spans="2:7" x14ac:dyDescent="0.2">
      <c r="B997">
        <v>994</v>
      </c>
      <c r="C997">
        <v>2941</v>
      </c>
      <c r="D997">
        <v>28320</v>
      </c>
      <c r="E997">
        <f t="shared" si="15"/>
        <v>10.38</v>
      </c>
      <c r="F997" s="2" t="s">
        <v>6</v>
      </c>
      <c r="G997">
        <v>1</v>
      </c>
    </row>
    <row r="998" spans="2:7" x14ac:dyDescent="0.2">
      <c r="B998">
        <v>995</v>
      </c>
      <c r="C998">
        <v>2972</v>
      </c>
      <c r="D998">
        <v>27730</v>
      </c>
      <c r="E998">
        <f t="shared" si="15"/>
        <v>10.72</v>
      </c>
      <c r="F998" s="2" t="s">
        <v>5</v>
      </c>
      <c r="G998">
        <v>0</v>
      </c>
    </row>
    <row r="999" spans="2:7" x14ac:dyDescent="0.2">
      <c r="B999">
        <v>996</v>
      </c>
      <c r="C999">
        <v>6233</v>
      </c>
      <c r="D999">
        <v>235100</v>
      </c>
      <c r="E999">
        <f t="shared" si="15"/>
        <v>2.65</v>
      </c>
      <c r="F999" s="2" t="s">
        <v>5</v>
      </c>
      <c r="G999">
        <v>3</v>
      </c>
    </row>
    <row r="1000" spans="2:7" x14ac:dyDescent="0.2">
      <c r="B1000">
        <v>997</v>
      </c>
      <c r="C1000">
        <v>714</v>
      </c>
      <c r="D1000">
        <v>90900</v>
      </c>
      <c r="E1000">
        <f t="shared" si="15"/>
        <v>0.79</v>
      </c>
      <c r="F1000" s="2" t="s">
        <v>5</v>
      </c>
      <c r="G1000">
        <v>2</v>
      </c>
    </row>
    <row r="1001" spans="2:7" x14ac:dyDescent="0.2">
      <c r="B1001">
        <v>998</v>
      </c>
      <c r="C1001">
        <v>6810</v>
      </c>
      <c r="D1001">
        <v>46930</v>
      </c>
      <c r="E1001">
        <f t="shared" si="15"/>
        <v>14.51</v>
      </c>
      <c r="F1001" s="2" t="s">
        <v>5</v>
      </c>
      <c r="G1001">
        <v>1</v>
      </c>
    </row>
    <row r="1002" spans="2:7" x14ac:dyDescent="0.2">
      <c r="B1002">
        <v>999</v>
      </c>
      <c r="C1002">
        <v>3000</v>
      </c>
      <c r="D1002">
        <v>26610</v>
      </c>
      <c r="E1002">
        <f t="shared" si="15"/>
        <v>11.27</v>
      </c>
      <c r="F1002" s="2" t="s">
        <v>7</v>
      </c>
      <c r="G1002">
        <v>0</v>
      </c>
    </row>
    <row r="1003" spans="2:7" x14ac:dyDescent="0.2">
      <c r="B1003">
        <v>1000</v>
      </c>
      <c r="C1003">
        <v>2092</v>
      </c>
      <c r="D1003">
        <v>13860</v>
      </c>
      <c r="E1003">
        <f t="shared" si="15"/>
        <v>15.09</v>
      </c>
      <c r="F1003" s="2" t="s">
        <v>7</v>
      </c>
      <c r="G1003">
        <v>0</v>
      </c>
    </row>
    <row r="1004" spans="2:7" x14ac:dyDescent="0.2">
      <c r="B1004">
        <v>1001</v>
      </c>
      <c r="C1004">
        <v>873</v>
      </c>
      <c r="D1004">
        <v>8747</v>
      </c>
      <c r="E1004">
        <f t="shared" si="15"/>
        <v>9.98</v>
      </c>
      <c r="F1004" s="2" t="s">
        <v>7</v>
      </c>
      <c r="G1004">
        <v>0</v>
      </c>
    </row>
    <row r="1005" spans="2:7" x14ac:dyDescent="0.2">
      <c r="B1005">
        <v>1002</v>
      </c>
      <c r="C1005">
        <v>36330</v>
      </c>
      <c r="D1005">
        <v>119300</v>
      </c>
      <c r="E1005">
        <f t="shared" si="15"/>
        <v>30.45</v>
      </c>
      <c r="F1005" s="2" t="s">
        <v>5</v>
      </c>
      <c r="G1005">
        <v>4</v>
      </c>
    </row>
    <row r="1006" spans="2:7" x14ac:dyDescent="0.2">
      <c r="B1006">
        <v>1003</v>
      </c>
      <c r="C1006">
        <v>1565</v>
      </c>
      <c r="D1006">
        <v>18720</v>
      </c>
      <c r="E1006">
        <f t="shared" si="15"/>
        <v>8.36</v>
      </c>
      <c r="F1006" s="2" t="s">
        <v>6</v>
      </c>
      <c r="G1006">
        <v>2</v>
      </c>
    </row>
    <row r="1007" spans="2:7" x14ac:dyDescent="0.2">
      <c r="B1007">
        <v>1004</v>
      </c>
      <c r="C1007">
        <v>650</v>
      </c>
      <c r="D1007">
        <v>14380</v>
      </c>
      <c r="E1007">
        <f t="shared" si="15"/>
        <v>4.5199999999999996</v>
      </c>
      <c r="F1007" s="2" t="s">
        <v>5</v>
      </c>
      <c r="G1007">
        <v>0</v>
      </c>
    </row>
    <row r="1008" spans="2:7" x14ac:dyDescent="0.2">
      <c r="B1008">
        <v>1005</v>
      </c>
      <c r="C1008">
        <v>1005</v>
      </c>
      <c r="D1008">
        <v>7760</v>
      </c>
      <c r="E1008">
        <f t="shared" si="15"/>
        <v>12.95</v>
      </c>
      <c r="F1008" s="2" t="s">
        <v>6</v>
      </c>
      <c r="G1008">
        <v>1</v>
      </c>
    </row>
    <row r="1009" spans="2:7" x14ac:dyDescent="0.2">
      <c r="B1009">
        <v>1006</v>
      </c>
      <c r="C1009">
        <v>3581</v>
      </c>
      <c r="D1009">
        <v>30600</v>
      </c>
      <c r="E1009">
        <f t="shared" si="15"/>
        <v>11.7</v>
      </c>
      <c r="F1009" s="2" t="s">
        <v>7</v>
      </c>
      <c r="G1009">
        <v>0</v>
      </c>
    </row>
    <row r="1010" spans="2:7" x14ac:dyDescent="0.2">
      <c r="B1010">
        <v>1007</v>
      </c>
      <c r="C1010">
        <v>892</v>
      </c>
      <c r="D1010">
        <v>14140</v>
      </c>
      <c r="E1010">
        <f t="shared" si="15"/>
        <v>6.31</v>
      </c>
      <c r="F1010" s="2" t="s">
        <v>6</v>
      </c>
      <c r="G1010">
        <v>2</v>
      </c>
    </row>
    <row r="1011" spans="2:7" x14ac:dyDescent="0.2">
      <c r="B1011">
        <v>1008</v>
      </c>
      <c r="C1011">
        <v>7664</v>
      </c>
      <c r="D1011">
        <v>51940</v>
      </c>
      <c r="E1011">
        <f t="shared" si="15"/>
        <v>14.76</v>
      </c>
      <c r="F1011" s="2" t="s">
        <v>5</v>
      </c>
      <c r="G1011">
        <v>0</v>
      </c>
    </row>
    <row r="1012" spans="2:7" x14ac:dyDescent="0.2">
      <c r="B1012">
        <v>1009</v>
      </c>
      <c r="C1012">
        <v>2143</v>
      </c>
      <c r="D1012">
        <v>38190</v>
      </c>
      <c r="E1012">
        <f t="shared" si="15"/>
        <v>5.61</v>
      </c>
      <c r="F1012" s="2" t="s">
        <v>5</v>
      </c>
      <c r="G1012">
        <v>3</v>
      </c>
    </row>
    <row r="1013" spans="2:7" x14ac:dyDescent="0.2">
      <c r="B1013">
        <v>1010</v>
      </c>
      <c r="C1013">
        <v>1775</v>
      </c>
      <c r="D1013">
        <v>25360</v>
      </c>
      <c r="E1013">
        <f t="shared" si="15"/>
        <v>7</v>
      </c>
      <c r="F1013" s="2" t="s">
        <v>6</v>
      </c>
      <c r="G1013">
        <v>1</v>
      </c>
    </row>
    <row r="1014" spans="2:7" x14ac:dyDescent="0.2">
      <c r="B1014">
        <v>1011</v>
      </c>
      <c r="C1014">
        <v>508900</v>
      </c>
      <c r="D1014">
        <v>1311000</v>
      </c>
      <c r="E1014">
        <f t="shared" si="15"/>
        <v>38.82</v>
      </c>
      <c r="F1014" s="2" t="s">
        <v>5</v>
      </c>
      <c r="G1014">
        <v>0</v>
      </c>
    </row>
    <row r="1015" spans="2:7" x14ac:dyDescent="0.2">
      <c r="B1015">
        <v>1012</v>
      </c>
      <c r="C1015">
        <v>11280</v>
      </c>
      <c r="D1015">
        <v>58770</v>
      </c>
      <c r="E1015">
        <f t="shared" si="15"/>
        <v>19.190000000000001</v>
      </c>
      <c r="F1015" s="2" t="s">
        <v>6</v>
      </c>
      <c r="G1015">
        <v>0</v>
      </c>
    </row>
    <row r="1016" spans="2:7" x14ac:dyDescent="0.2">
      <c r="B1016">
        <v>1013</v>
      </c>
      <c r="C1016">
        <v>7719</v>
      </c>
      <c r="D1016">
        <v>98340</v>
      </c>
      <c r="E1016">
        <f t="shared" si="15"/>
        <v>7.85</v>
      </c>
      <c r="F1016" s="2" t="s">
        <v>5</v>
      </c>
      <c r="G1016">
        <v>2</v>
      </c>
    </row>
    <row r="1017" spans="2:7" x14ac:dyDescent="0.2">
      <c r="B1017">
        <v>1014</v>
      </c>
      <c r="C1017">
        <v>3177</v>
      </c>
      <c r="D1017">
        <v>34060</v>
      </c>
      <c r="E1017">
        <f t="shared" si="15"/>
        <v>9.33</v>
      </c>
      <c r="F1017" s="2" t="s">
        <v>6</v>
      </c>
      <c r="G1017">
        <v>1</v>
      </c>
    </row>
    <row r="1018" spans="2:7" x14ac:dyDescent="0.2">
      <c r="B1018">
        <v>1015</v>
      </c>
      <c r="C1018">
        <v>0</v>
      </c>
      <c r="D1018">
        <v>172600</v>
      </c>
      <c r="E1018">
        <f t="shared" si="15"/>
        <v>0</v>
      </c>
      <c r="F1018" s="2" t="s">
        <v>5</v>
      </c>
      <c r="G1018">
        <v>0</v>
      </c>
    </row>
    <row r="1019" spans="2:7" x14ac:dyDescent="0.2">
      <c r="B1019">
        <v>1016</v>
      </c>
      <c r="C1019">
        <v>2929</v>
      </c>
      <c r="D1019">
        <v>26210</v>
      </c>
      <c r="E1019">
        <f t="shared" si="15"/>
        <v>11.18</v>
      </c>
      <c r="F1019" s="2" t="s">
        <v>7</v>
      </c>
      <c r="G1019">
        <v>0</v>
      </c>
    </row>
    <row r="1020" spans="2:7" x14ac:dyDescent="0.2">
      <c r="B1020">
        <v>1017</v>
      </c>
      <c r="C1020">
        <v>1421</v>
      </c>
      <c r="D1020">
        <v>17340</v>
      </c>
      <c r="E1020">
        <f t="shared" si="15"/>
        <v>8.19</v>
      </c>
      <c r="F1020" s="2" t="s">
        <v>5</v>
      </c>
      <c r="G1020">
        <v>0</v>
      </c>
    </row>
    <row r="1021" spans="2:7" x14ac:dyDescent="0.2">
      <c r="B1021">
        <v>1018</v>
      </c>
      <c r="C1021">
        <v>2224</v>
      </c>
      <c r="D1021">
        <v>19040</v>
      </c>
      <c r="E1021">
        <f t="shared" si="15"/>
        <v>11.68</v>
      </c>
      <c r="F1021" s="2" t="s">
        <v>7</v>
      </c>
      <c r="G1021">
        <v>0</v>
      </c>
    </row>
    <row r="1022" spans="2:7" x14ac:dyDescent="0.2">
      <c r="B1022">
        <v>1019</v>
      </c>
      <c r="C1022">
        <v>2053</v>
      </c>
      <c r="D1022">
        <v>14920</v>
      </c>
      <c r="E1022">
        <f t="shared" si="15"/>
        <v>13.76</v>
      </c>
      <c r="F1022" s="2" t="s">
        <v>7</v>
      </c>
      <c r="G1022">
        <v>0</v>
      </c>
    </row>
    <row r="1023" spans="2:7" x14ac:dyDescent="0.2">
      <c r="B1023">
        <v>1020</v>
      </c>
      <c r="C1023">
        <v>679</v>
      </c>
      <c r="D1023">
        <v>21050</v>
      </c>
      <c r="E1023">
        <f t="shared" si="15"/>
        <v>3.23</v>
      </c>
      <c r="F1023" s="2" t="s">
        <v>5</v>
      </c>
      <c r="G1023">
        <v>2</v>
      </c>
    </row>
    <row r="1024" spans="2:7" x14ac:dyDescent="0.2">
      <c r="B1024">
        <v>1021</v>
      </c>
      <c r="C1024">
        <v>4764</v>
      </c>
      <c r="D1024">
        <v>30540</v>
      </c>
      <c r="E1024">
        <f t="shared" si="15"/>
        <v>15.6</v>
      </c>
      <c r="F1024" s="2" t="s">
        <v>7</v>
      </c>
      <c r="G1024">
        <v>0</v>
      </c>
    </row>
    <row r="1025" spans="2:7" x14ac:dyDescent="0.2">
      <c r="B1025">
        <v>1022</v>
      </c>
      <c r="C1025">
        <v>407</v>
      </c>
      <c r="D1025">
        <v>5143</v>
      </c>
      <c r="E1025">
        <f t="shared" si="15"/>
        <v>7.91</v>
      </c>
      <c r="F1025" s="2" t="s">
        <v>7</v>
      </c>
      <c r="G1025">
        <v>0</v>
      </c>
    </row>
    <row r="1026" spans="2:7" x14ac:dyDescent="0.2">
      <c r="B1026">
        <v>1023</v>
      </c>
      <c r="C1026">
        <v>1461</v>
      </c>
      <c r="D1026">
        <v>12090</v>
      </c>
      <c r="E1026">
        <f t="shared" si="15"/>
        <v>12.08</v>
      </c>
      <c r="F1026" s="2" t="s">
        <v>7</v>
      </c>
      <c r="G1026">
        <v>0</v>
      </c>
    </row>
    <row r="1027" spans="2:7" x14ac:dyDescent="0.2">
      <c r="B1027">
        <v>1024</v>
      </c>
      <c r="C1027">
        <v>0</v>
      </c>
      <c r="D1027">
        <v>5050</v>
      </c>
      <c r="E1027">
        <f t="shared" si="15"/>
        <v>0</v>
      </c>
      <c r="F1027" s="2" t="s">
        <v>5</v>
      </c>
      <c r="G1027">
        <v>1</v>
      </c>
    </row>
    <row r="1028" spans="2:7" x14ac:dyDescent="0.2">
      <c r="B1028">
        <v>1025</v>
      </c>
      <c r="C1028">
        <v>415900</v>
      </c>
      <c r="D1028">
        <v>1380000</v>
      </c>
      <c r="E1028">
        <f t="shared" si="15"/>
        <v>30.14</v>
      </c>
      <c r="F1028" s="2" t="s">
        <v>5</v>
      </c>
      <c r="G1028">
        <v>1</v>
      </c>
    </row>
    <row r="1029" spans="2:7" x14ac:dyDescent="0.2">
      <c r="B1029">
        <v>1026</v>
      </c>
      <c r="C1029">
        <v>10320</v>
      </c>
      <c r="D1029">
        <v>58220</v>
      </c>
      <c r="E1029">
        <f t="shared" ref="E1029:E1092" si="16">ROUND(100*C1029/D1029,2)</f>
        <v>17.73</v>
      </c>
      <c r="F1029" s="2" t="s">
        <v>6</v>
      </c>
      <c r="G1029">
        <v>1</v>
      </c>
    </row>
    <row r="1030" spans="2:7" x14ac:dyDescent="0.2">
      <c r="B1030">
        <v>1027</v>
      </c>
      <c r="C1030">
        <v>708</v>
      </c>
      <c r="D1030">
        <v>8069</v>
      </c>
      <c r="E1030">
        <f t="shared" si="16"/>
        <v>8.77</v>
      </c>
      <c r="F1030" s="2" t="s">
        <v>6</v>
      </c>
      <c r="G1030">
        <v>1</v>
      </c>
    </row>
    <row r="1031" spans="2:7" x14ac:dyDescent="0.2">
      <c r="B1031">
        <v>1028</v>
      </c>
      <c r="C1031">
        <v>7055</v>
      </c>
      <c r="D1031">
        <v>58610</v>
      </c>
      <c r="E1031">
        <f t="shared" si="16"/>
        <v>12.04</v>
      </c>
      <c r="F1031" s="2" t="s">
        <v>5</v>
      </c>
      <c r="G1031">
        <v>0</v>
      </c>
    </row>
    <row r="1032" spans="2:7" x14ac:dyDescent="0.2">
      <c r="B1032">
        <v>1029</v>
      </c>
      <c r="C1032">
        <v>1552000</v>
      </c>
      <c r="D1032">
        <v>4159000</v>
      </c>
      <c r="E1032">
        <f t="shared" si="16"/>
        <v>37.32</v>
      </c>
      <c r="F1032" s="2" t="s">
        <v>5</v>
      </c>
      <c r="G1032">
        <v>2</v>
      </c>
    </row>
    <row r="1033" spans="2:7" x14ac:dyDescent="0.2">
      <c r="B1033">
        <v>1030</v>
      </c>
      <c r="C1033">
        <v>213300</v>
      </c>
      <c r="D1033">
        <v>634300</v>
      </c>
      <c r="E1033">
        <f t="shared" si="16"/>
        <v>33.630000000000003</v>
      </c>
      <c r="F1033" s="2" t="s">
        <v>5</v>
      </c>
      <c r="G1033">
        <v>0</v>
      </c>
    </row>
    <row r="1034" spans="2:7" x14ac:dyDescent="0.2">
      <c r="B1034">
        <v>1031</v>
      </c>
      <c r="C1034">
        <v>49180</v>
      </c>
      <c r="D1034">
        <v>189500</v>
      </c>
      <c r="E1034">
        <f t="shared" si="16"/>
        <v>25.95</v>
      </c>
      <c r="F1034" s="2" t="s">
        <v>5</v>
      </c>
      <c r="G1034">
        <v>0</v>
      </c>
    </row>
    <row r="1035" spans="2:7" x14ac:dyDescent="0.2">
      <c r="B1035">
        <v>1032</v>
      </c>
      <c r="C1035">
        <v>55950</v>
      </c>
      <c r="D1035">
        <v>229900</v>
      </c>
      <c r="E1035">
        <f t="shared" si="16"/>
        <v>24.34</v>
      </c>
      <c r="F1035" s="2" t="s">
        <v>5</v>
      </c>
      <c r="G1035">
        <v>1</v>
      </c>
    </row>
    <row r="1036" spans="2:7" x14ac:dyDescent="0.2">
      <c r="B1036">
        <v>1033</v>
      </c>
      <c r="C1036">
        <v>3448</v>
      </c>
      <c r="D1036">
        <v>28210</v>
      </c>
      <c r="E1036">
        <f t="shared" si="16"/>
        <v>12.22</v>
      </c>
      <c r="F1036" s="2" t="s">
        <v>7</v>
      </c>
      <c r="G1036">
        <v>0</v>
      </c>
    </row>
    <row r="1037" spans="2:7" x14ac:dyDescent="0.2">
      <c r="B1037">
        <v>1034</v>
      </c>
      <c r="C1037">
        <v>12130</v>
      </c>
      <c r="D1037">
        <v>66810</v>
      </c>
      <c r="E1037">
        <f t="shared" si="16"/>
        <v>18.16</v>
      </c>
      <c r="F1037" s="2" t="s">
        <v>5</v>
      </c>
      <c r="G1037">
        <v>1</v>
      </c>
    </row>
    <row r="1038" spans="2:7" x14ac:dyDescent="0.2">
      <c r="B1038">
        <v>1035</v>
      </c>
      <c r="C1038">
        <v>770</v>
      </c>
      <c r="D1038">
        <v>9808</v>
      </c>
      <c r="E1038">
        <f t="shared" si="16"/>
        <v>7.85</v>
      </c>
      <c r="F1038" s="2" t="s">
        <v>6</v>
      </c>
      <c r="G1038">
        <v>1</v>
      </c>
    </row>
    <row r="1039" spans="2:7" x14ac:dyDescent="0.2">
      <c r="B1039">
        <v>1036</v>
      </c>
      <c r="C1039">
        <v>989</v>
      </c>
      <c r="D1039">
        <v>9242</v>
      </c>
      <c r="E1039">
        <f t="shared" si="16"/>
        <v>10.7</v>
      </c>
      <c r="F1039" s="2" t="s">
        <v>7</v>
      </c>
      <c r="G1039">
        <v>0</v>
      </c>
    </row>
    <row r="1040" spans="2:7" x14ac:dyDescent="0.2">
      <c r="B1040">
        <v>1037</v>
      </c>
      <c r="C1040">
        <v>13950</v>
      </c>
      <c r="D1040">
        <v>59580</v>
      </c>
      <c r="E1040">
        <f t="shared" si="16"/>
        <v>23.41</v>
      </c>
      <c r="F1040" s="2" t="s">
        <v>7</v>
      </c>
      <c r="G1040">
        <v>0</v>
      </c>
    </row>
    <row r="1041" spans="2:7" x14ac:dyDescent="0.2">
      <c r="B1041">
        <v>1038</v>
      </c>
      <c r="C1041">
        <v>1340</v>
      </c>
      <c r="D1041">
        <v>21180</v>
      </c>
      <c r="E1041">
        <f t="shared" si="16"/>
        <v>6.33</v>
      </c>
      <c r="F1041" s="2" t="s">
        <v>6</v>
      </c>
      <c r="G1041">
        <v>2</v>
      </c>
    </row>
    <row r="1042" spans="2:7" x14ac:dyDescent="0.2">
      <c r="B1042">
        <v>1039</v>
      </c>
      <c r="C1042">
        <v>3</v>
      </c>
      <c r="D1042">
        <v>8088</v>
      </c>
      <c r="E1042">
        <f t="shared" si="16"/>
        <v>0.04</v>
      </c>
      <c r="F1042" s="2" t="s">
        <v>7</v>
      </c>
      <c r="G1042">
        <v>0</v>
      </c>
    </row>
    <row r="1043" spans="2:7" x14ac:dyDescent="0.2">
      <c r="B1043">
        <v>1040</v>
      </c>
      <c r="C1043">
        <v>3825</v>
      </c>
      <c r="D1043">
        <v>27640</v>
      </c>
      <c r="E1043">
        <f t="shared" si="16"/>
        <v>13.84</v>
      </c>
      <c r="F1043" s="2" t="s">
        <v>7</v>
      </c>
      <c r="G1043">
        <v>0</v>
      </c>
    </row>
    <row r="1044" spans="2:7" x14ac:dyDescent="0.2">
      <c r="B1044">
        <v>1041</v>
      </c>
      <c r="C1044">
        <v>861</v>
      </c>
      <c r="D1044">
        <v>19270</v>
      </c>
      <c r="E1044">
        <f t="shared" si="16"/>
        <v>4.47</v>
      </c>
      <c r="F1044" s="2" t="s">
        <v>5</v>
      </c>
      <c r="G1044">
        <v>3</v>
      </c>
    </row>
    <row r="1045" spans="2:7" x14ac:dyDescent="0.2">
      <c r="B1045">
        <v>1042</v>
      </c>
      <c r="C1045">
        <v>268000</v>
      </c>
      <c r="D1045">
        <v>743300</v>
      </c>
      <c r="E1045">
        <f t="shared" si="16"/>
        <v>36.06</v>
      </c>
      <c r="F1045" s="2" t="s">
        <v>5</v>
      </c>
      <c r="G1045">
        <v>1</v>
      </c>
    </row>
    <row r="1046" spans="2:7" x14ac:dyDescent="0.2">
      <c r="B1046">
        <v>1043</v>
      </c>
      <c r="C1046">
        <v>5586</v>
      </c>
      <c r="D1046">
        <v>36880</v>
      </c>
      <c r="E1046">
        <f t="shared" si="16"/>
        <v>15.15</v>
      </c>
      <c r="F1046" s="2" t="s">
        <v>5</v>
      </c>
      <c r="G1046">
        <v>0</v>
      </c>
    </row>
    <row r="1047" spans="2:7" x14ac:dyDescent="0.2">
      <c r="B1047">
        <v>1044</v>
      </c>
      <c r="C1047">
        <v>495300</v>
      </c>
      <c r="D1047">
        <v>1068000</v>
      </c>
      <c r="E1047">
        <f t="shared" si="16"/>
        <v>46.38</v>
      </c>
      <c r="F1047" s="2" t="s">
        <v>5</v>
      </c>
      <c r="G1047">
        <v>0</v>
      </c>
    </row>
    <row r="1048" spans="2:7" x14ac:dyDescent="0.2">
      <c r="B1048">
        <v>1045</v>
      </c>
      <c r="C1048">
        <v>10200</v>
      </c>
      <c r="D1048">
        <v>56310</v>
      </c>
      <c r="E1048">
        <f t="shared" si="16"/>
        <v>18.11</v>
      </c>
      <c r="F1048" s="2" t="s">
        <v>7</v>
      </c>
      <c r="G1048">
        <v>0</v>
      </c>
    </row>
    <row r="1049" spans="2:7" x14ac:dyDescent="0.2">
      <c r="B1049">
        <v>1046</v>
      </c>
      <c r="C1049">
        <v>3626</v>
      </c>
      <c r="D1049">
        <v>24150</v>
      </c>
      <c r="E1049">
        <f t="shared" si="16"/>
        <v>15.01</v>
      </c>
      <c r="F1049" s="2" t="s">
        <v>6</v>
      </c>
      <c r="G1049">
        <v>0</v>
      </c>
    </row>
    <row r="1050" spans="2:7" x14ac:dyDescent="0.2">
      <c r="B1050">
        <v>1047</v>
      </c>
      <c r="C1050">
        <v>360</v>
      </c>
      <c r="D1050">
        <v>5053</v>
      </c>
      <c r="E1050">
        <f t="shared" si="16"/>
        <v>7.12</v>
      </c>
      <c r="F1050" s="2" t="s">
        <v>7</v>
      </c>
      <c r="G1050">
        <v>0</v>
      </c>
    </row>
    <row r="1051" spans="2:7" x14ac:dyDescent="0.2">
      <c r="B1051">
        <v>1048</v>
      </c>
      <c r="C1051">
        <v>9161</v>
      </c>
      <c r="D1051">
        <v>49970</v>
      </c>
      <c r="E1051">
        <f t="shared" si="16"/>
        <v>18.329999999999998</v>
      </c>
      <c r="F1051" s="2" t="s">
        <v>6</v>
      </c>
      <c r="G1051">
        <v>1</v>
      </c>
    </row>
    <row r="1052" spans="2:7" x14ac:dyDescent="0.2">
      <c r="B1052">
        <v>1049</v>
      </c>
      <c r="C1052">
        <v>715</v>
      </c>
      <c r="D1052">
        <v>10190</v>
      </c>
      <c r="E1052">
        <f t="shared" si="16"/>
        <v>7.02</v>
      </c>
      <c r="F1052" s="2" t="s">
        <v>5</v>
      </c>
      <c r="G1052">
        <v>2</v>
      </c>
    </row>
    <row r="1053" spans="2:7" x14ac:dyDescent="0.2">
      <c r="B1053">
        <v>1050</v>
      </c>
      <c r="C1053">
        <v>431400</v>
      </c>
      <c r="D1053">
        <v>2565000</v>
      </c>
      <c r="E1053">
        <f t="shared" si="16"/>
        <v>16.82</v>
      </c>
      <c r="F1053" s="2" t="s">
        <v>5</v>
      </c>
      <c r="G1053">
        <v>0</v>
      </c>
    </row>
    <row r="1054" spans="2:7" x14ac:dyDescent="0.2">
      <c r="B1054">
        <v>1051</v>
      </c>
      <c r="C1054">
        <v>1379</v>
      </c>
      <c r="D1054">
        <v>16530</v>
      </c>
      <c r="E1054">
        <f t="shared" si="16"/>
        <v>8.34</v>
      </c>
      <c r="F1054" s="2" t="s">
        <v>5</v>
      </c>
      <c r="G1054">
        <v>2</v>
      </c>
    </row>
    <row r="1055" spans="2:7" x14ac:dyDescent="0.2">
      <c r="B1055">
        <v>1052</v>
      </c>
      <c r="C1055">
        <v>5245</v>
      </c>
      <c r="D1055">
        <v>37320</v>
      </c>
      <c r="E1055">
        <f t="shared" si="16"/>
        <v>14.05</v>
      </c>
      <c r="F1055" s="2" t="s">
        <v>5</v>
      </c>
      <c r="G1055">
        <v>2</v>
      </c>
    </row>
    <row r="1056" spans="2:7" x14ac:dyDescent="0.2">
      <c r="B1056">
        <v>1053</v>
      </c>
      <c r="C1056">
        <v>36830</v>
      </c>
      <c r="D1056">
        <v>167300</v>
      </c>
      <c r="E1056">
        <f t="shared" si="16"/>
        <v>22.01</v>
      </c>
      <c r="F1056" s="2" t="s">
        <v>5</v>
      </c>
      <c r="G1056">
        <v>2</v>
      </c>
    </row>
    <row r="1057" spans="2:7" x14ac:dyDescent="0.2">
      <c r="B1057">
        <v>1054</v>
      </c>
      <c r="C1057">
        <v>18140</v>
      </c>
      <c r="D1057">
        <v>104200</v>
      </c>
      <c r="E1057">
        <f t="shared" si="16"/>
        <v>17.41</v>
      </c>
      <c r="F1057" s="2" t="s">
        <v>5</v>
      </c>
      <c r="G1057">
        <v>4</v>
      </c>
    </row>
    <row r="1058" spans="2:7" x14ac:dyDescent="0.2">
      <c r="B1058">
        <v>1055</v>
      </c>
      <c r="C1058">
        <v>124200</v>
      </c>
      <c r="D1058">
        <v>444100</v>
      </c>
      <c r="E1058">
        <f t="shared" si="16"/>
        <v>27.97</v>
      </c>
      <c r="F1058" s="2" t="s">
        <v>5</v>
      </c>
      <c r="G1058">
        <v>1</v>
      </c>
    </row>
    <row r="1059" spans="2:7" x14ac:dyDescent="0.2">
      <c r="B1059">
        <v>1056</v>
      </c>
      <c r="C1059">
        <v>1810</v>
      </c>
      <c r="D1059">
        <v>17330</v>
      </c>
      <c r="E1059">
        <f t="shared" si="16"/>
        <v>10.44</v>
      </c>
      <c r="F1059" s="2" t="s">
        <v>7</v>
      </c>
      <c r="G1059">
        <v>0</v>
      </c>
    </row>
    <row r="1060" spans="2:7" x14ac:dyDescent="0.2">
      <c r="B1060">
        <v>1057</v>
      </c>
      <c r="C1060">
        <v>4385</v>
      </c>
      <c r="D1060">
        <v>29280</v>
      </c>
      <c r="E1060">
        <f t="shared" si="16"/>
        <v>14.98</v>
      </c>
      <c r="F1060" s="2" t="s">
        <v>7</v>
      </c>
      <c r="G1060">
        <v>0</v>
      </c>
    </row>
    <row r="1061" spans="2:7" x14ac:dyDescent="0.2">
      <c r="B1061">
        <v>1058</v>
      </c>
      <c r="C1061">
        <v>940</v>
      </c>
      <c r="D1061">
        <v>17530</v>
      </c>
      <c r="E1061">
        <f t="shared" si="16"/>
        <v>5.36</v>
      </c>
      <c r="F1061" s="2" t="s">
        <v>5</v>
      </c>
      <c r="G1061">
        <v>0</v>
      </c>
    </row>
    <row r="1062" spans="2:7" x14ac:dyDescent="0.2">
      <c r="B1062">
        <v>1059</v>
      </c>
      <c r="C1062">
        <v>0</v>
      </c>
      <c r="D1062">
        <v>439000</v>
      </c>
      <c r="E1062">
        <f t="shared" si="16"/>
        <v>0</v>
      </c>
      <c r="F1062" s="2" t="s">
        <v>5</v>
      </c>
      <c r="G1062">
        <v>0</v>
      </c>
    </row>
    <row r="1063" spans="2:7" x14ac:dyDescent="0.2">
      <c r="B1063">
        <v>1060</v>
      </c>
      <c r="C1063">
        <v>10480</v>
      </c>
      <c r="D1063">
        <v>65160</v>
      </c>
      <c r="E1063">
        <f t="shared" si="16"/>
        <v>16.079999999999998</v>
      </c>
      <c r="F1063" s="2" t="s">
        <v>7</v>
      </c>
      <c r="G1063">
        <v>0</v>
      </c>
    </row>
    <row r="1064" spans="2:7" x14ac:dyDescent="0.2">
      <c r="B1064">
        <v>1061</v>
      </c>
      <c r="C1064">
        <v>1120</v>
      </c>
      <c r="D1064">
        <v>10120</v>
      </c>
      <c r="E1064">
        <f t="shared" si="16"/>
        <v>11.07</v>
      </c>
      <c r="F1064" s="2" t="s">
        <v>7</v>
      </c>
      <c r="G1064">
        <v>0</v>
      </c>
    </row>
    <row r="1065" spans="2:7" x14ac:dyDescent="0.2">
      <c r="B1065">
        <v>1062</v>
      </c>
      <c r="C1065">
        <v>45260</v>
      </c>
      <c r="D1065">
        <v>190000</v>
      </c>
      <c r="E1065">
        <f t="shared" si="16"/>
        <v>23.82</v>
      </c>
      <c r="F1065" s="2" t="s">
        <v>5</v>
      </c>
      <c r="G1065">
        <v>0</v>
      </c>
    </row>
    <row r="1066" spans="2:7" x14ac:dyDescent="0.2">
      <c r="B1066">
        <v>1063</v>
      </c>
      <c r="C1066">
        <v>21080</v>
      </c>
      <c r="D1066">
        <v>118700</v>
      </c>
      <c r="E1066">
        <f t="shared" si="16"/>
        <v>17.760000000000002</v>
      </c>
      <c r="F1066" s="2" t="s">
        <v>5</v>
      </c>
      <c r="G1066">
        <v>2</v>
      </c>
    </row>
    <row r="1067" spans="2:7" x14ac:dyDescent="0.2">
      <c r="B1067">
        <v>1064</v>
      </c>
      <c r="C1067">
        <v>66</v>
      </c>
      <c r="D1067">
        <v>15300</v>
      </c>
      <c r="E1067">
        <f t="shared" si="16"/>
        <v>0.43</v>
      </c>
      <c r="F1067" s="2" t="s">
        <v>5</v>
      </c>
      <c r="G1067">
        <v>2</v>
      </c>
    </row>
    <row r="1068" spans="2:7" x14ac:dyDescent="0.2">
      <c r="B1068">
        <v>1065</v>
      </c>
      <c r="C1068">
        <v>11610</v>
      </c>
      <c r="D1068">
        <v>82980</v>
      </c>
      <c r="E1068">
        <f t="shared" si="16"/>
        <v>13.99</v>
      </c>
      <c r="F1068" s="2" t="s">
        <v>5</v>
      </c>
      <c r="G1068">
        <v>1</v>
      </c>
    </row>
    <row r="1069" spans="2:7" x14ac:dyDescent="0.2">
      <c r="B1069">
        <v>1066</v>
      </c>
      <c r="C1069">
        <v>8102</v>
      </c>
      <c r="D1069">
        <v>69370</v>
      </c>
      <c r="E1069">
        <f t="shared" si="16"/>
        <v>11.68</v>
      </c>
      <c r="F1069" s="2" t="s">
        <v>5</v>
      </c>
      <c r="G1069">
        <v>0</v>
      </c>
    </row>
    <row r="1070" spans="2:7" x14ac:dyDescent="0.2">
      <c r="B1070">
        <v>1067</v>
      </c>
      <c r="C1070">
        <v>2532</v>
      </c>
      <c r="D1070">
        <v>35290</v>
      </c>
      <c r="E1070">
        <f t="shared" si="16"/>
        <v>7.17</v>
      </c>
      <c r="F1070" s="2" t="s">
        <v>7</v>
      </c>
      <c r="G1070">
        <v>0</v>
      </c>
    </row>
    <row r="1071" spans="2:7" x14ac:dyDescent="0.2">
      <c r="B1071">
        <v>1068</v>
      </c>
      <c r="C1071">
        <v>2395</v>
      </c>
      <c r="D1071">
        <v>19030</v>
      </c>
      <c r="E1071">
        <f t="shared" si="16"/>
        <v>12.59</v>
      </c>
      <c r="F1071" s="2" t="s">
        <v>6</v>
      </c>
      <c r="G1071">
        <v>1</v>
      </c>
    </row>
    <row r="1072" spans="2:7" x14ac:dyDescent="0.2">
      <c r="B1072">
        <v>1069</v>
      </c>
      <c r="C1072">
        <v>6323</v>
      </c>
      <c r="D1072">
        <v>51660</v>
      </c>
      <c r="E1072">
        <f t="shared" si="16"/>
        <v>12.24</v>
      </c>
      <c r="F1072" s="2" t="s">
        <v>5</v>
      </c>
      <c r="G1072">
        <v>0</v>
      </c>
    </row>
    <row r="1073" spans="2:7" x14ac:dyDescent="0.2">
      <c r="B1073">
        <v>1070</v>
      </c>
      <c r="C1073">
        <v>8661</v>
      </c>
      <c r="D1073">
        <v>58510</v>
      </c>
      <c r="E1073">
        <f t="shared" si="16"/>
        <v>14.8</v>
      </c>
      <c r="F1073" s="2" t="s">
        <v>5</v>
      </c>
      <c r="G1073">
        <v>2</v>
      </c>
    </row>
    <row r="1074" spans="2:7" x14ac:dyDescent="0.2">
      <c r="B1074">
        <v>1071</v>
      </c>
      <c r="C1074">
        <v>604</v>
      </c>
      <c r="D1074">
        <v>6684</v>
      </c>
      <c r="E1074">
        <f t="shared" si="16"/>
        <v>9.0399999999999991</v>
      </c>
      <c r="F1074" s="2" t="s">
        <v>7</v>
      </c>
      <c r="G1074">
        <v>0</v>
      </c>
    </row>
    <row r="1075" spans="2:7" x14ac:dyDescent="0.2">
      <c r="B1075">
        <v>1072</v>
      </c>
      <c r="C1075">
        <v>0</v>
      </c>
      <c r="D1075">
        <v>35</v>
      </c>
      <c r="E1075">
        <f t="shared" si="16"/>
        <v>0</v>
      </c>
      <c r="F1075" s="2" t="s">
        <v>5</v>
      </c>
      <c r="G1075">
        <v>2</v>
      </c>
    </row>
    <row r="1076" spans="2:7" x14ac:dyDescent="0.2">
      <c r="B1076">
        <v>1073</v>
      </c>
      <c r="C1076">
        <v>13920</v>
      </c>
      <c r="D1076">
        <v>71340</v>
      </c>
      <c r="E1076">
        <f t="shared" si="16"/>
        <v>19.510000000000002</v>
      </c>
      <c r="F1076" s="2" t="s">
        <v>7</v>
      </c>
      <c r="G1076">
        <v>0</v>
      </c>
    </row>
    <row r="1077" spans="2:7" x14ac:dyDescent="0.2">
      <c r="B1077">
        <v>1074</v>
      </c>
      <c r="C1077">
        <v>8260</v>
      </c>
      <c r="D1077">
        <v>73820</v>
      </c>
      <c r="E1077">
        <f t="shared" si="16"/>
        <v>11.19</v>
      </c>
      <c r="F1077" s="2" t="s">
        <v>5</v>
      </c>
      <c r="G1077">
        <v>3</v>
      </c>
    </row>
    <row r="1078" spans="2:7" x14ac:dyDescent="0.2">
      <c r="B1078">
        <v>1075</v>
      </c>
      <c r="C1078">
        <v>13280</v>
      </c>
      <c r="D1078">
        <v>98780</v>
      </c>
      <c r="E1078">
        <f t="shared" si="16"/>
        <v>13.44</v>
      </c>
      <c r="F1078" s="2" t="s">
        <v>7</v>
      </c>
      <c r="G1078">
        <v>0</v>
      </c>
    </row>
    <row r="1079" spans="2:7" x14ac:dyDescent="0.2">
      <c r="B1079">
        <v>1076</v>
      </c>
      <c r="C1079">
        <v>149</v>
      </c>
      <c r="D1079">
        <v>3163</v>
      </c>
      <c r="E1079">
        <f t="shared" si="16"/>
        <v>4.71</v>
      </c>
      <c r="F1079" s="2" t="s">
        <v>7</v>
      </c>
      <c r="G1079">
        <v>0</v>
      </c>
    </row>
    <row r="1080" spans="2:7" x14ac:dyDescent="0.2">
      <c r="B1080">
        <v>1077</v>
      </c>
      <c r="C1080">
        <v>5274</v>
      </c>
      <c r="D1080">
        <v>33380</v>
      </c>
      <c r="E1080">
        <f t="shared" si="16"/>
        <v>15.8</v>
      </c>
      <c r="F1080" s="2" t="s">
        <v>7</v>
      </c>
      <c r="G1080">
        <v>0</v>
      </c>
    </row>
    <row r="1081" spans="2:7" x14ac:dyDescent="0.2">
      <c r="B1081">
        <v>1078</v>
      </c>
      <c r="C1081">
        <v>8932</v>
      </c>
      <c r="D1081">
        <v>46810</v>
      </c>
      <c r="E1081">
        <f t="shared" si="16"/>
        <v>19.079999999999998</v>
      </c>
      <c r="F1081" s="2" t="s">
        <v>7</v>
      </c>
      <c r="G1081">
        <v>0</v>
      </c>
    </row>
    <row r="1082" spans="2:7" x14ac:dyDescent="0.2">
      <c r="B1082">
        <v>1079</v>
      </c>
      <c r="C1082">
        <v>3109</v>
      </c>
      <c r="D1082">
        <v>27470</v>
      </c>
      <c r="E1082">
        <f t="shared" si="16"/>
        <v>11.32</v>
      </c>
      <c r="F1082" s="2" t="s">
        <v>7</v>
      </c>
      <c r="G1082">
        <v>0</v>
      </c>
    </row>
    <row r="1083" spans="2:7" x14ac:dyDescent="0.2">
      <c r="B1083">
        <v>1080</v>
      </c>
      <c r="C1083">
        <v>2100</v>
      </c>
      <c r="D1083">
        <v>24820</v>
      </c>
      <c r="E1083">
        <f t="shared" si="16"/>
        <v>8.4600000000000009</v>
      </c>
      <c r="F1083" s="2" t="s">
        <v>6</v>
      </c>
      <c r="G1083">
        <v>3</v>
      </c>
    </row>
    <row r="1084" spans="2:7" x14ac:dyDescent="0.2">
      <c r="B1084">
        <v>1081</v>
      </c>
      <c r="C1084">
        <v>137</v>
      </c>
      <c r="D1084">
        <v>1877</v>
      </c>
      <c r="E1084">
        <f t="shared" si="16"/>
        <v>7.3</v>
      </c>
      <c r="F1084" s="2" t="s">
        <v>7</v>
      </c>
      <c r="G1084">
        <v>0</v>
      </c>
    </row>
    <row r="1085" spans="2:7" x14ac:dyDescent="0.2">
      <c r="B1085">
        <v>1082</v>
      </c>
      <c r="C1085">
        <v>0</v>
      </c>
      <c r="D1085">
        <v>14070</v>
      </c>
      <c r="E1085">
        <f t="shared" si="16"/>
        <v>0</v>
      </c>
      <c r="F1085" s="2" t="s">
        <v>6</v>
      </c>
      <c r="G1085">
        <v>1</v>
      </c>
    </row>
    <row r="1086" spans="2:7" x14ac:dyDescent="0.2">
      <c r="B1086">
        <v>1083</v>
      </c>
      <c r="C1086">
        <v>40800</v>
      </c>
      <c r="D1086">
        <v>340800</v>
      </c>
      <c r="E1086">
        <f t="shared" si="16"/>
        <v>11.97</v>
      </c>
      <c r="F1086" s="2" t="s">
        <v>5</v>
      </c>
      <c r="G1086">
        <v>0</v>
      </c>
    </row>
    <row r="1087" spans="2:7" x14ac:dyDescent="0.2">
      <c r="B1087">
        <v>1084</v>
      </c>
      <c r="C1087">
        <v>27800</v>
      </c>
      <c r="D1087">
        <v>157600</v>
      </c>
      <c r="E1087">
        <f t="shared" si="16"/>
        <v>17.64</v>
      </c>
      <c r="F1087" s="2" t="s">
        <v>7</v>
      </c>
      <c r="G1087">
        <v>0</v>
      </c>
    </row>
    <row r="1088" spans="2:7" x14ac:dyDescent="0.2">
      <c r="B1088">
        <v>1085</v>
      </c>
      <c r="C1088">
        <v>12190</v>
      </c>
      <c r="D1088">
        <v>83850</v>
      </c>
      <c r="E1088">
        <f t="shared" si="16"/>
        <v>14.54</v>
      </c>
      <c r="F1088" s="2" t="s">
        <v>5</v>
      </c>
      <c r="G1088">
        <v>0</v>
      </c>
    </row>
    <row r="1089" spans="2:7" x14ac:dyDescent="0.2">
      <c r="B1089">
        <v>1086</v>
      </c>
      <c r="C1089">
        <v>7819</v>
      </c>
      <c r="D1089">
        <v>64180</v>
      </c>
      <c r="E1089">
        <f t="shared" si="16"/>
        <v>12.18</v>
      </c>
      <c r="F1089" s="2" t="s">
        <v>6</v>
      </c>
      <c r="G1089">
        <v>0</v>
      </c>
    </row>
    <row r="1090" spans="2:7" x14ac:dyDescent="0.2">
      <c r="B1090">
        <v>1087</v>
      </c>
      <c r="C1090">
        <v>26460</v>
      </c>
      <c r="D1090">
        <v>150200</v>
      </c>
      <c r="E1090">
        <f t="shared" si="16"/>
        <v>17.62</v>
      </c>
      <c r="F1090" s="2" t="s">
        <v>7</v>
      </c>
      <c r="G1090">
        <v>0</v>
      </c>
    </row>
    <row r="1091" spans="2:7" x14ac:dyDescent="0.2">
      <c r="B1091">
        <v>1088</v>
      </c>
      <c r="C1091">
        <v>12240</v>
      </c>
      <c r="D1091">
        <v>505500</v>
      </c>
      <c r="E1091">
        <f t="shared" si="16"/>
        <v>2.42</v>
      </c>
      <c r="F1091" s="2" t="s">
        <v>7</v>
      </c>
      <c r="G1091">
        <v>0</v>
      </c>
    </row>
    <row r="1092" spans="2:7" x14ac:dyDescent="0.2">
      <c r="B1092">
        <v>1089</v>
      </c>
      <c r="C1092">
        <v>5794</v>
      </c>
      <c r="D1092">
        <v>43630</v>
      </c>
      <c r="E1092">
        <f t="shared" si="16"/>
        <v>13.28</v>
      </c>
      <c r="F1092" s="2" t="s">
        <v>5</v>
      </c>
      <c r="G1092">
        <v>0</v>
      </c>
    </row>
    <row r="1093" spans="2:7" x14ac:dyDescent="0.2">
      <c r="B1093">
        <v>1090</v>
      </c>
      <c r="C1093">
        <v>237</v>
      </c>
      <c r="D1093">
        <v>10070</v>
      </c>
      <c r="E1093">
        <f t="shared" ref="E1093:E1156" si="17">ROUND(100*C1093/D1093,2)</f>
        <v>2.35</v>
      </c>
      <c r="F1093" s="2" t="s">
        <v>7</v>
      </c>
      <c r="G1093">
        <v>4</v>
      </c>
    </row>
    <row r="1094" spans="2:7" x14ac:dyDescent="0.2">
      <c r="B1094">
        <v>1091</v>
      </c>
      <c r="C1094">
        <v>0</v>
      </c>
      <c r="D1094">
        <v>4800</v>
      </c>
      <c r="E1094">
        <f t="shared" si="17"/>
        <v>0</v>
      </c>
      <c r="F1094" s="2" t="s">
        <v>7</v>
      </c>
      <c r="G1094">
        <v>0</v>
      </c>
    </row>
    <row r="1095" spans="2:7" x14ac:dyDescent="0.2">
      <c r="B1095">
        <v>1092</v>
      </c>
      <c r="C1095">
        <v>914200</v>
      </c>
      <c r="D1095">
        <v>4359000</v>
      </c>
      <c r="E1095">
        <f t="shared" si="17"/>
        <v>20.97</v>
      </c>
      <c r="F1095" s="2" t="s">
        <v>7</v>
      </c>
      <c r="G1095">
        <v>0</v>
      </c>
    </row>
    <row r="1096" spans="2:7" x14ac:dyDescent="0.2">
      <c r="B1096">
        <v>1093</v>
      </c>
      <c r="C1096">
        <v>42860</v>
      </c>
      <c r="D1096">
        <v>158800</v>
      </c>
      <c r="E1096">
        <f t="shared" si="17"/>
        <v>26.99</v>
      </c>
      <c r="F1096" s="2" t="s">
        <v>5</v>
      </c>
      <c r="G1096">
        <v>2</v>
      </c>
    </row>
    <row r="1097" spans="2:7" x14ac:dyDescent="0.2">
      <c r="B1097">
        <v>1094</v>
      </c>
      <c r="C1097">
        <v>19980</v>
      </c>
      <c r="D1097">
        <v>111100</v>
      </c>
      <c r="E1097">
        <f t="shared" si="17"/>
        <v>17.98</v>
      </c>
      <c r="F1097" s="2" t="s">
        <v>5</v>
      </c>
      <c r="G1097">
        <v>0</v>
      </c>
    </row>
    <row r="1098" spans="2:7" x14ac:dyDescent="0.2">
      <c r="B1098">
        <v>1095</v>
      </c>
      <c r="C1098">
        <v>5529</v>
      </c>
      <c r="D1098">
        <v>44420</v>
      </c>
      <c r="E1098">
        <f t="shared" si="17"/>
        <v>12.45</v>
      </c>
      <c r="F1098" s="2" t="s">
        <v>5</v>
      </c>
      <c r="G1098">
        <v>1</v>
      </c>
    </row>
    <row r="1099" spans="2:7" x14ac:dyDescent="0.2">
      <c r="B1099">
        <v>1096</v>
      </c>
      <c r="C1099">
        <v>14500</v>
      </c>
      <c r="D1099">
        <v>38340</v>
      </c>
      <c r="E1099">
        <f t="shared" si="17"/>
        <v>37.82</v>
      </c>
      <c r="F1099" s="2" t="s">
        <v>7</v>
      </c>
      <c r="G1099">
        <v>0</v>
      </c>
    </row>
    <row r="1100" spans="2:7" x14ac:dyDescent="0.2">
      <c r="B1100">
        <v>1097</v>
      </c>
      <c r="C1100">
        <v>43480</v>
      </c>
      <c r="D1100">
        <v>203500</v>
      </c>
      <c r="E1100">
        <f t="shared" si="17"/>
        <v>21.37</v>
      </c>
      <c r="F1100" s="2" t="s">
        <v>5</v>
      </c>
      <c r="G1100">
        <v>2</v>
      </c>
    </row>
    <row r="1101" spans="2:7" x14ac:dyDescent="0.2">
      <c r="B1101">
        <v>1098</v>
      </c>
      <c r="C1101">
        <v>40360</v>
      </c>
      <c r="D1101">
        <v>152300</v>
      </c>
      <c r="E1101">
        <f t="shared" si="17"/>
        <v>26.5</v>
      </c>
      <c r="F1101" s="2" t="s">
        <v>5</v>
      </c>
      <c r="G1101">
        <v>0</v>
      </c>
    </row>
    <row r="1102" spans="2:7" x14ac:dyDescent="0.2">
      <c r="B1102">
        <v>1099</v>
      </c>
      <c r="C1102">
        <v>15400</v>
      </c>
      <c r="D1102">
        <v>69600</v>
      </c>
      <c r="E1102">
        <f t="shared" si="17"/>
        <v>22.13</v>
      </c>
      <c r="F1102" s="2" t="s">
        <v>7</v>
      </c>
      <c r="G1102">
        <v>0</v>
      </c>
    </row>
    <row r="1103" spans="2:7" x14ac:dyDescent="0.2">
      <c r="B1103">
        <v>1100</v>
      </c>
      <c r="C1103">
        <v>13080</v>
      </c>
      <c r="D1103">
        <v>86760</v>
      </c>
      <c r="E1103">
        <f t="shared" si="17"/>
        <v>15.08</v>
      </c>
      <c r="F1103" s="2" t="s">
        <v>5</v>
      </c>
      <c r="G1103">
        <v>2</v>
      </c>
    </row>
    <row r="1104" spans="2:7" x14ac:dyDescent="0.2">
      <c r="B1104">
        <v>1101</v>
      </c>
      <c r="C1104">
        <v>4297</v>
      </c>
      <c r="D1104">
        <v>30340</v>
      </c>
      <c r="E1104">
        <f t="shared" si="17"/>
        <v>14.16</v>
      </c>
      <c r="F1104" s="2" t="s">
        <v>7</v>
      </c>
      <c r="G1104">
        <v>0</v>
      </c>
    </row>
    <row r="1105" spans="2:7" x14ac:dyDescent="0.2">
      <c r="B1105">
        <v>1102</v>
      </c>
      <c r="C1105">
        <v>3822</v>
      </c>
      <c r="D1105">
        <v>22710</v>
      </c>
      <c r="E1105">
        <f t="shared" si="17"/>
        <v>16.829999999999998</v>
      </c>
      <c r="F1105" s="2" t="s">
        <v>5</v>
      </c>
      <c r="G1105">
        <v>2</v>
      </c>
    </row>
    <row r="1106" spans="2:7" x14ac:dyDescent="0.2">
      <c r="B1106">
        <v>1103</v>
      </c>
      <c r="C1106">
        <v>42</v>
      </c>
      <c r="D1106">
        <v>8659</v>
      </c>
      <c r="E1106">
        <f t="shared" si="17"/>
        <v>0.49</v>
      </c>
      <c r="F1106" s="2" t="s">
        <v>6</v>
      </c>
      <c r="G1106">
        <v>2</v>
      </c>
    </row>
    <row r="1107" spans="2:7" x14ac:dyDescent="0.2">
      <c r="B1107">
        <v>1104</v>
      </c>
      <c r="C1107">
        <v>3269</v>
      </c>
      <c r="D1107">
        <v>29300</v>
      </c>
      <c r="E1107">
        <f t="shared" si="17"/>
        <v>11.16</v>
      </c>
      <c r="F1107" s="2" t="s">
        <v>7</v>
      </c>
      <c r="G1107">
        <v>0</v>
      </c>
    </row>
    <row r="1108" spans="2:7" x14ac:dyDescent="0.2">
      <c r="B1108">
        <v>1105</v>
      </c>
      <c r="C1108">
        <v>4567</v>
      </c>
      <c r="D1108">
        <v>37130</v>
      </c>
      <c r="E1108">
        <f t="shared" si="17"/>
        <v>12.3</v>
      </c>
      <c r="F1108" s="2" t="s">
        <v>6</v>
      </c>
      <c r="G1108">
        <v>1</v>
      </c>
    </row>
    <row r="1109" spans="2:7" x14ac:dyDescent="0.2">
      <c r="B1109">
        <v>1106</v>
      </c>
      <c r="C1109">
        <v>3132</v>
      </c>
      <c r="D1109">
        <v>24340</v>
      </c>
      <c r="E1109">
        <f t="shared" si="17"/>
        <v>12.87</v>
      </c>
      <c r="F1109" s="2" t="s">
        <v>7</v>
      </c>
      <c r="G1109">
        <v>0</v>
      </c>
    </row>
    <row r="1110" spans="2:7" x14ac:dyDescent="0.2">
      <c r="B1110">
        <v>1107</v>
      </c>
      <c r="C1110">
        <v>5779</v>
      </c>
      <c r="D1110">
        <v>41760</v>
      </c>
      <c r="E1110">
        <f t="shared" si="17"/>
        <v>13.84</v>
      </c>
      <c r="F1110" s="2" t="s">
        <v>5</v>
      </c>
      <c r="G1110">
        <v>0</v>
      </c>
    </row>
    <row r="1111" spans="2:7" x14ac:dyDescent="0.2">
      <c r="B1111">
        <v>1108</v>
      </c>
      <c r="C1111">
        <v>3554</v>
      </c>
      <c r="D1111">
        <v>26910</v>
      </c>
      <c r="E1111">
        <f t="shared" si="17"/>
        <v>13.21</v>
      </c>
      <c r="F1111" s="2" t="s">
        <v>6</v>
      </c>
      <c r="G1111">
        <v>1</v>
      </c>
    </row>
    <row r="1112" spans="2:7" x14ac:dyDescent="0.2">
      <c r="B1112">
        <v>1109</v>
      </c>
      <c r="C1112">
        <v>333</v>
      </c>
      <c r="D1112">
        <v>4602</v>
      </c>
      <c r="E1112">
        <f t="shared" si="17"/>
        <v>7.24</v>
      </c>
      <c r="F1112" s="2" t="s">
        <v>7</v>
      </c>
      <c r="G1112">
        <v>0</v>
      </c>
    </row>
    <row r="1113" spans="2:7" x14ac:dyDescent="0.2">
      <c r="B1113">
        <v>1110</v>
      </c>
      <c r="C1113">
        <v>3412</v>
      </c>
      <c r="D1113">
        <v>24770</v>
      </c>
      <c r="E1113">
        <f t="shared" si="17"/>
        <v>13.77</v>
      </c>
      <c r="F1113" s="2" t="s">
        <v>5</v>
      </c>
      <c r="G1113">
        <v>0</v>
      </c>
    </row>
    <row r="1114" spans="2:7" x14ac:dyDescent="0.2">
      <c r="B1114">
        <v>1111</v>
      </c>
      <c r="C1114">
        <v>1318</v>
      </c>
      <c r="D1114">
        <v>11610</v>
      </c>
      <c r="E1114">
        <f t="shared" si="17"/>
        <v>11.35</v>
      </c>
      <c r="F1114" s="2" t="s">
        <v>7</v>
      </c>
      <c r="G1114">
        <v>0</v>
      </c>
    </row>
    <row r="1115" spans="2:7" x14ac:dyDescent="0.2">
      <c r="B1115">
        <v>1112</v>
      </c>
      <c r="C1115">
        <v>0</v>
      </c>
      <c r="D1115">
        <v>14080</v>
      </c>
      <c r="E1115">
        <f t="shared" si="17"/>
        <v>0</v>
      </c>
      <c r="F1115" s="2" t="s">
        <v>7</v>
      </c>
      <c r="G1115">
        <v>0</v>
      </c>
    </row>
    <row r="1116" spans="2:7" x14ac:dyDescent="0.2">
      <c r="B1116">
        <v>1113</v>
      </c>
      <c r="C1116">
        <v>521</v>
      </c>
      <c r="D1116">
        <v>75350</v>
      </c>
      <c r="E1116">
        <f t="shared" si="17"/>
        <v>0.69</v>
      </c>
      <c r="F1116" s="2" t="s">
        <v>5</v>
      </c>
      <c r="G1116">
        <v>2</v>
      </c>
    </row>
    <row r="1117" spans="2:7" x14ac:dyDescent="0.2">
      <c r="B1117">
        <v>1114</v>
      </c>
      <c r="C1117">
        <v>2929</v>
      </c>
      <c r="D1117">
        <v>32000</v>
      </c>
      <c r="E1117">
        <f t="shared" si="17"/>
        <v>9.15</v>
      </c>
      <c r="F1117" s="2" t="s">
        <v>5</v>
      </c>
      <c r="G1117">
        <v>0</v>
      </c>
    </row>
    <row r="1118" spans="2:7" x14ac:dyDescent="0.2">
      <c r="B1118">
        <v>1115</v>
      </c>
      <c r="C1118">
        <v>130</v>
      </c>
      <c r="D1118">
        <v>1353</v>
      </c>
      <c r="E1118">
        <f t="shared" si="17"/>
        <v>9.61</v>
      </c>
      <c r="F1118" s="2" t="s">
        <v>7</v>
      </c>
      <c r="G1118">
        <v>0</v>
      </c>
    </row>
    <row r="1119" spans="2:7" x14ac:dyDescent="0.2">
      <c r="B1119">
        <v>1116</v>
      </c>
      <c r="C1119">
        <v>21</v>
      </c>
      <c r="D1119">
        <v>3877</v>
      </c>
      <c r="E1119">
        <f t="shared" si="17"/>
        <v>0.54</v>
      </c>
      <c r="F1119" s="2" t="s">
        <v>6</v>
      </c>
      <c r="G1119">
        <v>1</v>
      </c>
    </row>
    <row r="1120" spans="2:7" x14ac:dyDescent="0.2">
      <c r="B1120">
        <v>1117</v>
      </c>
      <c r="C1120">
        <v>696200</v>
      </c>
      <c r="D1120">
        <v>2000000</v>
      </c>
      <c r="E1120">
        <f t="shared" si="17"/>
        <v>34.81</v>
      </c>
      <c r="F1120" s="2" t="s">
        <v>5</v>
      </c>
      <c r="G1120">
        <v>1</v>
      </c>
    </row>
    <row r="1121" spans="2:7" x14ac:dyDescent="0.2">
      <c r="B1121">
        <v>1118</v>
      </c>
      <c r="C1121">
        <v>355</v>
      </c>
      <c r="D1121">
        <v>5826</v>
      </c>
      <c r="E1121">
        <f t="shared" si="17"/>
        <v>6.09</v>
      </c>
      <c r="F1121" s="2" t="s">
        <v>6</v>
      </c>
      <c r="G1121">
        <v>1</v>
      </c>
    </row>
    <row r="1122" spans="2:7" x14ac:dyDescent="0.2">
      <c r="B1122">
        <v>1119</v>
      </c>
      <c r="C1122">
        <v>707</v>
      </c>
      <c r="D1122">
        <v>7706</v>
      </c>
      <c r="E1122">
        <f t="shared" si="17"/>
        <v>9.17</v>
      </c>
      <c r="F1122" s="2" t="s">
        <v>7</v>
      </c>
      <c r="G1122">
        <v>0</v>
      </c>
    </row>
    <row r="1123" spans="2:7" x14ac:dyDescent="0.2">
      <c r="B1123">
        <v>1120</v>
      </c>
      <c r="C1123">
        <v>824</v>
      </c>
      <c r="D1123">
        <v>10300</v>
      </c>
      <c r="E1123">
        <f t="shared" si="17"/>
        <v>8</v>
      </c>
      <c r="F1123" s="2" t="s">
        <v>5</v>
      </c>
      <c r="G1123">
        <v>1</v>
      </c>
    </row>
    <row r="1124" spans="2:7" x14ac:dyDescent="0.2">
      <c r="B1124">
        <v>1121</v>
      </c>
      <c r="C1124">
        <v>0</v>
      </c>
      <c r="D1124">
        <v>13210</v>
      </c>
      <c r="E1124">
        <f t="shared" si="17"/>
        <v>0</v>
      </c>
      <c r="F1124" s="2" t="s">
        <v>5</v>
      </c>
      <c r="G1124">
        <v>0</v>
      </c>
    </row>
    <row r="1125" spans="2:7" x14ac:dyDescent="0.2">
      <c r="B1125">
        <v>1122</v>
      </c>
      <c r="C1125">
        <v>1492</v>
      </c>
      <c r="D1125">
        <v>14440</v>
      </c>
      <c r="E1125">
        <f t="shared" si="17"/>
        <v>10.33</v>
      </c>
      <c r="F1125" s="2" t="s">
        <v>7</v>
      </c>
      <c r="G1125">
        <v>0</v>
      </c>
    </row>
    <row r="1126" spans="2:7" x14ac:dyDescent="0.2">
      <c r="B1126">
        <v>1123</v>
      </c>
      <c r="C1126">
        <v>7816</v>
      </c>
      <c r="D1126">
        <v>62330</v>
      </c>
      <c r="E1126">
        <f t="shared" si="17"/>
        <v>12.54</v>
      </c>
      <c r="F1126" s="2" t="s">
        <v>5</v>
      </c>
      <c r="G1126">
        <v>0</v>
      </c>
    </row>
    <row r="1127" spans="2:7" x14ac:dyDescent="0.2">
      <c r="B1127">
        <v>1124</v>
      </c>
      <c r="C1127">
        <v>48730</v>
      </c>
      <c r="D1127">
        <v>211600</v>
      </c>
      <c r="E1127">
        <f t="shared" si="17"/>
        <v>23.03</v>
      </c>
      <c r="F1127" s="2" t="s">
        <v>5</v>
      </c>
      <c r="G1127">
        <v>2</v>
      </c>
    </row>
    <row r="1128" spans="2:7" x14ac:dyDescent="0.2">
      <c r="B1128">
        <v>1125</v>
      </c>
      <c r="C1128">
        <v>2957</v>
      </c>
      <c r="D1128">
        <v>21770</v>
      </c>
      <c r="E1128">
        <f t="shared" si="17"/>
        <v>13.58</v>
      </c>
      <c r="F1128" s="2" t="s">
        <v>8</v>
      </c>
      <c r="G1128">
        <v>0</v>
      </c>
    </row>
    <row r="1129" spans="2:7" x14ac:dyDescent="0.2">
      <c r="B1129">
        <v>1126</v>
      </c>
      <c r="C1129">
        <v>5528</v>
      </c>
      <c r="D1129">
        <v>35160</v>
      </c>
      <c r="E1129">
        <f t="shared" si="17"/>
        <v>15.72</v>
      </c>
      <c r="F1129" s="2" t="s">
        <v>7</v>
      </c>
      <c r="G1129">
        <v>0</v>
      </c>
    </row>
    <row r="1130" spans="2:7" x14ac:dyDescent="0.2">
      <c r="B1130">
        <v>1127</v>
      </c>
      <c r="C1130">
        <v>5142</v>
      </c>
      <c r="D1130">
        <v>37680</v>
      </c>
      <c r="E1130">
        <f t="shared" si="17"/>
        <v>13.65</v>
      </c>
      <c r="F1130" s="2" t="s">
        <v>7</v>
      </c>
      <c r="G1130">
        <v>0</v>
      </c>
    </row>
    <row r="1131" spans="2:7" x14ac:dyDescent="0.2">
      <c r="B1131">
        <v>1128</v>
      </c>
      <c r="C1131">
        <v>10490</v>
      </c>
      <c r="D1131">
        <v>53890</v>
      </c>
      <c r="E1131">
        <f t="shared" si="17"/>
        <v>19.47</v>
      </c>
      <c r="F1131" s="2" t="s">
        <v>7</v>
      </c>
      <c r="G1131">
        <v>0</v>
      </c>
    </row>
    <row r="1132" spans="2:7" x14ac:dyDescent="0.2">
      <c r="B1132">
        <v>1129</v>
      </c>
      <c r="C1132">
        <v>2118</v>
      </c>
      <c r="D1132">
        <v>16600</v>
      </c>
      <c r="E1132">
        <f t="shared" si="17"/>
        <v>12.76</v>
      </c>
      <c r="F1132" s="2" t="s">
        <v>7</v>
      </c>
      <c r="G1132">
        <v>0</v>
      </c>
    </row>
    <row r="1133" spans="2:7" x14ac:dyDescent="0.2">
      <c r="B1133">
        <v>1130</v>
      </c>
      <c r="C1133">
        <v>139700</v>
      </c>
      <c r="D1133">
        <v>477700</v>
      </c>
      <c r="E1133">
        <f t="shared" si="17"/>
        <v>29.24</v>
      </c>
      <c r="F1133" s="2" t="s">
        <v>5</v>
      </c>
      <c r="G1133">
        <v>2</v>
      </c>
    </row>
    <row r="1134" spans="2:7" x14ac:dyDescent="0.2">
      <c r="B1134">
        <v>1131</v>
      </c>
      <c r="C1134">
        <v>137</v>
      </c>
      <c r="D1134">
        <v>29890</v>
      </c>
      <c r="E1134">
        <f t="shared" si="17"/>
        <v>0.46</v>
      </c>
      <c r="F1134" s="2" t="s">
        <v>5</v>
      </c>
      <c r="G1134">
        <v>5</v>
      </c>
    </row>
    <row r="1135" spans="2:7" x14ac:dyDescent="0.2">
      <c r="B1135">
        <v>1132</v>
      </c>
      <c r="C1135">
        <v>6118</v>
      </c>
      <c r="D1135">
        <v>62680</v>
      </c>
      <c r="E1135">
        <f t="shared" si="17"/>
        <v>9.76</v>
      </c>
      <c r="F1135" s="2" t="s">
        <v>6</v>
      </c>
      <c r="G1135">
        <v>0</v>
      </c>
    </row>
    <row r="1136" spans="2:7" x14ac:dyDescent="0.2">
      <c r="B1136">
        <v>1133</v>
      </c>
      <c r="C1136">
        <v>195</v>
      </c>
      <c r="D1136">
        <v>1897</v>
      </c>
      <c r="E1136">
        <f t="shared" si="17"/>
        <v>10.28</v>
      </c>
      <c r="F1136" s="2" t="s">
        <v>7</v>
      </c>
      <c r="G1136">
        <v>0</v>
      </c>
    </row>
    <row r="1137" spans="2:7" x14ac:dyDescent="0.2">
      <c r="B1137">
        <v>1134</v>
      </c>
      <c r="C1137">
        <v>46870</v>
      </c>
      <c r="D1137">
        <v>2031000</v>
      </c>
      <c r="E1137">
        <f t="shared" si="17"/>
        <v>2.31</v>
      </c>
      <c r="F1137" s="2" t="s">
        <v>6</v>
      </c>
      <c r="G1137">
        <v>2</v>
      </c>
    </row>
    <row r="1138" spans="2:7" x14ac:dyDescent="0.2">
      <c r="B1138">
        <v>1135</v>
      </c>
      <c r="C1138">
        <v>415</v>
      </c>
      <c r="D1138">
        <v>8746</v>
      </c>
      <c r="E1138">
        <f t="shared" si="17"/>
        <v>4.75</v>
      </c>
      <c r="F1138" s="2" t="s">
        <v>7</v>
      </c>
      <c r="G1138">
        <v>0</v>
      </c>
    </row>
    <row r="1139" spans="2:7" x14ac:dyDescent="0.2">
      <c r="B1139">
        <v>1136</v>
      </c>
      <c r="C1139">
        <v>20580</v>
      </c>
      <c r="D1139">
        <v>101500</v>
      </c>
      <c r="E1139">
        <f t="shared" si="17"/>
        <v>20.28</v>
      </c>
      <c r="F1139" s="2" t="s">
        <v>6</v>
      </c>
      <c r="G1139">
        <v>1</v>
      </c>
    </row>
    <row r="1140" spans="2:7" x14ac:dyDescent="0.2">
      <c r="B1140">
        <v>1137</v>
      </c>
      <c r="C1140">
        <v>0</v>
      </c>
      <c r="D1140">
        <v>32</v>
      </c>
      <c r="E1140">
        <f t="shared" si="17"/>
        <v>0</v>
      </c>
      <c r="F1140" s="2" t="s">
        <v>8</v>
      </c>
      <c r="G1140">
        <v>0</v>
      </c>
    </row>
    <row r="1141" spans="2:7" x14ac:dyDescent="0.2">
      <c r="B1141">
        <v>1138</v>
      </c>
      <c r="C1141">
        <v>11060</v>
      </c>
      <c r="D1141">
        <v>56950</v>
      </c>
      <c r="E1141">
        <f t="shared" si="17"/>
        <v>19.420000000000002</v>
      </c>
      <c r="F1141" s="2" t="s">
        <v>7</v>
      </c>
      <c r="G1141">
        <v>0</v>
      </c>
    </row>
    <row r="1142" spans="2:7" x14ac:dyDescent="0.2">
      <c r="B1142">
        <v>1139</v>
      </c>
      <c r="C1142">
        <v>1900</v>
      </c>
      <c r="D1142">
        <v>26850</v>
      </c>
      <c r="E1142">
        <f t="shared" si="17"/>
        <v>7.08</v>
      </c>
      <c r="F1142" s="2" t="s">
        <v>5</v>
      </c>
      <c r="G1142">
        <v>0</v>
      </c>
    </row>
    <row r="1143" spans="2:7" x14ac:dyDescent="0.2">
      <c r="B1143">
        <v>1140</v>
      </c>
      <c r="C1143">
        <v>145800</v>
      </c>
      <c r="D1143">
        <v>1370000</v>
      </c>
      <c r="E1143">
        <f t="shared" si="17"/>
        <v>10.64</v>
      </c>
      <c r="F1143" s="2" t="s">
        <v>5</v>
      </c>
      <c r="G1143">
        <v>1</v>
      </c>
    </row>
    <row r="1144" spans="2:7" x14ac:dyDescent="0.2">
      <c r="B1144">
        <v>1141</v>
      </c>
      <c r="C1144">
        <v>3444</v>
      </c>
      <c r="D1144">
        <v>41910</v>
      </c>
      <c r="E1144">
        <f t="shared" si="17"/>
        <v>8.2200000000000006</v>
      </c>
      <c r="F1144" s="2" t="s">
        <v>5</v>
      </c>
      <c r="G1144">
        <v>1</v>
      </c>
    </row>
    <row r="1145" spans="2:7" x14ac:dyDescent="0.2">
      <c r="B1145">
        <v>1142</v>
      </c>
      <c r="C1145">
        <v>17510</v>
      </c>
      <c r="D1145">
        <v>89580</v>
      </c>
      <c r="E1145">
        <f t="shared" si="17"/>
        <v>19.55</v>
      </c>
      <c r="F1145" s="2" t="s">
        <v>7</v>
      </c>
      <c r="G1145">
        <v>0</v>
      </c>
    </row>
    <row r="1146" spans="2:7" x14ac:dyDescent="0.2">
      <c r="B1146">
        <v>1143</v>
      </c>
      <c r="C1146">
        <v>1014000</v>
      </c>
      <c r="D1146">
        <v>5006000</v>
      </c>
      <c r="E1146">
        <f t="shared" si="17"/>
        <v>20.260000000000002</v>
      </c>
      <c r="F1146" s="2" t="s">
        <v>5</v>
      </c>
      <c r="G1146">
        <v>0</v>
      </c>
    </row>
    <row r="1147" spans="2:7" x14ac:dyDescent="0.2">
      <c r="B1147">
        <v>1144</v>
      </c>
      <c r="C1147">
        <v>0</v>
      </c>
      <c r="D1147">
        <v>16570</v>
      </c>
      <c r="E1147">
        <f t="shared" si="17"/>
        <v>0</v>
      </c>
      <c r="F1147" s="2" t="s">
        <v>6</v>
      </c>
      <c r="G1147">
        <v>2</v>
      </c>
    </row>
    <row r="1148" spans="2:7" x14ac:dyDescent="0.2">
      <c r="B1148">
        <v>1145</v>
      </c>
      <c r="C1148">
        <v>131100</v>
      </c>
      <c r="D1148">
        <v>434200</v>
      </c>
      <c r="E1148">
        <f t="shared" si="17"/>
        <v>30.19</v>
      </c>
      <c r="F1148" s="2" t="s">
        <v>5</v>
      </c>
      <c r="G1148">
        <v>0</v>
      </c>
    </row>
    <row r="1149" spans="2:7" x14ac:dyDescent="0.2">
      <c r="B1149">
        <v>1146</v>
      </c>
      <c r="C1149">
        <v>239</v>
      </c>
      <c r="D1149">
        <v>2354</v>
      </c>
      <c r="E1149">
        <f t="shared" si="17"/>
        <v>10.15</v>
      </c>
      <c r="F1149" s="2" t="s">
        <v>7</v>
      </c>
      <c r="G1149">
        <v>0</v>
      </c>
    </row>
    <row r="1150" spans="2:7" x14ac:dyDescent="0.2">
      <c r="B1150">
        <v>1147</v>
      </c>
      <c r="C1150">
        <v>32660</v>
      </c>
      <c r="D1150">
        <v>87910</v>
      </c>
      <c r="E1150">
        <f t="shared" si="17"/>
        <v>37.15</v>
      </c>
      <c r="F1150" s="2" t="s">
        <v>5</v>
      </c>
      <c r="G1150">
        <v>0</v>
      </c>
    </row>
    <row r="1151" spans="2:7" x14ac:dyDescent="0.2">
      <c r="B1151">
        <v>1148</v>
      </c>
      <c r="C1151">
        <v>0</v>
      </c>
      <c r="D1151">
        <v>7658</v>
      </c>
      <c r="E1151">
        <f t="shared" si="17"/>
        <v>0</v>
      </c>
      <c r="F1151" s="2" t="s">
        <v>6</v>
      </c>
      <c r="G1151">
        <v>1</v>
      </c>
    </row>
    <row r="1152" spans="2:7" x14ac:dyDescent="0.2">
      <c r="B1152">
        <v>1149</v>
      </c>
      <c r="C1152">
        <v>8327</v>
      </c>
      <c r="D1152">
        <v>56970</v>
      </c>
      <c r="E1152">
        <f t="shared" si="17"/>
        <v>14.62</v>
      </c>
      <c r="F1152" s="2" t="s">
        <v>6</v>
      </c>
      <c r="G1152">
        <v>1</v>
      </c>
    </row>
    <row r="1153" spans="2:7" x14ac:dyDescent="0.2">
      <c r="B1153">
        <v>1150</v>
      </c>
      <c r="C1153">
        <v>443100</v>
      </c>
      <c r="D1153">
        <v>1191000</v>
      </c>
      <c r="E1153">
        <f t="shared" si="17"/>
        <v>37.200000000000003</v>
      </c>
      <c r="F1153" s="2" t="s">
        <v>5</v>
      </c>
      <c r="G1153">
        <v>0</v>
      </c>
    </row>
    <row r="1154" spans="2:7" x14ac:dyDescent="0.2">
      <c r="B1154">
        <v>1151</v>
      </c>
      <c r="C1154">
        <v>3465</v>
      </c>
      <c r="D1154">
        <v>30940</v>
      </c>
      <c r="E1154">
        <f t="shared" si="17"/>
        <v>11.2</v>
      </c>
      <c r="F1154" s="2" t="s">
        <v>5</v>
      </c>
      <c r="G1154">
        <v>0</v>
      </c>
    </row>
    <row r="1155" spans="2:7" x14ac:dyDescent="0.2">
      <c r="B1155">
        <v>1152</v>
      </c>
      <c r="C1155">
        <v>64060</v>
      </c>
      <c r="D1155">
        <v>261600</v>
      </c>
      <c r="E1155">
        <f t="shared" si="17"/>
        <v>24.49</v>
      </c>
      <c r="F1155" s="2" t="s">
        <v>5</v>
      </c>
      <c r="G1155">
        <v>0</v>
      </c>
    </row>
    <row r="1156" spans="2:7" x14ac:dyDescent="0.2">
      <c r="B1156">
        <v>1153</v>
      </c>
      <c r="C1156">
        <v>2241</v>
      </c>
      <c r="D1156">
        <v>17690</v>
      </c>
      <c r="E1156">
        <f t="shared" si="17"/>
        <v>12.67</v>
      </c>
      <c r="F1156" s="2" t="s">
        <v>7</v>
      </c>
      <c r="G1156">
        <v>0</v>
      </c>
    </row>
    <row r="1157" spans="2:7" x14ac:dyDescent="0.2">
      <c r="B1157">
        <v>1154</v>
      </c>
      <c r="C1157">
        <v>7166</v>
      </c>
      <c r="D1157">
        <v>49410</v>
      </c>
      <c r="E1157">
        <f t="shared" ref="E1157:E1220" si="18">ROUND(100*C1157/D1157,2)</f>
        <v>14.5</v>
      </c>
      <c r="F1157" s="2" t="s">
        <v>5</v>
      </c>
      <c r="G1157">
        <v>2</v>
      </c>
    </row>
    <row r="1158" spans="2:7" x14ac:dyDescent="0.2">
      <c r="B1158">
        <v>1155</v>
      </c>
      <c r="C1158">
        <v>838</v>
      </c>
      <c r="D1158">
        <v>15830</v>
      </c>
      <c r="E1158">
        <f t="shared" si="18"/>
        <v>5.29</v>
      </c>
      <c r="F1158" s="2" t="s">
        <v>7</v>
      </c>
      <c r="G1158">
        <v>0</v>
      </c>
    </row>
    <row r="1159" spans="2:7" x14ac:dyDescent="0.2">
      <c r="B1159">
        <v>1156</v>
      </c>
      <c r="C1159">
        <v>12910</v>
      </c>
      <c r="D1159">
        <v>70730</v>
      </c>
      <c r="E1159">
        <f t="shared" si="18"/>
        <v>18.25</v>
      </c>
      <c r="F1159" s="2" t="s">
        <v>6</v>
      </c>
      <c r="G1159">
        <v>1</v>
      </c>
    </row>
    <row r="1160" spans="2:7" x14ac:dyDescent="0.2">
      <c r="B1160">
        <v>1157</v>
      </c>
      <c r="C1160">
        <v>0</v>
      </c>
      <c r="D1160">
        <v>26650</v>
      </c>
      <c r="E1160">
        <f t="shared" si="18"/>
        <v>0</v>
      </c>
      <c r="F1160" s="2" t="s">
        <v>7</v>
      </c>
      <c r="G1160">
        <v>0</v>
      </c>
    </row>
    <row r="1161" spans="2:7" x14ac:dyDescent="0.2">
      <c r="B1161">
        <v>1158</v>
      </c>
      <c r="C1161">
        <v>1852</v>
      </c>
      <c r="D1161">
        <v>28080</v>
      </c>
      <c r="E1161">
        <f t="shared" si="18"/>
        <v>6.6</v>
      </c>
      <c r="F1161" s="2" t="s">
        <v>5</v>
      </c>
      <c r="G1161">
        <v>1</v>
      </c>
    </row>
    <row r="1162" spans="2:7" x14ac:dyDescent="0.2">
      <c r="B1162">
        <v>1159</v>
      </c>
      <c r="C1162">
        <v>3120</v>
      </c>
      <c r="D1162">
        <v>38510</v>
      </c>
      <c r="E1162">
        <f t="shared" si="18"/>
        <v>8.1</v>
      </c>
      <c r="F1162" s="2" t="s">
        <v>5</v>
      </c>
      <c r="G1162">
        <v>2</v>
      </c>
    </row>
    <row r="1163" spans="2:7" x14ac:dyDescent="0.2">
      <c r="B1163">
        <v>1160</v>
      </c>
      <c r="C1163">
        <v>4061</v>
      </c>
      <c r="D1163">
        <v>61220</v>
      </c>
      <c r="E1163">
        <f t="shared" si="18"/>
        <v>6.63</v>
      </c>
      <c r="F1163" s="2" t="s">
        <v>7</v>
      </c>
      <c r="G1163">
        <v>0</v>
      </c>
    </row>
    <row r="1164" spans="2:7" x14ac:dyDescent="0.2">
      <c r="B1164">
        <v>1161</v>
      </c>
      <c r="C1164">
        <v>0</v>
      </c>
      <c r="D1164">
        <v>38800</v>
      </c>
      <c r="E1164">
        <f t="shared" si="18"/>
        <v>0</v>
      </c>
      <c r="F1164" s="2" t="s">
        <v>5</v>
      </c>
      <c r="G1164">
        <v>2</v>
      </c>
    </row>
    <row r="1165" spans="2:7" x14ac:dyDescent="0.2">
      <c r="B1165">
        <v>1162</v>
      </c>
      <c r="C1165">
        <v>3867</v>
      </c>
      <c r="D1165">
        <v>28130</v>
      </c>
      <c r="E1165">
        <f t="shared" si="18"/>
        <v>13.75</v>
      </c>
      <c r="F1165" s="2" t="s">
        <v>7</v>
      </c>
      <c r="G1165">
        <v>0</v>
      </c>
    </row>
    <row r="1166" spans="2:7" x14ac:dyDescent="0.2">
      <c r="B1166">
        <v>1163</v>
      </c>
      <c r="C1166">
        <v>79060</v>
      </c>
      <c r="D1166">
        <v>248500</v>
      </c>
      <c r="E1166">
        <f t="shared" si="18"/>
        <v>31.81</v>
      </c>
      <c r="F1166" s="2" t="s">
        <v>7</v>
      </c>
      <c r="G1166">
        <v>0</v>
      </c>
    </row>
    <row r="1167" spans="2:7" x14ac:dyDescent="0.2">
      <c r="B1167">
        <v>1164</v>
      </c>
      <c r="C1167">
        <v>8814</v>
      </c>
      <c r="D1167">
        <v>80130</v>
      </c>
      <c r="E1167">
        <f t="shared" si="18"/>
        <v>11</v>
      </c>
      <c r="F1167" s="2" t="s">
        <v>5</v>
      </c>
      <c r="G1167">
        <v>2</v>
      </c>
    </row>
    <row r="1168" spans="2:7" x14ac:dyDescent="0.2">
      <c r="B1168">
        <v>1165</v>
      </c>
      <c r="C1168">
        <v>1837</v>
      </c>
      <c r="D1168">
        <v>42050</v>
      </c>
      <c r="E1168">
        <f t="shared" si="18"/>
        <v>4.37</v>
      </c>
      <c r="F1168" s="2" t="s">
        <v>7</v>
      </c>
      <c r="G1168">
        <v>0</v>
      </c>
    </row>
    <row r="1169" spans="2:7" x14ac:dyDescent="0.2">
      <c r="B1169">
        <v>1166</v>
      </c>
      <c r="C1169">
        <v>3499</v>
      </c>
      <c r="D1169">
        <v>45060</v>
      </c>
      <c r="E1169">
        <f t="shared" si="18"/>
        <v>7.77</v>
      </c>
      <c r="F1169" s="2" t="s">
        <v>5</v>
      </c>
      <c r="G1169">
        <v>0</v>
      </c>
    </row>
    <row r="1170" spans="2:7" x14ac:dyDescent="0.2">
      <c r="B1170">
        <v>1167</v>
      </c>
      <c r="C1170">
        <v>1183</v>
      </c>
      <c r="D1170">
        <v>21540</v>
      </c>
      <c r="E1170">
        <f t="shared" si="18"/>
        <v>5.49</v>
      </c>
      <c r="F1170" s="2" t="s">
        <v>6</v>
      </c>
      <c r="G1170">
        <v>1</v>
      </c>
    </row>
    <row r="1171" spans="2:7" x14ac:dyDescent="0.2">
      <c r="B1171">
        <v>1168</v>
      </c>
      <c r="C1171">
        <v>7453</v>
      </c>
      <c r="D1171">
        <v>61490</v>
      </c>
      <c r="E1171">
        <f t="shared" si="18"/>
        <v>12.12</v>
      </c>
      <c r="F1171" s="2" t="s">
        <v>5</v>
      </c>
      <c r="G1171">
        <v>0</v>
      </c>
    </row>
    <row r="1172" spans="2:7" x14ac:dyDescent="0.2">
      <c r="B1172">
        <v>1169</v>
      </c>
      <c r="C1172">
        <v>1146</v>
      </c>
      <c r="D1172">
        <v>14570</v>
      </c>
      <c r="E1172">
        <f t="shared" si="18"/>
        <v>7.87</v>
      </c>
      <c r="F1172" s="2" t="s">
        <v>7</v>
      </c>
      <c r="G1172">
        <v>0</v>
      </c>
    </row>
    <row r="1173" spans="2:7" x14ac:dyDescent="0.2">
      <c r="B1173">
        <v>1170</v>
      </c>
      <c r="C1173">
        <v>1323</v>
      </c>
      <c r="D1173">
        <v>13110</v>
      </c>
      <c r="E1173">
        <f t="shared" si="18"/>
        <v>10.09</v>
      </c>
      <c r="F1173" s="2" t="s">
        <v>7</v>
      </c>
      <c r="G1173">
        <v>0</v>
      </c>
    </row>
    <row r="1174" spans="2:7" x14ac:dyDescent="0.2">
      <c r="B1174">
        <v>1171</v>
      </c>
      <c r="C1174">
        <v>33060</v>
      </c>
      <c r="D1174">
        <v>128100</v>
      </c>
      <c r="E1174">
        <f t="shared" si="18"/>
        <v>25.81</v>
      </c>
      <c r="F1174" s="2" t="s">
        <v>6</v>
      </c>
      <c r="G1174">
        <v>1</v>
      </c>
    </row>
    <row r="1175" spans="2:7" x14ac:dyDescent="0.2">
      <c r="B1175">
        <v>1172</v>
      </c>
      <c r="C1175">
        <v>711</v>
      </c>
      <c r="D1175">
        <v>10450</v>
      </c>
      <c r="E1175">
        <f t="shared" si="18"/>
        <v>6.8</v>
      </c>
      <c r="F1175" s="2" t="s">
        <v>7</v>
      </c>
      <c r="G1175">
        <v>0</v>
      </c>
    </row>
    <row r="1176" spans="2:7" x14ac:dyDescent="0.2">
      <c r="B1176">
        <v>1173</v>
      </c>
      <c r="C1176">
        <v>160</v>
      </c>
      <c r="D1176">
        <v>6264</v>
      </c>
      <c r="E1176">
        <f t="shared" si="18"/>
        <v>2.5499999999999998</v>
      </c>
      <c r="F1176" s="2" t="s">
        <v>7</v>
      </c>
      <c r="G1176">
        <v>0</v>
      </c>
    </row>
    <row r="1177" spans="2:7" x14ac:dyDescent="0.2">
      <c r="B1177">
        <v>1174</v>
      </c>
      <c r="C1177">
        <v>18670</v>
      </c>
      <c r="D1177">
        <v>89810</v>
      </c>
      <c r="E1177">
        <f t="shared" si="18"/>
        <v>20.79</v>
      </c>
      <c r="F1177" s="2" t="s">
        <v>6</v>
      </c>
      <c r="G1177">
        <v>1</v>
      </c>
    </row>
    <row r="1178" spans="2:7" x14ac:dyDescent="0.2">
      <c r="B1178">
        <v>1175</v>
      </c>
      <c r="C1178">
        <v>2021</v>
      </c>
      <c r="D1178">
        <v>20890</v>
      </c>
      <c r="E1178">
        <f t="shared" si="18"/>
        <v>9.67</v>
      </c>
      <c r="F1178" s="2" t="s">
        <v>6</v>
      </c>
      <c r="G1178">
        <v>0</v>
      </c>
    </row>
    <row r="1179" spans="2:7" x14ac:dyDescent="0.2">
      <c r="B1179">
        <v>1176</v>
      </c>
      <c r="C1179">
        <v>64050</v>
      </c>
      <c r="D1179">
        <v>238900</v>
      </c>
      <c r="E1179">
        <f t="shared" si="18"/>
        <v>26.81</v>
      </c>
      <c r="F1179" s="2" t="s">
        <v>5</v>
      </c>
      <c r="G1179">
        <v>0</v>
      </c>
    </row>
    <row r="1180" spans="2:7" x14ac:dyDescent="0.2">
      <c r="B1180">
        <v>1177</v>
      </c>
      <c r="C1180">
        <v>146000</v>
      </c>
      <c r="D1180">
        <v>462700</v>
      </c>
      <c r="E1180">
        <f t="shared" si="18"/>
        <v>31.55</v>
      </c>
      <c r="F1180" s="2" t="s">
        <v>5</v>
      </c>
      <c r="G1180">
        <v>0</v>
      </c>
    </row>
    <row r="1181" spans="2:7" x14ac:dyDescent="0.2">
      <c r="B1181">
        <v>1178</v>
      </c>
      <c r="C1181">
        <v>5258</v>
      </c>
      <c r="D1181">
        <v>38380</v>
      </c>
      <c r="E1181">
        <f t="shared" si="18"/>
        <v>13.7</v>
      </c>
      <c r="F1181" s="2" t="s">
        <v>7</v>
      </c>
      <c r="G1181">
        <v>0</v>
      </c>
    </row>
    <row r="1182" spans="2:7" x14ac:dyDescent="0.2">
      <c r="B1182">
        <v>1179</v>
      </c>
      <c r="C1182">
        <v>2849</v>
      </c>
      <c r="D1182">
        <v>28300</v>
      </c>
      <c r="E1182">
        <f t="shared" si="18"/>
        <v>10.07</v>
      </c>
      <c r="F1182" s="2" t="s">
        <v>5</v>
      </c>
      <c r="G1182">
        <v>1</v>
      </c>
    </row>
    <row r="1183" spans="2:7" x14ac:dyDescent="0.2">
      <c r="B1183">
        <v>1180</v>
      </c>
      <c r="C1183">
        <v>1027000</v>
      </c>
      <c r="D1183">
        <v>2732000</v>
      </c>
      <c r="E1183">
        <f t="shared" si="18"/>
        <v>37.590000000000003</v>
      </c>
      <c r="F1183" s="2" t="s">
        <v>5</v>
      </c>
      <c r="G1183">
        <v>0</v>
      </c>
    </row>
    <row r="1184" spans="2:7" x14ac:dyDescent="0.2">
      <c r="B1184">
        <v>1181</v>
      </c>
      <c r="C1184">
        <v>116000</v>
      </c>
      <c r="D1184">
        <v>353000</v>
      </c>
      <c r="E1184">
        <f t="shared" si="18"/>
        <v>32.86</v>
      </c>
      <c r="F1184" s="2" t="s">
        <v>5</v>
      </c>
      <c r="G1184">
        <v>0</v>
      </c>
    </row>
    <row r="1185" spans="2:7" x14ac:dyDescent="0.2">
      <c r="B1185">
        <v>1182</v>
      </c>
      <c r="C1185">
        <v>3131</v>
      </c>
      <c r="D1185">
        <v>23800</v>
      </c>
      <c r="E1185">
        <f t="shared" si="18"/>
        <v>13.16</v>
      </c>
      <c r="F1185" s="2" t="s">
        <v>7</v>
      </c>
      <c r="G1185">
        <v>0</v>
      </c>
    </row>
    <row r="1186" spans="2:7" x14ac:dyDescent="0.2">
      <c r="B1186">
        <v>1183</v>
      </c>
      <c r="C1186">
        <v>3875</v>
      </c>
      <c r="D1186">
        <v>27780</v>
      </c>
      <c r="E1186">
        <f t="shared" si="18"/>
        <v>13.95</v>
      </c>
      <c r="F1186" s="2" t="s">
        <v>5</v>
      </c>
      <c r="G1186">
        <v>0</v>
      </c>
    </row>
    <row r="1187" spans="2:7" x14ac:dyDescent="0.2">
      <c r="B1187">
        <v>1184</v>
      </c>
      <c r="C1187">
        <v>57650</v>
      </c>
      <c r="D1187">
        <v>155000</v>
      </c>
      <c r="E1187">
        <f t="shared" si="18"/>
        <v>37.19</v>
      </c>
      <c r="F1187" s="2" t="s">
        <v>5</v>
      </c>
      <c r="G1187">
        <v>0</v>
      </c>
    </row>
    <row r="1188" spans="2:7" x14ac:dyDescent="0.2">
      <c r="B1188">
        <v>1185</v>
      </c>
      <c r="C1188">
        <v>3722</v>
      </c>
      <c r="D1188">
        <v>45320</v>
      </c>
      <c r="E1188">
        <f t="shared" si="18"/>
        <v>8.2100000000000009</v>
      </c>
      <c r="F1188" s="2" t="s">
        <v>5</v>
      </c>
      <c r="G1188">
        <v>4</v>
      </c>
    </row>
    <row r="1189" spans="2:7" x14ac:dyDescent="0.2">
      <c r="B1189">
        <v>1186</v>
      </c>
      <c r="C1189">
        <v>119100</v>
      </c>
      <c r="D1189">
        <v>267600</v>
      </c>
      <c r="E1189">
        <f t="shared" si="18"/>
        <v>44.51</v>
      </c>
      <c r="F1189" s="2" t="s">
        <v>5</v>
      </c>
      <c r="G1189">
        <v>0</v>
      </c>
    </row>
    <row r="1190" spans="2:7" x14ac:dyDescent="0.2">
      <c r="B1190">
        <v>1187</v>
      </c>
      <c r="C1190">
        <v>21160</v>
      </c>
      <c r="D1190">
        <v>184300</v>
      </c>
      <c r="E1190">
        <f t="shared" si="18"/>
        <v>11.48</v>
      </c>
      <c r="F1190" s="2" t="s">
        <v>5</v>
      </c>
      <c r="G1190">
        <v>0</v>
      </c>
    </row>
    <row r="1191" spans="2:7" x14ac:dyDescent="0.2">
      <c r="B1191">
        <v>1188</v>
      </c>
      <c r="C1191">
        <v>973</v>
      </c>
      <c r="D1191">
        <v>8788</v>
      </c>
      <c r="E1191">
        <f t="shared" si="18"/>
        <v>11.07</v>
      </c>
      <c r="F1191" s="2" t="s">
        <v>7</v>
      </c>
      <c r="G1191">
        <v>0</v>
      </c>
    </row>
    <row r="1192" spans="2:7" x14ac:dyDescent="0.2">
      <c r="B1192">
        <v>1189</v>
      </c>
      <c r="C1192">
        <v>19560</v>
      </c>
      <c r="D1192">
        <v>113900</v>
      </c>
      <c r="E1192">
        <f t="shared" si="18"/>
        <v>17.170000000000002</v>
      </c>
      <c r="F1192" s="2" t="s">
        <v>5</v>
      </c>
      <c r="G1192">
        <v>0</v>
      </c>
    </row>
    <row r="1193" spans="2:7" x14ac:dyDescent="0.2">
      <c r="B1193">
        <v>1190</v>
      </c>
      <c r="C1193">
        <v>16090</v>
      </c>
      <c r="D1193">
        <v>96580</v>
      </c>
      <c r="E1193">
        <f t="shared" si="18"/>
        <v>16.66</v>
      </c>
      <c r="F1193" s="2" t="s">
        <v>5</v>
      </c>
      <c r="G1193">
        <v>1</v>
      </c>
    </row>
    <row r="1194" spans="2:7" x14ac:dyDescent="0.2">
      <c r="B1194">
        <v>1191</v>
      </c>
      <c r="C1194">
        <v>13</v>
      </c>
      <c r="D1194">
        <v>4721</v>
      </c>
      <c r="E1194">
        <f t="shared" si="18"/>
        <v>0.28000000000000003</v>
      </c>
      <c r="F1194" s="2" t="s">
        <v>7</v>
      </c>
      <c r="G1194">
        <v>0</v>
      </c>
    </row>
    <row r="1195" spans="2:7" x14ac:dyDescent="0.2">
      <c r="B1195">
        <v>1192</v>
      </c>
      <c r="C1195">
        <v>0</v>
      </c>
      <c r="D1195">
        <v>79630</v>
      </c>
      <c r="E1195">
        <f t="shared" si="18"/>
        <v>0</v>
      </c>
      <c r="F1195" s="2" t="s">
        <v>5</v>
      </c>
      <c r="G1195">
        <v>3</v>
      </c>
    </row>
    <row r="1196" spans="2:7" x14ac:dyDescent="0.2">
      <c r="B1196">
        <v>1193</v>
      </c>
      <c r="C1196">
        <v>7688</v>
      </c>
      <c r="D1196">
        <v>47560</v>
      </c>
      <c r="E1196">
        <f t="shared" si="18"/>
        <v>16.16</v>
      </c>
      <c r="F1196" s="2" t="s">
        <v>5</v>
      </c>
      <c r="G1196">
        <v>2</v>
      </c>
    </row>
    <row r="1197" spans="2:7" x14ac:dyDescent="0.2">
      <c r="B1197">
        <v>1194</v>
      </c>
      <c r="C1197">
        <v>607</v>
      </c>
      <c r="D1197">
        <v>7338</v>
      </c>
      <c r="E1197">
        <f t="shared" si="18"/>
        <v>8.27</v>
      </c>
      <c r="F1197" s="2" t="s">
        <v>7</v>
      </c>
      <c r="G1197">
        <v>0</v>
      </c>
    </row>
    <row r="1198" spans="2:7" x14ac:dyDescent="0.2">
      <c r="B1198">
        <v>1195</v>
      </c>
      <c r="C1198">
        <v>1326</v>
      </c>
      <c r="D1198">
        <v>23920</v>
      </c>
      <c r="E1198">
        <f t="shared" si="18"/>
        <v>5.54</v>
      </c>
      <c r="F1198" s="2" t="s">
        <v>5</v>
      </c>
      <c r="G1198">
        <v>0</v>
      </c>
    </row>
    <row r="1199" spans="2:7" x14ac:dyDescent="0.2">
      <c r="B1199">
        <v>1196</v>
      </c>
      <c r="C1199">
        <v>0</v>
      </c>
      <c r="D1199">
        <v>134</v>
      </c>
      <c r="E1199">
        <f t="shared" si="18"/>
        <v>0</v>
      </c>
      <c r="F1199" s="2" t="s">
        <v>7</v>
      </c>
      <c r="G1199">
        <v>0</v>
      </c>
    </row>
    <row r="1200" spans="2:7" x14ac:dyDescent="0.2">
      <c r="B1200">
        <v>1197</v>
      </c>
      <c r="C1200">
        <v>14410</v>
      </c>
      <c r="D1200">
        <v>90960</v>
      </c>
      <c r="E1200">
        <f t="shared" si="18"/>
        <v>15.84</v>
      </c>
      <c r="F1200" s="2" t="s">
        <v>5</v>
      </c>
      <c r="G1200">
        <v>1</v>
      </c>
    </row>
    <row r="1201" spans="2:7" x14ac:dyDescent="0.2">
      <c r="B1201">
        <v>1198</v>
      </c>
      <c r="C1201">
        <v>1585</v>
      </c>
      <c r="D1201">
        <v>20590</v>
      </c>
      <c r="E1201">
        <f t="shared" si="18"/>
        <v>7.7</v>
      </c>
      <c r="F1201" s="2" t="s">
        <v>8</v>
      </c>
      <c r="G1201">
        <v>2</v>
      </c>
    </row>
    <row r="1202" spans="2:7" x14ac:dyDescent="0.2">
      <c r="B1202">
        <v>1199</v>
      </c>
      <c r="C1202">
        <v>8410</v>
      </c>
      <c r="D1202">
        <v>47890</v>
      </c>
      <c r="E1202">
        <f t="shared" si="18"/>
        <v>17.559999999999999</v>
      </c>
      <c r="F1202" s="2" t="s">
        <v>7</v>
      </c>
      <c r="G1202">
        <v>1</v>
      </c>
    </row>
    <row r="1203" spans="2:7" x14ac:dyDescent="0.2">
      <c r="B1203">
        <v>1200</v>
      </c>
      <c r="C1203">
        <v>9101</v>
      </c>
      <c r="D1203">
        <v>47230</v>
      </c>
      <c r="E1203">
        <f t="shared" si="18"/>
        <v>19.27</v>
      </c>
      <c r="F1203" s="2" t="s">
        <v>7</v>
      </c>
      <c r="G1203">
        <v>0</v>
      </c>
    </row>
    <row r="1204" spans="2:7" x14ac:dyDescent="0.2">
      <c r="B1204">
        <v>1201</v>
      </c>
      <c r="C1204">
        <v>6887</v>
      </c>
      <c r="D1204">
        <v>42640</v>
      </c>
      <c r="E1204">
        <f t="shared" si="18"/>
        <v>16.149999999999999</v>
      </c>
      <c r="F1204" s="2" t="s">
        <v>6</v>
      </c>
      <c r="G1204">
        <v>0</v>
      </c>
    </row>
    <row r="1205" spans="2:7" x14ac:dyDescent="0.2">
      <c r="B1205">
        <v>1202</v>
      </c>
      <c r="C1205">
        <v>8045</v>
      </c>
      <c r="D1205">
        <v>55940</v>
      </c>
      <c r="E1205">
        <f t="shared" si="18"/>
        <v>14.38</v>
      </c>
      <c r="F1205" s="2" t="s">
        <v>5</v>
      </c>
      <c r="G1205">
        <v>3</v>
      </c>
    </row>
    <row r="1206" spans="2:7" x14ac:dyDescent="0.2">
      <c r="B1206">
        <v>1203</v>
      </c>
      <c r="C1206">
        <v>4939</v>
      </c>
      <c r="D1206">
        <v>38120</v>
      </c>
      <c r="E1206">
        <f t="shared" si="18"/>
        <v>12.96</v>
      </c>
      <c r="F1206" s="2" t="s">
        <v>7</v>
      </c>
      <c r="G1206">
        <v>0</v>
      </c>
    </row>
    <row r="1207" spans="2:7" x14ac:dyDescent="0.2">
      <c r="B1207">
        <v>1204</v>
      </c>
      <c r="C1207">
        <v>91560</v>
      </c>
      <c r="D1207">
        <v>333200</v>
      </c>
      <c r="E1207">
        <f t="shared" si="18"/>
        <v>27.48</v>
      </c>
      <c r="F1207" s="2" t="s">
        <v>5</v>
      </c>
      <c r="G1207">
        <v>1</v>
      </c>
    </row>
    <row r="1208" spans="2:7" x14ac:dyDescent="0.2">
      <c r="B1208">
        <v>1205</v>
      </c>
      <c r="C1208">
        <v>948400</v>
      </c>
      <c r="D1208">
        <v>2283000</v>
      </c>
      <c r="E1208">
        <f t="shared" si="18"/>
        <v>41.54</v>
      </c>
      <c r="F1208" s="2" t="s">
        <v>5</v>
      </c>
      <c r="G1208">
        <v>2</v>
      </c>
    </row>
    <row r="1209" spans="2:7" x14ac:dyDescent="0.2">
      <c r="B1209">
        <v>1206</v>
      </c>
      <c r="C1209">
        <v>34340</v>
      </c>
      <c r="D1209">
        <v>142600</v>
      </c>
      <c r="E1209">
        <f t="shared" si="18"/>
        <v>24.08</v>
      </c>
      <c r="F1209" s="2" t="s">
        <v>7</v>
      </c>
      <c r="G1209">
        <v>0</v>
      </c>
    </row>
    <row r="1210" spans="2:7" x14ac:dyDescent="0.2">
      <c r="B1210">
        <v>1207</v>
      </c>
      <c r="C1210">
        <v>2915</v>
      </c>
      <c r="D1210">
        <v>22180</v>
      </c>
      <c r="E1210">
        <f t="shared" si="18"/>
        <v>13.14</v>
      </c>
      <c r="F1210" s="2" t="s">
        <v>6</v>
      </c>
      <c r="G1210">
        <v>3</v>
      </c>
    </row>
    <row r="1211" spans="2:7" x14ac:dyDescent="0.2">
      <c r="B1211">
        <v>1208</v>
      </c>
      <c r="C1211">
        <v>130</v>
      </c>
      <c r="D1211">
        <v>2837</v>
      </c>
      <c r="E1211">
        <f t="shared" si="18"/>
        <v>4.58</v>
      </c>
      <c r="F1211" s="2" t="s">
        <v>6</v>
      </c>
      <c r="G1211">
        <v>2</v>
      </c>
    </row>
    <row r="1212" spans="2:7" x14ac:dyDescent="0.2">
      <c r="B1212">
        <v>1209</v>
      </c>
      <c r="C1212">
        <v>2927</v>
      </c>
      <c r="D1212">
        <v>22800</v>
      </c>
      <c r="E1212">
        <f t="shared" si="18"/>
        <v>12.84</v>
      </c>
      <c r="F1212" s="2" t="s">
        <v>7</v>
      </c>
      <c r="G1212">
        <v>0</v>
      </c>
    </row>
    <row r="1213" spans="2:7" x14ac:dyDescent="0.2">
      <c r="B1213">
        <v>1210</v>
      </c>
      <c r="C1213">
        <v>1750</v>
      </c>
      <c r="D1213">
        <v>23690</v>
      </c>
      <c r="E1213">
        <f t="shared" si="18"/>
        <v>7.39</v>
      </c>
      <c r="F1213" s="2" t="s">
        <v>6</v>
      </c>
      <c r="G1213">
        <v>2</v>
      </c>
    </row>
    <row r="1214" spans="2:7" x14ac:dyDescent="0.2">
      <c r="B1214">
        <v>1211</v>
      </c>
      <c r="C1214">
        <v>23930</v>
      </c>
      <c r="D1214">
        <v>98590</v>
      </c>
      <c r="E1214">
        <f t="shared" si="18"/>
        <v>24.27</v>
      </c>
      <c r="F1214" s="2" t="s">
        <v>5</v>
      </c>
      <c r="G1214">
        <v>2</v>
      </c>
    </row>
    <row r="1215" spans="2:7" x14ac:dyDescent="0.2">
      <c r="B1215">
        <v>1212</v>
      </c>
      <c r="C1215">
        <v>371400</v>
      </c>
      <c r="D1215">
        <v>2037000</v>
      </c>
      <c r="E1215">
        <f t="shared" si="18"/>
        <v>18.23</v>
      </c>
      <c r="F1215" s="2" t="s">
        <v>5</v>
      </c>
      <c r="G1215">
        <v>3</v>
      </c>
    </row>
    <row r="1216" spans="2:7" x14ac:dyDescent="0.2">
      <c r="B1216">
        <v>1213</v>
      </c>
      <c r="C1216">
        <v>6713</v>
      </c>
      <c r="D1216">
        <v>61480</v>
      </c>
      <c r="E1216">
        <f t="shared" si="18"/>
        <v>10.92</v>
      </c>
      <c r="F1216" s="2" t="s">
        <v>5</v>
      </c>
      <c r="G1216">
        <v>2</v>
      </c>
    </row>
    <row r="1217" spans="2:7" x14ac:dyDescent="0.2">
      <c r="B1217">
        <v>1214</v>
      </c>
      <c r="C1217">
        <v>3681</v>
      </c>
      <c r="D1217">
        <v>42050</v>
      </c>
      <c r="E1217">
        <f t="shared" si="18"/>
        <v>8.75</v>
      </c>
      <c r="F1217" s="2" t="s">
        <v>5</v>
      </c>
      <c r="G1217">
        <v>0</v>
      </c>
    </row>
    <row r="1218" spans="2:7" x14ac:dyDescent="0.2">
      <c r="B1218">
        <v>1215</v>
      </c>
      <c r="C1218">
        <v>46</v>
      </c>
      <c r="D1218">
        <v>955</v>
      </c>
      <c r="E1218">
        <f t="shared" si="18"/>
        <v>4.82</v>
      </c>
      <c r="F1218" s="2" t="s">
        <v>7</v>
      </c>
      <c r="G1218">
        <v>2</v>
      </c>
    </row>
    <row r="1219" spans="2:7" x14ac:dyDescent="0.2">
      <c r="B1219">
        <v>1216</v>
      </c>
      <c r="C1219">
        <v>194400</v>
      </c>
      <c r="D1219">
        <v>620200</v>
      </c>
      <c r="E1219">
        <f t="shared" si="18"/>
        <v>31.34</v>
      </c>
      <c r="F1219" s="2" t="s">
        <v>5</v>
      </c>
      <c r="G1219">
        <v>0</v>
      </c>
    </row>
    <row r="1220" spans="2:7" x14ac:dyDescent="0.2">
      <c r="B1220">
        <v>1217</v>
      </c>
      <c r="C1220">
        <v>300000</v>
      </c>
      <c r="D1220">
        <v>3914000</v>
      </c>
      <c r="E1220">
        <f t="shared" si="18"/>
        <v>7.66</v>
      </c>
      <c r="F1220" s="2" t="s">
        <v>5</v>
      </c>
      <c r="G1220">
        <v>1</v>
      </c>
    </row>
    <row r="1221" spans="2:7" x14ac:dyDescent="0.2">
      <c r="B1221">
        <v>1218</v>
      </c>
      <c r="C1221">
        <v>0</v>
      </c>
      <c r="D1221">
        <v>398</v>
      </c>
      <c r="E1221">
        <f t="shared" ref="E1221:E1284" si="19">ROUND(100*C1221/D1221,2)</f>
        <v>0</v>
      </c>
      <c r="F1221" s="2" t="s">
        <v>5</v>
      </c>
      <c r="G1221">
        <v>0</v>
      </c>
    </row>
    <row r="1222" spans="2:7" x14ac:dyDescent="0.2">
      <c r="B1222">
        <v>1219</v>
      </c>
      <c r="C1222">
        <v>151</v>
      </c>
      <c r="D1222">
        <v>3015</v>
      </c>
      <c r="E1222">
        <f t="shared" si="19"/>
        <v>5.01</v>
      </c>
      <c r="F1222" s="2" t="s">
        <v>7</v>
      </c>
      <c r="G1222">
        <v>0</v>
      </c>
    </row>
    <row r="1223" spans="2:7" x14ac:dyDescent="0.2">
      <c r="B1223">
        <v>1220</v>
      </c>
      <c r="C1223">
        <v>3796</v>
      </c>
      <c r="D1223">
        <v>20060</v>
      </c>
      <c r="E1223">
        <f t="shared" si="19"/>
        <v>18.920000000000002</v>
      </c>
      <c r="F1223" s="2" t="s">
        <v>8</v>
      </c>
      <c r="G1223">
        <v>1</v>
      </c>
    </row>
    <row r="1224" spans="2:7" x14ac:dyDescent="0.2">
      <c r="B1224">
        <v>1221</v>
      </c>
      <c r="C1224">
        <v>17220</v>
      </c>
      <c r="D1224">
        <v>81870</v>
      </c>
      <c r="E1224">
        <f t="shared" si="19"/>
        <v>21.03</v>
      </c>
      <c r="F1224" s="2" t="s">
        <v>6</v>
      </c>
      <c r="G1224">
        <v>1</v>
      </c>
    </row>
    <row r="1225" spans="2:7" x14ac:dyDescent="0.2">
      <c r="B1225">
        <v>1222</v>
      </c>
      <c r="C1225">
        <v>1313</v>
      </c>
      <c r="D1225">
        <v>12290</v>
      </c>
      <c r="E1225">
        <f t="shared" si="19"/>
        <v>10.68</v>
      </c>
      <c r="F1225" s="2" t="s">
        <v>7</v>
      </c>
      <c r="G1225">
        <v>0</v>
      </c>
    </row>
    <row r="1226" spans="2:7" x14ac:dyDescent="0.2">
      <c r="B1226">
        <v>1223</v>
      </c>
      <c r="C1226">
        <v>18400</v>
      </c>
      <c r="D1226">
        <v>86050</v>
      </c>
      <c r="E1226">
        <f t="shared" si="19"/>
        <v>21.38</v>
      </c>
      <c r="F1226" s="2" t="s">
        <v>7</v>
      </c>
      <c r="G1226">
        <v>0</v>
      </c>
    </row>
    <row r="1227" spans="2:7" x14ac:dyDescent="0.2">
      <c r="B1227">
        <v>1224</v>
      </c>
      <c r="C1227">
        <v>188600</v>
      </c>
      <c r="D1227">
        <v>529700</v>
      </c>
      <c r="E1227">
        <f t="shared" si="19"/>
        <v>35.61</v>
      </c>
      <c r="F1227" s="2" t="s">
        <v>5</v>
      </c>
      <c r="G1227">
        <v>0</v>
      </c>
    </row>
    <row r="1228" spans="2:7" x14ac:dyDescent="0.2">
      <c r="B1228">
        <v>1225</v>
      </c>
      <c r="C1228">
        <v>10170</v>
      </c>
      <c r="D1228">
        <v>68210</v>
      </c>
      <c r="E1228">
        <f t="shared" si="19"/>
        <v>14.91</v>
      </c>
      <c r="F1228" s="2" t="s">
        <v>5</v>
      </c>
      <c r="G1228">
        <v>0</v>
      </c>
    </row>
    <row r="1229" spans="2:7" x14ac:dyDescent="0.2">
      <c r="B1229">
        <v>1226</v>
      </c>
      <c r="C1229">
        <v>10040</v>
      </c>
      <c r="D1229">
        <v>52790</v>
      </c>
      <c r="E1229">
        <f t="shared" si="19"/>
        <v>19.02</v>
      </c>
      <c r="F1229" s="2" t="s">
        <v>5</v>
      </c>
      <c r="G1229">
        <v>0</v>
      </c>
    </row>
    <row r="1230" spans="2:7" x14ac:dyDescent="0.2">
      <c r="B1230">
        <v>1227</v>
      </c>
      <c r="C1230">
        <v>325000</v>
      </c>
      <c r="D1230">
        <v>3240000</v>
      </c>
      <c r="E1230">
        <f t="shared" si="19"/>
        <v>10.029999999999999</v>
      </c>
      <c r="F1230" s="2" t="s">
        <v>7</v>
      </c>
      <c r="G1230">
        <v>0</v>
      </c>
    </row>
    <row r="1231" spans="2:7" x14ac:dyDescent="0.2">
      <c r="B1231">
        <v>1228</v>
      </c>
      <c r="C1231">
        <v>0</v>
      </c>
      <c r="D1231">
        <v>368</v>
      </c>
      <c r="E1231">
        <f t="shared" si="19"/>
        <v>0</v>
      </c>
      <c r="F1231" s="2" t="s">
        <v>8</v>
      </c>
      <c r="G1231">
        <v>0</v>
      </c>
    </row>
    <row r="1232" spans="2:7" x14ac:dyDescent="0.2">
      <c r="B1232">
        <v>1229</v>
      </c>
      <c r="C1232">
        <v>3288</v>
      </c>
      <c r="D1232">
        <v>27750</v>
      </c>
      <c r="E1232">
        <f t="shared" si="19"/>
        <v>11.85</v>
      </c>
      <c r="F1232" s="2" t="s">
        <v>6</v>
      </c>
      <c r="G1232">
        <v>2</v>
      </c>
    </row>
    <row r="1233" spans="2:7" x14ac:dyDescent="0.2">
      <c r="B1233">
        <v>1230</v>
      </c>
      <c r="C1233">
        <v>3344</v>
      </c>
      <c r="D1233">
        <v>24530</v>
      </c>
      <c r="E1233">
        <f t="shared" si="19"/>
        <v>13.63</v>
      </c>
      <c r="F1233" s="2" t="s">
        <v>8</v>
      </c>
      <c r="G1233">
        <v>0</v>
      </c>
    </row>
    <row r="1234" spans="2:7" x14ac:dyDescent="0.2">
      <c r="B1234">
        <v>1231</v>
      </c>
      <c r="C1234">
        <v>0</v>
      </c>
      <c r="D1234">
        <v>9998</v>
      </c>
      <c r="E1234">
        <f t="shared" si="19"/>
        <v>0</v>
      </c>
      <c r="F1234" s="2" t="s">
        <v>6</v>
      </c>
      <c r="G1234">
        <v>4</v>
      </c>
    </row>
    <row r="1235" spans="2:7" x14ac:dyDescent="0.2">
      <c r="B1235">
        <v>1232</v>
      </c>
      <c r="C1235">
        <v>4554</v>
      </c>
      <c r="D1235">
        <v>20500</v>
      </c>
      <c r="E1235">
        <f t="shared" si="19"/>
        <v>22.21</v>
      </c>
      <c r="F1235" s="2" t="s">
        <v>5</v>
      </c>
      <c r="G1235">
        <v>0</v>
      </c>
    </row>
    <row r="1236" spans="2:7" x14ac:dyDescent="0.2">
      <c r="B1236">
        <v>1233</v>
      </c>
      <c r="C1236">
        <v>353</v>
      </c>
      <c r="D1236">
        <v>4491</v>
      </c>
      <c r="E1236">
        <f t="shared" si="19"/>
        <v>7.86</v>
      </c>
      <c r="F1236" s="2" t="s">
        <v>7</v>
      </c>
      <c r="G1236">
        <v>0</v>
      </c>
    </row>
    <row r="1237" spans="2:7" x14ac:dyDescent="0.2">
      <c r="B1237">
        <v>1234</v>
      </c>
      <c r="C1237">
        <v>0</v>
      </c>
      <c r="D1237">
        <v>13280</v>
      </c>
      <c r="E1237">
        <f t="shared" si="19"/>
        <v>0</v>
      </c>
      <c r="F1237" s="2" t="s">
        <v>5</v>
      </c>
      <c r="G1237">
        <v>2</v>
      </c>
    </row>
    <row r="1238" spans="2:7" x14ac:dyDescent="0.2">
      <c r="B1238">
        <v>1235</v>
      </c>
      <c r="C1238">
        <v>5275</v>
      </c>
      <c r="D1238">
        <v>49830</v>
      </c>
      <c r="E1238">
        <f t="shared" si="19"/>
        <v>10.59</v>
      </c>
      <c r="F1238" s="2" t="s">
        <v>5</v>
      </c>
      <c r="G1238">
        <v>0</v>
      </c>
    </row>
    <row r="1239" spans="2:7" x14ac:dyDescent="0.2">
      <c r="B1239">
        <v>1236</v>
      </c>
      <c r="C1239">
        <v>9528</v>
      </c>
      <c r="D1239">
        <v>47470</v>
      </c>
      <c r="E1239">
        <f t="shared" si="19"/>
        <v>20.07</v>
      </c>
      <c r="F1239" s="2" t="s">
        <v>7</v>
      </c>
      <c r="G1239">
        <v>0</v>
      </c>
    </row>
    <row r="1240" spans="2:7" x14ac:dyDescent="0.2">
      <c r="B1240">
        <v>1237</v>
      </c>
      <c r="C1240">
        <v>4251</v>
      </c>
      <c r="D1240">
        <v>34790</v>
      </c>
      <c r="E1240">
        <f t="shared" si="19"/>
        <v>12.22</v>
      </c>
      <c r="F1240" s="2" t="s">
        <v>7</v>
      </c>
      <c r="G1240">
        <v>0</v>
      </c>
    </row>
    <row r="1241" spans="2:7" x14ac:dyDescent="0.2">
      <c r="B1241">
        <v>1238</v>
      </c>
      <c r="C1241">
        <v>2756</v>
      </c>
      <c r="D1241">
        <v>17380</v>
      </c>
      <c r="E1241">
        <f t="shared" si="19"/>
        <v>15.86</v>
      </c>
      <c r="F1241" s="2" t="s">
        <v>5</v>
      </c>
      <c r="G1241">
        <v>0</v>
      </c>
    </row>
    <row r="1242" spans="2:7" x14ac:dyDescent="0.2">
      <c r="B1242">
        <v>1239</v>
      </c>
      <c r="C1242">
        <v>2517</v>
      </c>
      <c r="D1242">
        <v>34070</v>
      </c>
      <c r="E1242">
        <f t="shared" si="19"/>
        <v>7.39</v>
      </c>
      <c r="F1242" s="2" t="s">
        <v>5</v>
      </c>
      <c r="G1242">
        <v>2</v>
      </c>
    </row>
    <row r="1243" spans="2:7" x14ac:dyDescent="0.2">
      <c r="B1243">
        <v>1240</v>
      </c>
      <c r="C1243">
        <v>4694</v>
      </c>
      <c r="D1243">
        <v>31940</v>
      </c>
      <c r="E1243">
        <f t="shared" si="19"/>
        <v>14.7</v>
      </c>
      <c r="F1243" s="2" t="s">
        <v>7</v>
      </c>
      <c r="G1243">
        <v>0</v>
      </c>
    </row>
    <row r="1244" spans="2:7" x14ac:dyDescent="0.2">
      <c r="B1244">
        <v>1241</v>
      </c>
      <c r="C1244">
        <v>180</v>
      </c>
      <c r="D1244">
        <v>4080</v>
      </c>
      <c r="E1244">
        <f t="shared" si="19"/>
        <v>4.41</v>
      </c>
      <c r="F1244" s="2" t="s">
        <v>7</v>
      </c>
      <c r="G1244">
        <v>0</v>
      </c>
    </row>
    <row r="1245" spans="2:7" x14ac:dyDescent="0.2">
      <c r="B1245">
        <v>1242</v>
      </c>
      <c r="C1245">
        <v>3489</v>
      </c>
      <c r="D1245">
        <v>25490</v>
      </c>
      <c r="E1245">
        <f t="shared" si="19"/>
        <v>13.69</v>
      </c>
      <c r="F1245" s="2" t="s">
        <v>5</v>
      </c>
      <c r="G1245">
        <v>0</v>
      </c>
    </row>
    <row r="1246" spans="2:7" x14ac:dyDescent="0.2">
      <c r="B1246">
        <v>1243</v>
      </c>
      <c r="C1246">
        <v>12760</v>
      </c>
      <c r="D1246">
        <v>82450</v>
      </c>
      <c r="E1246">
        <f t="shared" si="19"/>
        <v>15.48</v>
      </c>
      <c r="F1246" s="2" t="s">
        <v>5</v>
      </c>
      <c r="G1246">
        <v>2</v>
      </c>
    </row>
    <row r="1247" spans="2:7" x14ac:dyDescent="0.2">
      <c r="B1247">
        <v>1244</v>
      </c>
      <c r="C1247">
        <v>1575</v>
      </c>
      <c r="D1247">
        <v>22600</v>
      </c>
      <c r="E1247">
        <f t="shared" si="19"/>
        <v>6.97</v>
      </c>
      <c r="F1247" s="2" t="s">
        <v>5</v>
      </c>
      <c r="G1247">
        <v>1</v>
      </c>
    </row>
    <row r="1248" spans="2:7" x14ac:dyDescent="0.2">
      <c r="B1248">
        <v>1245</v>
      </c>
      <c r="C1248">
        <v>3091</v>
      </c>
      <c r="D1248">
        <v>81280</v>
      </c>
      <c r="E1248">
        <f t="shared" si="19"/>
        <v>3.8</v>
      </c>
      <c r="F1248" s="2" t="s">
        <v>5</v>
      </c>
      <c r="G1248">
        <v>0</v>
      </c>
    </row>
    <row r="1249" spans="2:7" x14ac:dyDescent="0.2">
      <c r="B1249">
        <v>1246</v>
      </c>
      <c r="C1249">
        <v>3591</v>
      </c>
      <c r="D1249">
        <v>28370</v>
      </c>
      <c r="E1249">
        <f t="shared" si="19"/>
        <v>12.66</v>
      </c>
      <c r="F1249" s="2" t="s">
        <v>7</v>
      </c>
      <c r="G1249">
        <v>0</v>
      </c>
    </row>
    <row r="1250" spans="2:7" x14ac:dyDescent="0.2">
      <c r="B1250">
        <v>1247</v>
      </c>
      <c r="C1250">
        <v>108</v>
      </c>
      <c r="D1250">
        <v>21200</v>
      </c>
      <c r="E1250">
        <f t="shared" si="19"/>
        <v>0.51</v>
      </c>
      <c r="F1250" s="2" t="s">
        <v>5</v>
      </c>
      <c r="G1250">
        <v>1</v>
      </c>
    </row>
    <row r="1251" spans="2:7" x14ac:dyDescent="0.2">
      <c r="B1251">
        <v>1248</v>
      </c>
      <c r="C1251">
        <v>13400</v>
      </c>
      <c r="D1251">
        <v>48690</v>
      </c>
      <c r="E1251">
        <f t="shared" si="19"/>
        <v>27.52</v>
      </c>
      <c r="F1251" s="2" t="s">
        <v>5</v>
      </c>
      <c r="G1251">
        <v>0</v>
      </c>
    </row>
    <row r="1252" spans="2:7" x14ac:dyDescent="0.2">
      <c r="B1252">
        <v>1249</v>
      </c>
      <c r="C1252">
        <v>18500</v>
      </c>
      <c r="D1252">
        <v>141900</v>
      </c>
      <c r="E1252">
        <f t="shared" si="19"/>
        <v>13.04</v>
      </c>
      <c r="F1252" s="2" t="s">
        <v>5</v>
      </c>
      <c r="G1252">
        <v>0</v>
      </c>
    </row>
    <row r="1253" spans="2:7" x14ac:dyDescent="0.2">
      <c r="B1253">
        <v>1250</v>
      </c>
      <c r="C1253">
        <v>2095</v>
      </c>
      <c r="D1253">
        <v>19600</v>
      </c>
      <c r="E1253">
        <f t="shared" si="19"/>
        <v>10.69</v>
      </c>
      <c r="F1253" s="2" t="s">
        <v>7</v>
      </c>
      <c r="G1253">
        <v>0</v>
      </c>
    </row>
    <row r="1254" spans="2:7" x14ac:dyDescent="0.2">
      <c r="B1254">
        <v>1251</v>
      </c>
      <c r="C1254">
        <v>90000</v>
      </c>
      <c r="D1254">
        <v>302400</v>
      </c>
      <c r="E1254">
        <f t="shared" si="19"/>
        <v>29.76</v>
      </c>
      <c r="F1254" s="2" t="s">
        <v>5</v>
      </c>
      <c r="G1254">
        <v>2</v>
      </c>
    </row>
    <row r="1255" spans="2:7" x14ac:dyDescent="0.2">
      <c r="B1255">
        <v>1252</v>
      </c>
      <c r="C1255">
        <v>20870</v>
      </c>
      <c r="D1255">
        <v>140400</v>
      </c>
      <c r="E1255">
        <f t="shared" si="19"/>
        <v>14.86</v>
      </c>
      <c r="F1255" s="2" t="s">
        <v>5</v>
      </c>
      <c r="G1255">
        <v>0</v>
      </c>
    </row>
    <row r="1256" spans="2:7" x14ac:dyDescent="0.2">
      <c r="B1256">
        <v>1253</v>
      </c>
      <c r="C1256">
        <v>29320</v>
      </c>
      <c r="D1256">
        <v>157300</v>
      </c>
      <c r="E1256">
        <f t="shared" si="19"/>
        <v>18.64</v>
      </c>
      <c r="F1256" s="2" t="s">
        <v>5</v>
      </c>
      <c r="G1256">
        <v>1</v>
      </c>
    </row>
    <row r="1257" spans="2:7" x14ac:dyDescent="0.2">
      <c r="B1257">
        <v>1254</v>
      </c>
      <c r="C1257">
        <v>2594</v>
      </c>
      <c r="D1257">
        <v>26560</v>
      </c>
      <c r="E1257">
        <f t="shared" si="19"/>
        <v>9.77</v>
      </c>
      <c r="F1257" s="2" t="s">
        <v>7</v>
      </c>
      <c r="G1257">
        <v>0</v>
      </c>
    </row>
    <row r="1258" spans="2:7" x14ac:dyDescent="0.2">
      <c r="B1258">
        <v>1255</v>
      </c>
      <c r="C1258">
        <v>7419</v>
      </c>
      <c r="D1258">
        <v>69570</v>
      </c>
      <c r="E1258">
        <f t="shared" si="19"/>
        <v>10.66</v>
      </c>
      <c r="F1258" s="2" t="s">
        <v>5</v>
      </c>
      <c r="G1258">
        <v>3</v>
      </c>
    </row>
    <row r="1259" spans="2:7" x14ac:dyDescent="0.2">
      <c r="B1259">
        <v>1256</v>
      </c>
      <c r="C1259">
        <v>221100</v>
      </c>
      <c r="D1259">
        <v>1061000</v>
      </c>
      <c r="E1259">
        <f t="shared" si="19"/>
        <v>20.84</v>
      </c>
      <c r="F1259" s="2" t="s">
        <v>5</v>
      </c>
      <c r="G1259">
        <v>0</v>
      </c>
    </row>
    <row r="1260" spans="2:7" x14ac:dyDescent="0.2">
      <c r="B1260">
        <v>1257</v>
      </c>
      <c r="C1260">
        <v>10290</v>
      </c>
      <c r="D1260">
        <v>71130</v>
      </c>
      <c r="E1260">
        <f t="shared" si="19"/>
        <v>14.47</v>
      </c>
      <c r="F1260" s="2" t="s">
        <v>5</v>
      </c>
      <c r="G1260">
        <v>2</v>
      </c>
    </row>
    <row r="1261" spans="2:7" x14ac:dyDescent="0.2">
      <c r="B1261">
        <v>1258</v>
      </c>
      <c r="C1261">
        <v>0</v>
      </c>
      <c r="D1261">
        <v>81520</v>
      </c>
      <c r="E1261">
        <f t="shared" si="19"/>
        <v>0</v>
      </c>
      <c r="F1261" s="2" t="s">
        <v>5</v>
      </c>
      <c r="G1261">
        <v>2</v>
      </c>
    </row>
    <row r="1262" spans="2:7" x14ac:dyDescent="0.2">
      <c r="B1262">
        <v>1259</v>
      </c>
      <c r="C1262">
        <v>5077</v>
      </c>
      <c r="D1262">
        <v>40310</v>
      </c>
      <c r="E1262">
        <f t="shared" si="19"/>
        <v>12.59</v>
      </c>
      <c r="F1262" s="2" t="s">
        <v>7</v>
      </c>
      <c r="G1262">
        <v>0</v>
      </c>
    </row>
    <row r="1263" spans="2:7" x14ac:dyDescent="0.2">
      <c r="B1263">
        <v>1260</v>
      </c>
      <c r="C1263">
        <v>97</v>
      </c>
      <c r="D1263">
        <v>16290</v>
      </c>
      <c r="E1263">
        <f t="shared" si="19"/>
        <v>0.6</v>
      </c>
      <c r="F1263" s="2" t="s">
        <v>5</v>
      </c>
      <c r="G1263">
        <v>2</v>
      </c>
    </row>
    <row r="1264" spans="2:7" x14ac:dyDescent="0.2">
      <c r="B1264">
        <v>1261</v>
      </c>
      <c r="C1264">
        <v>0</v>
      </c>
      <c r="D1264">
        <v>5966</v>
      </c>
      <c r="E1264">
        <f t="shared" si="19"/>
        <v>0</v>
      </c>
      <c r="F1264" s="2" t="s">
        <v>5</v>
      </c>
      <c r="G1264">
        <v>1</v>
      </c>
    </row>
    <row r="1265" spans="2:7" x14ac:dyDescent="0.2">
      <c r="B1265">
        <v>1262</v>
      </c>
      <c r="C1265">
        <v>380300</v>
      </c>
      <c r="D1265">
        <v>1589000</v>
      </c>
      <c r="E1265">
        <f t="shared" si="19"/>
        <v>23.93</v>
      </c>
      <c r="F1265" s="2" t="s">
        <v>5</v>
      </c>
      <c r="G1265">
        <v>1</v>
      </c>
    </row>
    <row r="1266" spans="2:7" x14ac:dyDescent="0.2">
      <c r="B1266">
        <v>1263</v>
      </c>
      <c r="C1266">
        <v>35250</v>
      </c>
      <c r="D1266">
        <v>169700</v>
      </c>
      <c r="E1266">
        <f t="shared" si="19"/>
        <v>20.77</v>
      </c>
      <c r="F1266" s="2" t="s">
        <v>5</v>
      </c>
      <c r="G1266">
        <v>1</v>
      </c>
    </row>
    <row r="1267" spans="2:7" x14ac:dyDescent="0.2">
      <c r="B1267">
        <v>1264</v>
      </c>
      <c r="C1267">
        <v>559</v>
      </c>
      <c r="D1267">
        <v>17280</v>
      </c>
      <c r="E1267">
        <f t="shared" si="19"/>
        <v>3.23</v>
      </c>
      <c r="F1267" s="2" t="s">
        <v>5</v>
      </c>
      <c r="G1267">
        <v>1</v>
      </c>
    </row>
    <row r="1268" spans="2:7" x14ac:dyDescent="0.2">
      <c r="B1268">
        <v>1265</v>
      </c>
      <c r="C1268">
        <v>2831</v>
      </c>
      <c r="D1268">
        <v>20820</v>
      </c>
      <c r="E1268">
        <f t="shared" si="19"/>
        <v>13.6</v>
      </c>
      <c r="F1268" s="2" t="s">
        <v>7</v>
      </c>
      <c r="G1268">
        <v>0</v>
      </c>
    </row>
    <row r="1269" spans="2:7" x14ac:dyDescent="0.2">
      <c r="B1269">
        <v>1266</v>
      </c>
      <c r="C1269">
        <v>14750</v>
      </c>
      <c r="D1269">
        <v>78000</v>
      </c>
      <c r="E1269">
        <f t="shared" si="19"/>
        <v>18.91</v>
      </c>
      <c r="F1269" s="2" t="s">
        <v>5</v>
      </c>
      <c r="G1269">
        <v>0</v>
      </c>
    </row>
    <row r="1270" spans="2:7" x14ac:dyDescent="0.2">
      <c r="B1270">
        <v>1267</v>
      </c>
      <c r="C1270">
        <v>14010</v>
      </c>
      <c r="D1270">
        <v>81360</v>
      </c>
      <c r="E1270">
        <f t="shared" si="19"/>
        <v>17.22</v>
      </c>
      <c r="F1270" s="2" t="s">
        <v>7</v>
      </c>
      <c r="G1270">
        <v>0</v>
      </c>
    </row>
    <row r="1271" spans="2:7" x14ac:dyDescent="0.2">
      <c r="B1271">
        <v>1268</v>
      </c>
      <c r="C1271">
        <v>8278</v>
      </c>
      <c r="D1271">
        <v>84010</v>
      </c>
      <c r="E1271">
        <f t="shared" si="19"/>
        <v>9.85</v>
      </c>
      <c r="F1271" s="2" t="s">
        <v>5</v>
      </c>
      <c r="G1271">
        <v>2</v>
      </c>
    </row>
    <row r="1272" spans="2:7" x14ac:dyDescent="0.2">
      <c r="B1272">
        <v>1269</v>
      </c>
      <c r="C1272">
        <v>203</v>
      </c>
      <c r="D1272">
        <v>3213</v>
      </c>
      <c r="E1272">
        <f t="shared" si="19"/>
        <v>6.32</v>
      </c>
      <c r="F1272" s="2" t="s">
        <v>6</v>
      </c>
      <c r="G1272">
        <v>1</v>
      </c>
    </row>
    <row r="1273" spans="2:7" x14ac:dyDescent="0.2">
      <c r="B1273">
        <v>1270</v>
      </c>
      <c r="C1273">
        <v>1932</v>
      </c>
      <c r="D1273">
        <v>48790</v>
      </c>
      <c r="E1273">
        <f t="shared" si="19"/>
        <v>3.96</v>
      </c>
      <c r="F1273" s="2" t="s">
        <v>7</v>
      </c>
      <c r="G1273">
        <v>0</v>
      </c>
    </row>
    <row r="1274" spans="2:7" x14ac:dyDescent="0.2">
      <c r="B1274">
        <v>1271</v>
      </c>
      <c r="C1274">
        <v>3680</v>
      </c>
      <c r="D1274">
        <v>37200</v>
      </c>
      <c r="E1274">
        <f t="shared" si="19"/>
        <v>9.89</v>
      </c>
      <c r="F1274" s="2" t="s">
        <v>5</v>
      </c>
      <c r="G1274">
        <v>0</v>
      </c>
    </row>
    <row r="1275" spans="2:7" x14ac:dyDescent="0.2">
      <c r="B1275">
        <v>1272</v>
      </c>
      <c r="C1275">
        <v>2210</v>
      </c>
      <c r="D1275">
        <v>21280</v>
      </c>
      <c r="E1275">
        <f t="shared" si="19"/>
        <v>10.39</v>
      </c>
      <c r="F1275" s="2" t="s">
        <v>5</v>
      </c>
      <c r="G1275">
        <v>0</v>
      </c>
    </row>
    <row r="1276" spans="2:7" x14ac:dyDescent="0.2">
      <c r="B1276">
        <v>1273</v>
      </c>
      <c r="C1276">
        <v>1309</v>
      </c>
      <c r="D1276">
        <v>14280</v>
      </c>
      <c r="E1276">
        <f t="shared" si="19"/>
        <v>9.17</v>
      </c>
      <c r="F1276" s="2" t="s">
        <v>7</v>
      </c>
      <c r="G1276">
        <v>0</v>
      </c>
    </row>
    <row r="1277" spans="2:7" x14ac:dyDescent="0.2">
      <c r="B1277">
        <v>1274</v>
      </c>
      <c r="C1277">
        <v>180600</v>
      </c>
      <c r="D1277">
        <v>750600</v>
      </c>
      <c r="E1277">
        <f t="shared" si="19"/>
        <v>24.06</v>
      </c>
      <c r="F1277" s="2" t="s">
        <v>5</v>
      </c>
      <c r="G1277">
        <v>2</v>
      </c>
    </row>
    <row r="1278" spans="2:7" x14ac:dyDescent="0.2">
      <c r="B1278">
        <v>1275</v>
      </c>
      <c r="C1278">
        <v>6594</v>
      </c>
      <c r="D1278">
        <v>42760</v>
      </c>
      <c r="E1278">
        <f t="shared" si="19"/>
        <v>15.42</v>
      </c>
      <c r="F1278" s="2" t="s">
        <v>5</v>
      </c>
      <c r="G1278">
        <v>0</v>
      </c>
    </row>
    <row r="1279" spans="2:7" x14ac:dyDescent="0.2">
      <c r="B1279">
        <v>1276</v>
      </c>
      <c r="C1279">
        <v>998800</v>
      </c>
      <c r="D1279">
        <v>2033000</v>
      </c>
      <c r="E1279">
        <f t="shared" si="19"/>
        <v>49.13</v>
      </c>
      <c r="F1279" s="2" t="s">
        <v>5</v>
      </c>
      <c r="G1279">
        <v>2</v>
      </c>
    </row>
    <row r="1280" spans="2:7" x14ac:dyDescent="0.2">
      <c r="B1280">
        <v>1277</v>
      </c>
      <c r="C1280">
        <v>3992</v>
      </c>
      <c r="D1280">
        <v>29400</v>
      </c>
      <c r="E1280">
        <f t="shared" si="19"/>
        <v>13.58</v>
      </c>
      <c r="F1280" s="2" t="s">
        <v>7</v>
      </c>
      <c r="G1280">
        <v>0</v>
      </c>
    </row>
    <row r="1281" spans="2:7" x14ac:dyDescent="0.2">
      <c r="B1281">
        <v>1278</v>
      </c>
      <c r="C1281">
        <v>47460</v>
      </c>
      <c r="D1281">
        <v>129100</v>
      </c>
      <c r="E1281">
        <f t="shared" si="19"/>
        <v>36.76</v>
      </c>
      <c r="F1281" s="2" t="s">
        <v>5</v>
      </c>
      <c r="G1281">
        <v>0</v>
      </c>
    </row>
    <row r="1282" spans="2:7" x14ac:dyDescent="0.2">
      <c r="B1282">
        <v>1279</v>
      </c>
      <c r="C1282">
        <v>1847</v>
      </c>
      <c r="D1282">
        <v>16430</v>
      </c>
      <c r="E1282">
        <f t="shared" si="19"/>
        <v>11.24</v>
      </c>
      <c r="F1282" s="2" t="s">
        <v>5</v>
      </c>
      <c r="G1282">
        <v>1</v>
      </c>
    </row>
    <row r="1283" spans="2:7" x14ac:dyDescent="0.2">
      <c r="B1283">
        <v>1280</v>
      </c>
      <c r="C1283">
        <v>2975</v>
      </c>
      <c r="D1283">
        <v>22460</v>
      </c>
      <c r="E1283">
        <f t="shared" si="19"/>
        <v>13.25</v>
      </c>
      <c r="F1283" s="2" t="s">
        <v>7</v>
      </c>
      <c r="G1283">
        <v>0</v>
      </c>
    </row>
    <row r="1284" spans="2:7" x14ac:dyDescent="0.2">
      <c r="B1284">
        <v>1281</v>
      </c>
      <c r="C1284">
        <v>2725</v>
      </c>
      <c r="D1284">
        <v>19040</v>
      </c>
      <c r="E1284">
        <f t="shared" si="19"/>
        <v>14.31</v>
      </c>
      <c r="F1284" s="2" t="s">
        <v>7</v>
      </c>
      <c r="G1284">
        <v>0</v>
      </c>
    </row>
    <row r="1285" spans="2:7" x14ac:dyDescent="0.2">
      <c r="B1285">
        <v>1282</v>
      </c>
      <c r="C1285">
        <v>5299</v>
      </c>
      <c r="D1285">
        <v>34060</v>
      </c>
      <c r="E1285">
        <f t="shared" ref="E1285:E1348" si="20">ROUND(100*C1285/D1285,2)</f>
        <v>15.56</v>
      </c>
      <c r="F1285" s="2" t="s">
        <v>6</v>
      </c>
      <c r="G1285">
        <v>0</v>
      </c>
    </row>
    <row r="1286" spans="2:7" x14ac:dyDescent="0.2">
      <c r="B1286">
        <v>1283</v>
      </c>
      <c r="C1286">
        <v>1810</v>
      </c>
      <c r="D1286">
        <v>18630</v>
      </c>
      <c r="E1286">
        <f t="shared" si="20"/>
        <v>9.7200000000000006</v>
      </c>
      <c r="F1286" s="2" t="s">
        <v>7</v>
      </c>
      <c r="G1286">
        <v>0</v>
      </c>
    </row>
    <row r="1287" spans="2:7" x14ac:dyDescent="0.2">
      <c r="B1287">
        <v>1284</v>
      </c>
      <c r="C1287">
        <v>2478</v>
      </c>
      <c r="D1287">
        <v>38570</v>
      </c>
      <c r="E1287">
        <f t="shared" si="20"/>
        <v>6.42</v>
      </c>
      <c r="F1287" s="2" t="s">
        <v>5</v>
      </c>
      <c r="G1287">
        <v>3</v>
      </c>
    </row>
    <row r="1288" spans="2:7" x14ac:dyDescent="0.2">
      <c r="B1288">
        <v>1285</v>
      </c>
      <c r="C1288">
        <v>2178</v>
      </c>
      <c r="D1288">
        <v>17460</v>
      </c>
      <c r="E1288">
        <f t="shared" si="20"/>
        <v>12.47</v>
      </c>
      <c r="F1288" s="2" t="s">
        <v>6</v>
      </c>
      <c r="G1288">
        <v>1</v>
      </c>
    </row>
    <row r="1289" spans="2:7" x14ac:dyDescent="0.2">
      <c r="B1289">
        <v>1286</v>
      </c>
      <c r="C1289">
        <v>1875</v>
      </c>
      <c r="D1289">
        <v>20860</v>
      </c>
      <c r="E1289">
        <f t="shared" si="20"/>
        <v>8.99</v>
      </c>
      <c r="F1289" s="2" t="s">
        <v>6</v>
      </c>
      <c r="G1289">
        <v>1</v>
      </c>
    </row>
    <row r="1290" spans="2:7" x14ac:dyDescent="0.2">
      <c r="B1290">
        <v>1287</v>
      </c>
      <c r="C1290">
        <v>20140</v>
      </c>
      <c r="D1290">
        <v>107200</v>
      </c>
      <c r="E1290">
        <f t="shared" si="20"/>
        <v>18.79</v>
      </c>
      <c r="F1290" s="2" t="s">
        <v>5</v>
      </c>
      <c r="G1290">
        <v>0</v>
      </c>
    </row>
    <row r="1291" spans="2:7" x14ac:dyDescent="0.2">
      <c r="B1291">
        <v>1288</v>
      </c>
      <c r="C1291">
        <v>31380</v>
      </c>
      <c r="D1291">
        <v>134300</v>
      </c>
      <c r="E1291">
        <f t="shared" si="20"/>
        <v>23.37</v>
      </c>
      <c r="F1291" s="2" t="s">
        <v>5</v>
      </c>
      <c r="G1291">
        <v>2</v>
      </c>
    </row>
    <row r="1292" spans="2:7" x14ac:dyDescent="0.2">
      <c r="B1292">
        <v>1289</v>
      </c>
      <c r="C1292">
        <v>65090</v>
      </c>
      <c r="D1292">
        <v>268000</v>
      </c>
      <c r="E1292">
        <f t="shared" si="20"/>
        <v>24.29</v>
      </c>
      <c r="F1292" s="2" t="s">
        <v>7</v>
      </c>
      <c r="G1292">
        <v>0</v>
      </c>
    </row>
    <row r="1293" spans="2:7" x14ac:dyDescent="0.2">
      <c r="B1293">
        <v>1290</v>
      </c>
      <c r="C1293">
        <v>706</v>
      </c>
      <c r="D1293">
        <v>6296</v>
      </c>
      <c r="E1293">
        <f t="shared" si="20"/>
        <v>11.21</v>
      </c>
      <c r="F1293" s="2" t="s">
        <v>7</v>
      </c>
      <c r="G1293">
        <v>0</v>
      </c>
    </row>
    <row r="1294" spans="2:7" x14ac:dyDescent="0.2">
      <c r="B1294">
        <v>1291</v>
      </c>
      <c r="C1294">
        <v>2888</v>
      </c>
      <c r="D1294">
        <v>24510</v>
      </c>
      <c r="E1294">
        <f t="shared" si="20"/>
        <v>11.78</v>
      </c>
      <c r="F1294" s="2" t="s">
        <v>7</v>
      </c>
      <c r="G1294">
        <v>0</v>
      </c>
    </row>
    <row r="1295" spans="2:7" x14ac:dyDescent="0.2">
      <c r="B1295">
        <v>1292</v>
      </c>
      <c r="C1295">
        <v>11960</v>
      </c>
      <c r="D1295">
        <v>107100</v>
      </c>
      <c r="E1295">
        <f t="shared" si="20"/>
        <v>11.17</v>
      </c>
      <c r="F1295" s="2" t="s">
        <v>5</v>
      </c>
      <c r="G1295">
        <v>1</v>
      </c>
    </row>
    <row r="1296" spans="2:7" x14ac:dyDescent="0.2">
      <c r="B1296">
        <v>1293</v>
      </c>
      <c r="C1296">
        <v>20720</v>
      </c>
      <c r="D1296">
        <v>71160</v>
      </c>
      <c r="E1296">
        <f t="shared" si="20"/>
        <v>29.12</v>
      </c>
      <c r="F1296" s="2" t="s">
        <v>5</v>
      </c>
      <c r="G1296">
        <v>2</v>
      </c>
    </row>
    <row r="1297" spans="2:7" x14ac:dyDescent="0.2">
      <c r="B1297">
        <v>1294</v>
      </c>
      <c r="C1297">
        <v>2146</v>
      </c>
      <c r="D1297">
        <v>22780</v>
      </c>
      <c r="E1297">
        <f t="shared" si="20"/>
        <v>9.42</v>
      </c>
      <c r="F1297" s="2" t="s">
        <v>5</v>
      </c>
      <c r="G1297">
        <v>0</v>
      </c>
    </row>
    <row r="1298" spans="2:7" x14ac:dyDescent="0.2">
      <c r="B1298">
        <v>1295</v>
      </c>
      <c r="C1298">
        <v>4481</v>
      </c>
      <c r="D1298">
        <v>28060</v>
      </c>
      <c r="E1298">
        <f t="shared" si="20"/>
        <v>15.97</v>
      </c>
      <c r="F1298" s="2" t="s">
        <v>7</v>
      </c>
      <c r="G1298">
        <v>0</v>
      </c>
    </row>
    <row r="1299" spans="2:7" x14ac:dyDescent="0.2">
      <c r="B1299">
        <v>1296</v>
      </c>
      <c r="C1299">
        <v>50000</v>
      </c>
      <c r="D1299">
        <v>286500</v>
      </c>
      <c r="E1299">
        <f t="shared" si="20"/>
        <v>17.45</v>
      </c>
      <c r="F1299" s="2" t="s">
        <v>5</v>
      </c>
      <c r="G1299">
        <v>3</v>
      </c>
    </row>
    <row r="1300" spans="2:7" x14ac:dyDescent="0.2">
      <c r="B1300">
        <v>1297</v>
      </c>
      <c r="C1300">
        <v>337200</v>
      </c>
      <c r="D1300">
        <v>973100</v>
      </c>
      <c r="E1300">
        <f t="shared" si="20"/>
        <v>34.65</v>
      </c>
      <c r="F1300" s="2" t="s">
        <v>5</v>
      </c>
      <c r="G1300">
        <v>3</v>
      </c>
    </row>
    <row r="1301" spans="2:7" x14ac:dyDescent="0.2">
      <c r="B1301">
        <v>1298</v>
      </c>
      <c r="C1301">
        <v>680</v>
      </c>
      <c r="D1301">
        <v>7922</v>
      </c>
      <c r="E1301">
        <f t="shared" si="20"/>
        <v>8.58</v>
      </c>
      <c r="F1301" s="2" t="s">
        <v>7</v>
      </c>
      <c r="G1301">
        <v>0</v>
      </c>
    </row>
    <row r="1302" spans="2:7" x14ac:dyDescent="0.2">
      <c r="B1302">
        <v>1299</v>
      </c>
      <c r="C1302">
        <v>9493</v>
      </c>
      <c r="D1302">
        <v>37700</v>
      </c>
      <c r="E1302">
        <f t="shared" si="20"/>
        <v>25.18</v>
      </c>
      <c r="F1302" s="2" t="s">
        <v>7</v>
      </c>
      <c r="G1302">
        <v>0</v>
      </c>
    </row>
    <row r="1303" spans="2:7" x14ac:dyDescent="0.2">
      <c r="B1303">
        <v>1300</v>
      </c>
      <c r="C1303">
        <v>101300</v>
      </c>
      <c r="D1303">
        <v>216300</v>
      </c>
      <c r="E1303">
        <f t="shared" si="20"/>
        <v>46.83</v>
      </c>
      <c r="F1303" s="2" t="s">
        <v>5</v>
      </c>
      <c r="G1303">
        <v>0</v>
      </c>
    </row>
    <row r="1304" spans="2:7" x14ac:dyDescent="0.2">
      <c r="B1304">
        <v>1301</v>
      </c>
      <c r="C1304">
        <v>728</v>
      </c>
      <c r="D1304">
        <v>41280</v>
      </c>
      <c r="E1304">
        <f t="shared" si="20"/>
        <v>1.76</v>
      </c>
      <c r="F1304" s="2" t="s">
        <v>7</v>
      </c>
      <c r="G1304">
        <v>0</v>
      </c>
    </row>
    <row r="1305" spans="2:7" x14ac:dyDescent="0.2">
      <c r="B1305">
        <v>1302</v>
      </c>
      <c r="C1305">
        <v>2277</v>
      </c>
      <c r="D1305">
        <v>20020</v>
      </c>
      <c r="E1305">
        <f t="shared" si="20"/>
        <v>11.37</v>
      </c>
      <c r="F1305" s="2" t="s">
        <v>6</v>
      </c>
      <c r="G1305">
        <v>0</v>
      </c>
    </row>
    <row r="1306" spans="2:7" x14ac:dyDescent="0.2">
      <c r="B1306">
        <v>1303</v>
      </c>
      <c r="C1306">
        <v>50710</v>
      </c>
      <c r="D1306">
        <v>205500</v>
      </c>
      <c r="E1306">
        <f t="shared" si="20"/>
        <v>24.68</v>
      </c>
      <c r="F1306" s="2" t="s">
        <v>5</v>
      </c>
      <c r="G1306">
        <v>2</v>
      </c>
    </row>
    <row r="1307" spans="2:7" x14ac:dyDescent="0.2">
      <c r="B1307">
        <v>1304</v>
      </c>
      <c r="C1307">
        <v>8560</v>
      </c>
      <c r="D1307">
        <v>75000</v>
      </c>
      <c r="E1307">
        <f t="shared" si="20"/>
        <v>11.41</v>
      </c>
      <c r="F1307" s="2" t="s">
        <v>5</v>
      </c>
      <c r="G1307">
        <v>2</v>
      </c>
    </row>
    <row r="1308" spans="2:7" x14ac:dyDescent="0.2">
      <c r="B1308">
        <v>1305</v>
      </c>
      <c r="C1308">
        <v>12730</v>
      </c>
      <c r="D1308">
        <v>89300</v>
      </c>
      <c r="E1308">
        <f t="shared" si="20"/>
        <v>14.26</v>
      </c>
      <c r="F1308" s="2" t="s">
        <v>5</v>
      </c>
      <c r="G1308">
        <v>2</v>
      </c>
    </row>
    <row r="1309" spans="2:7" x14ac:dyDescent="0.2">
      <c r="B1309">
        <v>1306</v>
      </c>
      <c r="C1309">
        <v>1231</v>
      </c>
      <c r="D1309">
        <v>14920</v>
      </c>
      <c r="E1309">
        <f t="shared" si="20"/>
        <v>8.25</v>
      </c>
      <c r="F1309" s="2" t="s">
        <v>7</v>
      </c>
      <c r="G1309">
        <v>0</v>
      </c>
    </row>
    <row r="1310" spans="2:7" x14ac:dyDescent="0.2">
      <c r="B1310">
        <v>1307</v>
      </c>
      <c r="C1310">
        <v>202</v>
      </c>
      <c r="D1310">
        <v>2477</v>
      </c>
      <c r="E1310">
        <f t="shared" si="20"/>
        <v>8.16</v>
      </c>
      <c r="F1310" s="2" t="s">
        <v>7</v>
      </c>
      <c r="G1310">
        <v>0</v>
      </c>
    </row>
    <row r="1311" spans="2:7" x14ac:dyDescent="0.2">
      <c r="B1311">
        <v>1308</v>
      </c>
      <c r="C1311">
        <v>0</v>
      </c>
      <c r="D1311">
        <v>49680</v>
      </c>
      <c r="E1311">
        <f t="shared" si="20"/>
        <v>0</v>
      </c>
      <c r="F1311" s="2" t="s">
        <v>7</v>
      </c>
      <c r="G1311">
        <v>0</v>
      </c>
    </row>
    <row r="1312" spans="2:7" x14ac:dyDescent="0.2">
      <c r="B1312">
        <v>1309</v>
      </c>
      <c r="C1312">
        <v>900000</v>
      </c>
      <c r="D1312">
        <v>7497000</v>
      </c>
      <c r="E1312">
        <f t="shared" si="20"/>
        <v>12</v>
      </c>
      <c r="F1312" s="2" t="s">
        <v>5</v>
      </c>
      <c r="G1312">
        <v>0</v>
      </c>
    </row>
    <row r="1313" spans="2:7" x14ac:dyDescent="0.2">
      <c r="B1313">
        <v>1310</v>
      </c>
      <c r="C1313">
        <v>5722</v>
      </c>
      <c r="D1313">
        <v>67460</v>
      </c>
      <c r="E1313">
        <f t="shared" si="20"/>
        <v>8.48</v>
      </c>
      <c r="F1313" s="2" t="s">
        <v>5</v>
      </c>
      <c r="G1313">
        <v>3</v>
      </c>
    </row>
    <row r="1314" spans="2:7" x14ac:dyDescent="0.2">
      <c r="B1314">
        <v>1311</v>
      </c>
      <c r="C1314">
        <v>7705</v>
      </c>
      <c r="D1314">
        <v>59730</v>
      </c>
      <c r="E1314">
        <f t="shared" si="20"/>
        <v>12.9</v>
      </c>
      <c r="F1314" s="2" t="s">
        <v>5</v>
      </c>
      <c r="G1314">
        <v>2</v>
      </c>
    </row>
    <row r="1315" spans="2:7" x14ac:dyDescent="0.2">
      <c r="B1315">
        <v>1312</v>
      </c>
      <c r="C1315">
        <v>7874</v>
      </c>
      <c r="D1315">
        <v>55940</v>
      </c>
      <c r="E1315">
        <f t="shared" si="20"/>
        <v>14.08</v>
      </c>
      <c r="F1315" s="2" t="s">
        <v>6</v>
      </c>
      <c r="G1315">
        <v>1</v>
      </c>
    </row>
    <row r="1316" spans="2:7" x14ac:dyDescent="0.2">
      <c r="B1316">
        <v>1313</v>
      </c>
      <c r="C1316">
        <v>76</v>
      </c>
      <c r="D1316">
        <v>3308</v>
      </c>
      <c r="E1316">
        <f t="shared" si="20"/>
        <v>2.2999999999999998</v>
      </c>
      <c r="F1316" s="2" t="s">
        <v>5</v>
      </c>
      <c r="G1316">
        <v>0</v>
      </c>
    </row>
    <row r="1317" spans="2:7" x14ac:dyDescent="0.2">
      <c r="B1317">
        <v>1314</v>
      </c>
      <c r="C1317">
        <v>69820</v>
      </c>
      <c r="D1317">
        <v>229500</v>
      </c>
      <c r="E1317">
        <f t="shared" si="20"/>
        <v>30.42</v>
      </c>
      <c r="F1317" s="2" t="s">
        <v>5</v>
      </c>
      <c r="G1317">
        <v>0</v>
      </c>
    </row>
    <row r="1318" spans="2:7" x14ac:dyDescent="0.2">
      <c r="B1318">
        <v>1315</v>
      </c>
      <c r="C1318">
        <v>1857</v>
      </c>
      <c r="D1318">
        <v>20730</v>
      </c>
      <c r="E1318">
        <f t="shared" si="20"/>
        <v>8.9600000000000009</v>
      </c>
      <c r="F1318" s="2" t="s">
        <v>6</v>
      </c>
      <c r="G1318">
        <v>1</v>
      </c>
    </row>
    <row r="1319" spans="2:7" x14ac:dyDescent="0.2">
      <c r="B1319">
        <v>1316</v>
      </c>
      <c r="C1319">
        <v>612</v>
      </c>
      <c r="D1319">
        <v>5968</v>
      </c>
      <c r="E1319">
        <f t="shared" si="20"/>
        <v>10.25</v>
      </c>
      <c r="F1319" s="2" t="s">
        <v>7</v>
      </c>
      <c r="G1319">
        <v>0</v>
      </c>
    </row>
    <row r="1320" spans="2:7" x14ac:dyDescent="0.2">
      <c r="B1320">
        <v>1317</v>
      </c>
      <c r="C1320">
        <v>176600</v>
      </c>
      <c r="D1320">
        <v>704400</v>
      </c>
      <c r="E1320">
        <f t="shared" si="20"/>
        <v>25.07</v>
      </c>
      <c r="F1320" s="2" t="s">
        <v>7</v>
      </c>
      <c r="G1320">
        <v>0</v>
      </c>
    </row>
    <row r="1321" spans="2:7" x14ac:dyDescent="0.2">
      <c r="B1321">
        <v>1318</v>
      </c>
      <c r="C1321">
        <v>1348</v>
      </c>
      <c r="D1321">
        <v>26210</v>
      </c>
      <c r="E1321">
        <f t="shared" si="20"/>
        <v>5.14</v>
      </c>
      <c r="F1321" s="2" t="s">
        <v>6</v>
      </c>
      <c r="G1321">
        <v>3</v>
      </c>
    </row>
    <row r="1322" spans="2:7" x14ac:dyDescent="0.2">
      <c r="B1322">
        <v>1319</v>
      </c>
      <c r="C1322">
        <v>558</v>
      </c>
      <c r="D1322">
        <v>2788</v>
      </c>
      <c r="E1322">
        <f t="shared" si="20"/>
        <v>20.010000000000002</v>
      </c>
      <c r="F1322" s="2" t="s">
        <v>7</v>
      </c>
      <c r="G1322">
        <v>0</v>
      </c>
    </row>
    <row r="1323" spans="2:7" x14ac:dyDescent="0.2">
      <c r="B1323">
        <v>1320</v>
      </c>
      <c r="C1323">
        <v>9672</v>
      </c>
      <c r="D1323">
        <v>36380</v>
      </c>
      <c r="E1323">
        <f t="shared" si="20"/>
        <v>26.59</v>
      </c>
      <c r="F1323" s="2" t="s">
        <v>7</v>
      </c>
      <c r="G1323">
        <v>0</v>
      </c>
    </row>
    <row r="1324" spans="2:7" x14ac:dyDescent="0.2">
      <c r="B1324">
        <v>1321</v>
      </c>
      <c r="C1324">
        <v>1189</v>
      </c>
      <c r="D1324">
        <v>23890</v>
      </c>
      <c r="E1324">
        <f t="shared" si="20"/>
        <v>4.9800000000000004</v>
      </c>
      <c r="F1324" s="2" t="s">
        <v>5</v>
      </c>
      <c r="G1324">
        <v>3</v>
      </c>
    </row>
    <row r="1325" spans="2:7" x14ac:dyDescent="0.2">
      <c r="B1325">
        <v>1322</v>
      </c>
      <c r="C1325">
        <v>2330</v>
      </c>
      <c r="D1325">
        <v>18200</v>
      </c>
      <c r="E1325">
        <f t="shared" si="20"/>
        <v>12.8</v>
      </c>
      <c r="F1325" s="2" t="s">
        <v>7</v>
      </c>
      <c r="G1325">
        <v>0</v>
      </c>
    </row>
    <row r="1326" spans="2:7" x14ac:dyDescent="0.2">
      <c r="B1326">
        <v>1323</v>
      </c>
      <c r="C1326">
        <v>17380</v>
      </c>
      <c r="D1326">
        <v>79020</v>
      </c>
      <c r="E1326">
        <f t="shared" si="20"/>
        <v>21.99</v>
      </c>
      <c r="F1326" s="2" t="s">
        <v>5</v>
      </c>
      <c r="G1326">
        <v>0</v>
      </c>
    </row>
    <row r="1327" spans="2:7" x14ac:dyDescent="0.2">
      <c r="B1327">
        <v>1324</v>
      </c>
      <c r="C1327">
        <v>1476</v>
      </c>
      <c r="D1327">
        <v>22680</v>
      </c>
      <c r="E1327">
        <f t="shared" si="20"/>
        <v>6.51</v>
      </c>
      <c r="F1327" s="2" t="s">
        <v>5</v>
      </c>
      <c r="G1327">
        <v>0</v>
      </c>
    </row>
    <row r="1328" spans="2:7" x14ac:dyDescent="0.2">
      <c r="B1328">
        <v>1325</v>
      </c>
      <c r="C1328">
        <v>1855000</v>
      </c>
      <c r="D1328">
        <v>6993000</v>
      </c>
      <c r="E1328">
        <f t="shared" si="20"/>
        <v>26.53</v>
      </c>
      <c r="F1328" s="2" t="s">
        <v>5</v>
      </c>
      <c r="G1328">
        <v>0</v>
      </c>
    </row>
    <row r="1329" spans="2:7" x14ac:dyDescent="0.2">
      <c r="B1329">
        <v>1326</v>
      </c>
      <c r="C1329">
        <v>222300</v>
      </c>
      <c r="D1329">
        <v>693500</v>
      </c>
      <c r="E1329">
        <f t="shared" si="20"/>
        <v>32.049999999999997</v>
      </c>
      <c r="F1329" s="2" t="s">
        <v>5</v>
      </c>
      <c r="G1329">
        <v>0</v>
      </c>
    </row>
    <row r="1330" spans="2:7" x14ac:dyDescent="0.2">
      <c r="B1330">
        <v>1327</v>
      </c>
      <c r="C1330">
        <v>24860</v>
      </c>
      <c r="D1330">
        <v>132200</v>
      </c>
      <c r="E1330">
        <f t="shared" si="20"/>
        <v>18.8</v>
      </c>
      <c r="F1330" s="2" t="s">
        <v>5</v>
      </c>
      <c r="G1330">
        <v>1</v>
      </c>
    </row>
    <row r="1331" spans="2:7" x14ac:dyDescent="0.2">
      <c r="B1331">
        <v>1328</v>
      </c>
      <c r="C1331">
        <v>14950</v>
      </c>
      <c r="D1331">
        <v>88140</v>
      </c>
      <c r="E1331">
        <f t="shared" si="20"/>
        <v>16.96</v>
      </c>
      <c r="F1331" s="2" t="s">
        <v>5</v>
      </c>
      <c r="G1331">
        <v>1</v>
      </c>
    </row>
    <row r="1332" spans="2:7" x14ac:dyDescent="0.2">
      <c r="B1332">
        <v>1329</v>
      </c>
      <c r="C1332">
        <v>4194</v>
      </c>
      <c r="D1332">
        <v>58380</v>
      </c>
      <c r="E1332">
        <f t="shared" si="20"/>
        <v>7.18</v>
      </c>
      <c r="F1332" s="2" t="s">
        <v>5</v>
      </c>
      <c r="G1332">
        <v>0</v>
      </c>
    </row>
    <row r="1333" spans="2:7" x14ac:dyDescent="0.2">
      <c r="B1333">
        <v>1330</v>
      </c>
      <c r="C1333">
        <v>374</v>
      </c>
      <c r="D1333">
        <v>16330</v>
      </c>
      <c r="E1333">
        <f t="shared" si="20"/>
        <v>2.29</v>
      </c>
      <c r="F1333" s="2" t="s">
        <v>6</v>
      </c>
      <c r="G1333">
        <v>4</v>
      </c>
    </row>
    <row r="1334" spans="2:7" x14ac:dyDescent="0.2">
      <c r="B1334">
        <v>1331</v>
      </c>
      <c r="C1334">
        <v>1007</v>
      </c>
      <c r="D1334">
        <v>21840</v>
      </c>
      <c r="E1334">
        <f t="shared" si="20"/>
        <v>4.6100000000000003</v>
      </c>
      <c r="F1334" s="2" t="s">
        <v>6</v>
      </c>
      <c r="G1334">
        <v>2</v>
      </c>
    </row>
    <row r="1335" spans="2:7" x14ac:dyDescent="0.2">
      <c r="B1335">
        <v>1332</v>
      </c>
      <c r="C1335">
        <v>1878</v>
      </c>
      <c r="D1335">
        <v>18850</v>
      </c>
      <c r="E1335">
        <f t="shared" si="20"/>
        <v>9.9600000000000009</v>
      </c>
      <c r="F1335" s="2" t="s">
        <v>6</v>
      </c>
      <c r="G1335">
        <v>0</v>
      </c>
    </row>
    <row r="1336" spans="2:7" x14ac:dyDescent="0.2">
      <c r="B1336">
        <v>1333</v>
      </c>
      <c r="C1336">
        <v>103000</v>
      </c>
      <c r="D1336">
        <v>345800</v>
      </c>
      <c r="E1336">
        <f t="shared" si="20"/>
        <v>29.79</v>
      </c>
      <c r="F1336" s="2" t="s">
        <v>5</v>
      </c>
      <c r="G1336">
        <v>0</v>
      </c>
    </row>
    <row r="1337" spans="2:7" x14ac:dyDescent="0.2">
      <c r="B1337">
        <v>1334</v>
      </c>
      <c r="C1337">
        <v>0</v>
      </c>
      <c r="D1337">
        <v>5978</v>
      </c>
      <c r="E1337">
        <f t="shared" si="20"/>
        <v>0</v>
      </c>
      <c r="F1337" s="2" t="s">
        <v>7</v>
      </c>
      <c r="G1337">
        <v>0</v>
      </c>
    </row>
    <row r="1338" spans="2:7" x14ac:dyDescent="0.2">
      <c r="B1338">
        <v>1335</v>
      </c>
      <c r="C1338">
        <v>602200</v>
      </c>
      <c r="D1338">
        <v>1485000</v>
      </c>
      <c r="E1338">
        <f t="shared" si="20"/>
        <v>40.549999999999997</v>
      </c>
      <c r="F1338" s="2" t="s">
        <v>5</v>
      </c>
      <c r="G1338">
        <v>0</v>
      </c>
    </row>
    <row r="1339" spans="2:7" x14ac:dyDescent="0.2">
      <c r="B1339">
        <v>1336</v>
      </c>
      <c r="C1339">
        <v>10460</v>
      </c>
      <c r="D1339">
        <v>79250</v>
      </c>
      <c r="E1339">
        <f t="shared" si="20"/>
        <v>13.2</v>
      </c>
      <c r="F1339" s="2" t="s">
        <v>5</v>
      </c>
      <c r="G1339">
        <v>0</v>
      </c>
    </row>
    <row r="1340" spans="2:7" x14ac:dyDescent="0.2">
      <c r="B1340">
        <v>1337</v>
      </c>
      <c r="C1340">
        <v>349</v>
      </c>
      <c r="D1340">
        <v>4807</v>
      </c>
      <c r="E1340">
        <f t="shared" si="20"/>
        <v>7.26</v>
      </c>
      <c r="F1340" s="2" t="s">
        <v>5</v>
      </c>
      <c r="G1340">
        <v>1</v>
      </c>
    </row>
    <row r="1341" spans="2:7" x14ac:dyDescent="0.2">
      <c r="B1341">
        <v>1338</v>
      </c>
      <c r="C1341">
        <v>4567</v>
      </c>
      <c r="D1341">
        <v>32340</v>
      </c>
      <c r="E1341">
        <f t="shared" si="20"/>
        <v>14.12</v>
      </c>
      <c r="F1341" s="2" t="s">
        <v>6</v>
      </c>
      <c r="G1341">
        <v>2</v>
      </c>
    </row>
    <row r="1342" spans="2:7" x14ac:dyDescent="0.2">
      <c r="B1342">
        <v>1339</v>
      </c>
      <c r="C1342">
        <v>83</v>
      </c>
      <c r="D1342">
        <v>8898</v>
      </c>
      <c r="E1342">
        <f t="shared" si="20"/>
        <v>0.93</v>
      </c>
      <c r="F1342" s="2" t="s">
        <v>5</v>
      </c>
      <c r="G1342">
        <v>0</v>
      </c>
    </row>
    <row r="1343" spans="2:7" x14ac:dyDescent="0.2">
      <c r="B1343">
        <v>1340</v>
      </c>
      <c r="C1343">
        <v>3194</v>
      </c>
      <c r="D1343">
        <v>26870</v>
      </c>
      <c r="E1343">
        <f t="shared" si="20"/>
        <v>11.89</v>
      </c>
      <c r="F1343" s="2" t="s">
        <v>5</v>
      </c>
      <c r="G1343">
        <v>1</v>
      </c>
    </row>
    <row r="1344" spans="2:7" x14ac:dyDescent="0.2">
      <c r="B1344">
        <v>1341</v>
      </c>
      <c r="C1344">
        <v>235200</v>
      </c>
      <c r="D1344">
        <v>722600</v>
      </c>
      <c r="E1344">
        <f t="shared" si="20"/>
        <v>32.549999999999997</v>
      </c>
      <c r="F1344" s="2" t="s">
        <v>5</v>
      </c>
      <c r="G1344">
        <v>3</v>
      </c>
    </row>
    <row r="1345" spans="2:7" x14ac:dyDescent="0.2">
      <c r="B1345">
        <v>1342</v>
      </c>
      <c r="C1345">
        <v>996</v>
      </c>
      <c r="D1345">
        <v>8556</v>
      </c>
      <c r="E1345">
        <f t="shared" si="20"/>
        <v>11.64</v>
      </c>
      <c r="F1345" s="2" t="s">
        <v>7</v>
      </c>
      <c r="G1345">
        <v>0</v>
      </c>
    </row>
    <row r="1346" spans="2:7" x14ac:dyDescent="0.2">
      <c r="B1346">
        <v>1343</v>
      </c>
      <c r="C1346">
        <v>8346</v>
      </c>
      <c r="D1346">
        <v>45450</v>
      </c>
      <c r="E1346">
        <f t="shared" si="20"/>
        <v>18.36</v>
      </c>
      <c r="F1346" s="2" t="s">
        <v>7</v>
      </c>
      <c r="G1346">
        <v>0</v>
      </c>
    </row>
    <row r="1347" spans="2:7" x14ac:dyDescent="0.2">
      <c r="B1347">
        <v>1344</v>
      </c>
      <c r="C1347">
        <v>3049</v>
      </c>
      <c r="D1347">
        <v>29030</v>
      </c>
      <c r="E1347">
        <f t="shared" si="20"/>
        <v>10.5</v>
      </c>
      <c r="F1347" s="2" t="s">
        <v>6</v>
      </c>
      <c r="G1347">
        <v>2</v>
      </c>
    </row>
    <row r="1348" spans="2:7" x14ac:dyDescent="0.2">
      <c r="B1348">
        <v>1345</v>
      </c>
      <c r="C1348">
        <v>42450</v>
      </c>
      <c r="D1348">
        <v>178100</v>
      </c>
      <c r="E1348">
        <f t="shared" si="20"/>
        <v>23.83</v>
      </c>
      <c r="F1348" s="2" t="s">
        <v>5</v>
      </c>
      <c r="G1348">
        <v>0</v>
      </c>
    </row>
    <row r="1349" spans="2:7" x14ac:dyDescent="0.2">
      <c r="B1349">
        <v>1346</v>
      </c>
      <c r="C1349">
        <v>333</v>
      </c>
      <c r="D1349">
        <v>8875</v>
      </c>
      <c r="E1349">
        <f t="shared" ref="E1349:E1412" si="21">ROUND(100*C1349/D1349,2)</f>
        <v>3.75</v>
      </c>
      <c r="F1349" s="2" t="s">
        <v>5</v>
      </c>
      <c r="G1349">
        <v>0</v>
      </c>
    </row>
    <row r="1350" spans="2:7" x14ac:dyDescent="0.2">
      <c r="B1350">
        <v>1347</v>
      </c>
      <c r="C1350">
        <v>189</v>
      </c>
      <c r="D1350">
        <v>6607</v>
      </c>
      <c r="E1350">
        <f t="shared" si="21"/>
        <v>2.86</v>
      </c>
      <c r="F1350" s="2" t="s">
        <v>5</v>
      </c>
      <c r="G1350">
        <v>0</v>
      </c>
    </row>
    <row r="1351" spans="2:7" x14ac:dyDescent="0.2">
      <c r="B1351">
        <v>1348</v>
      </c>
      <c r="C1351">
        <v>2196</v>
      </c>
      <c r="D1351">
        <v>17280</v>
      </c>
      <c r="E1351">
        <f t="shared" si="21"/>
        <v>12.71</v>
      </c>
      <c r="F1351" s="2" t="s">
        <v>7</v>
      </c>
      <c r="G1351">
        <v>0</v>
      </c>
    </row>
    <row r="1352" spans="2:7" x14ac:dyDescent="0.2">
      <c r="B1352">
        <v>1349</v>
      </c>
      <c r="C1352">
        <v>77150</v>
      </c>
      <c r="D1352">
        <v>1670000</v>
      </c>
      <c r="E1352">
        <f t="shared" si="21"/>
        <v>4.62</v>
      </c>
      <c r="F1352" s="2" t="s">
        <v>5</v>
      </c>
      <c r="G1352">
        <v>0</v>
      </c>
    </row>
    <row r="1353" spans="2:7" x14ac:dyDescent="0.2">
      <c r="B1353">
        <v>1350</v>
      </c>
      <c r="C1353">
        <v>731</v>
      </c>
      <c r="D1353">
        <v>13830</v>
      </c>
      <c r="E1353">
        <f t="shared" si="21"/>
        <v>5.29</v>
      </c>
      <c r="F1353" s="2" t="s">
        <v>7</v>
      </c>
      <c r="G1353">
        <v>0</v>
      </c>
    </row>
    <row r="1354" spans="2:7" x14ac:dyDescent="0.2">
      <c r="B1354">
        <v>1351</v>
      </c>
      <c r="C1354">
        <v>89040</v>
      </c>
      <c r="D1354">
        <v>276100</v>
      </c>
      <c r="E1354">
        <f t="shared" si="21"/>
        <v>32.25</v>
      </c>
      <c r="F1354" s="2" t="s">
        <v>5</v>
      </c>
      <c r="G1354">
        <v>0</v>
      </c>
    </row>
    <row r="1355" spans="2:7" x14ac:dyDescent="0.2">
      <c r="B1355">
        <v>1352</v>
      </c>
      <c r="C1355">
        <v>5278</v>
      </c>
      <c r="D1355">
        <v>17720</v>
      </c>
      <c r="E1355">
        <f t="shared" si="21"/>
        <v>29.79</v>
      </c>
      <c r="F1355" s="2" t="s">
        <v>5</v>
      </c>
      <c r="G1355">
        <v>0</v>
      </c>
    </row>
    <row r="1356" spans="2:7" x14ac:dyDescent="0.2">
      <c r="B1356">
        <v>1353</v>
      </c>
      <c r="C1356">
        <v>10310</v>
      </c>
      <c r="D1356">
        <v>74870</v>
      </c>
      <c r="E1356">
        <f t="shared" si="21"/>
        <v>13.77</v>
      </c>
      <c r="F1356" s="2" t="s">
        <v>5</v>
      </c>
      <c r="G1356">
        <v>2</v>
      </c>
    </row>
    <row r="1357" spans="2:7" x14ac:dyDescent="0.2">
      <c r="B1357">
        <v>1354</v>
      </c>
      <c r="C1357">
        <v>10470</v>
      </c>
      <c r="D1357">
        <v>51390</v>
      </c>
      <c r="E1357">
        <f t="shared" si="21"/>
        <v>20.37</v>
      </c>
      <c r="F1357" s="2" t="s">
        <v>6</v>
      </c>
      <c r="G1357">
        <v>1</v>
      </c>
    </row>
    <row r="1358" spans="2:7" x14ac:dyDescent="0.2">
      <c r="B1358">
        <v>1355</v>
      </c>
      <c r="C1358">
        <v>8823</v>
      </c>
      <c r="D1358">
        <v>51590</v>
      </c>
      <c r="E1358">
        <f t="shared" si="21"/>
        <v>17.100000000000001</v>
      </c>
      <c r="F1358" s="2" t="s">
        <v>5</v>
      </c>
      <c r="G1358">
        <v>1</v>
      </c>
    </row>
    <row r="1359" spans="2:7" x14ac:dyDescent="0.2">
      <c r="B1359">
        <v>1356</v>
      </c>
      <c r="C1359">
        <v>12590</v>
      </c>
      <c r="D1359">
        <v>95340</v>
      </c>
      <c r="E1359">
        <f t="shared" si="21"/>
        <v>13.21</v>
      </c>
      <c r="F1359" s="2" t="s">
        <v>5</v>
      </c>
      <c r="G1359">
        <v>3</v>
      </c>
    </row>
    <row r="1360" spans="2:7" x14ac:dyDescent="0.2">
      <c r="B1360">
        <v>1357</v>
      </c>
      <c r="C1360">
        <v>1215</v>
      </c>
      <c r="D1360">
        <v>16610</v>
      </c>
      <c r="E1360">
        <f t="shared" si="21"/>
        <v>7.31</v>
      </c>
      <c r="F1360" s="2" t="s">
        <v>7</v>
      </c>
      <c r="G1360">
        <v>0</v>
      </c>
    </row>
    <row r="1361" spans="2:7" x14ac:dyDescent="0.2">
      <c r="B1361">
        <v>1358</v>
      </c>
      <c r="C1361">
        <v>2146</v>
      </c>
      <c r="D1361">
        <v>25380</v>
      </c>
      <c r="E1361">
        <f t="shared" si="21"/>
        <v>8.4600000000000009</v>
      </c>
      <c r="F1361" s="2" t="s">
        <v>7</v>
      </c>
      <c r="G1361">
        <v>0</v>
      </c>
    </row>
    <row r="1362" spans="2:7" x14ac:dyDescent="0.2">
      <c r="B1362">
        <v>1359</v>
      </c>
      <c r="C1362">
        <v>51040</v>
      </c>
      <c r="D1362">
        <v>217600</v>
      </c>
      <c r="E1362">
        <f t="shared" si="21"/>
        <v>23.46</v>
      </c>
      <c r="F1362" s="2" t="s">
        <v>5</v>
      </c>
      <c r="G1362">
        <v>0</v>
      </c>
    </row>
    <row r="1363" spans="2:7" x14ac:dyDescent="0.2">
      <c r="B1363">
        <v>1360</v>
      </c>
      <c r="C1363">
        <v>259000</v>
      </c>
      <c r="D1363">
        <v>848800</v>
      </c>
      <c r="E1363">
        <f t="shared" si="21"/>
        <v>30.51</v>
      </c>
      <c r="F1363" s="2" t="s">
        <v>5</v>
      </c>
      <c r="G1363">
        <v>2</v>
      </c>
    </row>
    <row r="1364" spans="2:7" x14ac:dyDescent="0.2">
      <c r="B1364">
        <v>1361</v>
      </c>
      <c r="C1364">
        <v>9</v>
      </c>
      <c r="D1364">
        <v>399</v>
      </c>
      <c r="E1364">
        <f t="shared" si="21"/>
        <v>2.2599999999999998</v>
      </c>
      <c r="F1364" s="2" t="s">
        <v>7</v>
      </c>
      <c r="G1364">
        <v>0</v>
      </c>
    </row>
    <row r="1365" spans="2:7" x14ac:dyDescent="0.2">
      <c r="B1365">
        <v>1362</v>
      </c>
      <c r="C1365">
        <v>6421</v>
      </c>
      <c r="D1365">
        <v>55090</v>
      </c>
      <c r="E1365">
        <f t="shared" si="21"/>
        <v>11.66</v>
      </c>
      <c r="F1365" s="2" t="s">
        <v>5</v>
      </c>
      <c r="G1365">
        <v>2</v>
      </c>
    </row>
    <row r="1366" spans="2:7" x14ac:dyDescent="0.2">
      <c r="B1366">
        <v>1363</v>
      </c>
      <c r="C1366">
        <v>0</v>
      </c>
      <c r="D1366">
        <v>58160</v>
      </c>
      <c r="E1366">
        <f t="shared" si="21"/>
        <v>0</v>
      </c>
      <c r="F1366" s="2" t="s">
        <v>5</v>
      </c>
      <c r="G1366">
        <v>0</v>
      </c>
    </row>
    <row r="1367" spans="2:7" x14ac:dyDescent="0.2">
      <c r="B1367">
        <v>1364</v>
      </c>
      <c r="C1367">
        <v>14990</v>
      </c>
      <c r="D1367">
        <v>79980</v>
      </c>
      <c r="E1367">
        <f t="shared" si="21"/>
        <v>18.739999999999998</v>
      </c>
      <c r="F1367" s="2" t="s">
        <v>5</v>
      </c>
      <c r="G1367">
        <v>0</v>
      </c>
    </row>
    <row r="1368" spans="2:7" x14ac:dyDescent="0.2">
      <c r="B1368">
        <v>1365</v>
      </c>
      <c r="C1368">
        <v>6227</v>
      </c>
      <c r="D1368">
        <v>69150</v>
      </c>
      <c r="E1368">
        <f t="shared" si="21"/>
        <v>9.01</v>
      </c>
      <c r="F1368" s="2" t="s">
        <v>5</v>
      </c>
      <c r="G1368">
        <v>2</v>
      </c>
    </row>
    <row r="1369" spans="2:7" x14ac:dyDescent="0.2">
      <c r="B1369">
        <v>1366</v>
      </c>
      <c r="C1369">
        <v>7962</v>
      </c>
      <c r="D1369">
        <v>43880</v>
      </c>
      <c r="E1369">
        <f t="shared" si="21"/>
        <v>18.14</v>
      </c>
      <c r="F1369" s="2" t="s">
        <v>7</v>
      </c>
      <c r="G1369">
        <v>0</v>
      </c>
    </row>
    <row r="1370" spans="2:7" x14ac:dyDescent="0.2">
      <c r="B1370">
        <v>1367</v>
      </c>
      <c r="C1370">
        <v>144</v>
      </c>
      <c r="D1370">
        <v>3355</v>
      </c>
      <c r="E1370">
        <f t="shared" si="21"/>
        <v>4.29</v>
      </c>
      <c r="F1370" s="2" t="s">
        <v>7</v>
      </c>
      <c r="G1370">
        <v>0</v>
      </c>
    </row>
    <row r="1371" spans="2:7" x14ac:dyDescent="0.2">
      <c r="B1371">
        <v>1368</v>
      </c>
      <c r="C1371">
        <v>53</v>
      </c>
      <c r="D1371">
        <v>1277</v>
      </c>
      <c r="E1371">
        <f t="shared" si="21"/>
        <v>4.1500000000000004</v>
      </c>
      <c r="F1371" s="2" t="s">
        <v>7</v>
      </c>
      <c r="G1371">
        <v>0</v>
      </c>
    </row>
    <row r="1372" spans="2:7" x14ac:dyDescent="0.2">
      <c r="B1372">
        <v>1369</v>
      </c>
      <c r="C1372">
        <v>2440</v>
      </c>
      <c r="D1372">
        <v>8445</v>
      </c>
      <c r="E1372">
        <f t="shared" si="21"/>
        <v>28.89</v>
      </c>
      <c r="F1372" s="2" t="s">
        <v>7</v>
      </c>
      <c r="G1372">
        <v>0</v>
      </c>
    </row>
    <row r="1373" spans="2:7" x14ac:dyDescent="0.2">
      <c r="B1373">
        <v>1370</v>
      </c>
      <c r="C1373">
        <v>5363</v>
      </c>
      <c r="D1373">
        <v>36580</v>
      </c>
      <c r="E1373">
        <f t="shared" si="21"/>
        <v>14.66</v>
      </c>
      <c r="F1373" s="2" t="s">
        <v>7</v>
      </c>
      <c r="G1373">
        <v>0</v>
      </c>
    </row>
    <row r="1374" spans="2:7" x14ac:dyDescent="0.2">
      <c r="B1374">
        <v>1371</v>
      </c>
      <c r="C1374">
        <v>23140</v>
      </c>
      <c r="D1374">
        <v>29980</v>
      </c>
      <c r="E1374">
        <f t="shared" si="21"/>
        <v>77.180000000000007</v>
      </c>
      <c r="F1374" s="2" t="s">
        <v>5</v>
      </c>
      <c r="G1374">
        <v>0</v>
      </c>
    </row>
    <row r="1375" spans="2:7" x14ac:dyDescent="0.2">
      <c r="B1375">
        <v>1372</v>
      </c>
      <c r="C1375">
        <v>4712000</v>
      </c>
      <c r="D1375">
        <v>4942000</v>
      </c>
      <c r="E1375">
        <f t="shared" si="21"/>
        <v>95.35</v>
      </c>
      <c r="F1375" s="2" t="s">
        <v>7</v>
      </c>
      <c r="G1375">
        <v>0</v>
      </c>
    </row>
    <row r="1376" spans="2:7" x14ac:dyDescent="0.2">
      <c r="B1376">
        <v>1373</v>
      </c>
      <c r="C1376">
        <v>4670</v>
      </c>
      <c r="D1376">
        <v>26290</v>
      </c>
      <c r="E1376">
        <f t="shared" si="21"/>
        <v>17.760000000000002</v>
      </c>
      <c r="F1376" s="2" t="s">
        <v>5</v>
      </c>
      <c r="G1376">
        <v>0</v>
      </c>
    </row>
    <row r="1377" spans="2:7" x14ac:dyDescent="0.2">
      <c r="B1377">
        <v>1374</v>
      </c>
      <c r="C1377">
        <v>696600</v>
      </c>
      <c r="D1377">
        <v>1920000</v>
      </c>
      <c r="E1377">
        <f t="shared" si="21"/>
        <v>36.28</v>
      </c>
      <c r="F1377" s="2" t="s">
        <v>5</v>
      </c>
      <c r="G1377">
        <v>3</v>
      </c>
    </row>
    <row r="1378" spans="2:7" x14ac:dyDescent="0.2">
      <c r="B1378">
        <v>1375</v>
      </c>
      <c r="C1378">
        <v>12220</v>
      </c>
      <c r="D1378">
        <v>60850</v>
      </c>
      <c r="E1378">
        <f t="shared" si="21"/>
        <v>20.079999999999998</v>
      </c>
      <c r="F1378" s="2" t="s">
        <v>7</v>
      </c>
      <c r="G1378">
        <v>0</v>
      </c>
    </row>
    <row r="1379" spans="2:7" x14ac:dyDescent="0.2">
      <c r="B1379">
        <v>1376</v>
      </c>
      <c r="C1379">
        <v>10000</v>
      </c>
      <c r="D1379">
        <v>51610</v>
      </c>
      <c r="E1379">
        <f t="shared" si="21"/>
        <v>19.38</v>
      </c>
      <c r="F1379" s="2" t="s">
        <v>6</v>
      </c>
      <c r="G1379">
        <v>1</v>
      </c>
    </row>
    <row r="1380" spans="2:7" x14ac:dyDescent="0.2">
      <c r="B1380">
        <v>1377</v>
      </c>
      <c r="C1380">
        <v>249</v>
      </c>
      <c r="D1380">
        <v>6204</v>
      </c>
      <c r="E1380">
        <f t="shared" si="21"/>
        <v>4.01</v>
      </c>
      <c r="F1380" s="2" t="s">
        <v>7</v>
      </c>
      <c r="G1380">
        <v>0</v>
      </c>
    </row>
    <row r="1381" spans="2:7" x14ac:dyDescent="0.2">
      <c r="B1381">
        <v>1378</v>
      </c>
      <c r="C1381">
        <v>16220</v>
      </c>
      <c r="D1381">
        <v>84450</v>
      </c>
      <c r="E1381">
        <f t="shared" si="21"/>
        <v>19.21</v>
      </c>
      <c r="F1381" s="2" t="s">
        <v>6</v>
      </c>
      <c r="G1381">
        <v>1</v>
      </c>
    </row>
    <row r="1382" spans="2:7" x14ac:dyDescent="0.2">
      <c r="B1382">
        <v>1379</v>
      </c>
      <c r="C1382">
        <v>3661</v>
      </c>
      <c r="D1382">
        <v>25700</v>
      </c>
      <c r="E1382">
        <f t="shared" si="21"/>
        <v>14.25</v>
      </c>
      <c r="F1382" s="2" t="s">
        <v>7</v>
      </c>
      <c r="G1382">
        <v>0</v>
      </c>
    </row>
    <row r="1383" spans="2:7" x14ac:dyDescent="0.2">
      <c r="B1383">
        <v>1380</v>
      </c>
      <c r="C1383">
        <v>206800</v>
      </c>
      <c r="D1383">
        <v>655900</v>
      </c>
      <c r="E1383">
        <f t="shared" si="21"/>
        <v>31.53</v>
      </c>
      <c r="F1383" s="2" t="s">
        <v>5</v>
      </c>
      <c r="G1383">
        <v>0</v>
      </c>
    </row>
    <row r="1384" spans="2:7" x14ac:dyDescent="0.2">
      <c r="B1384">
        <v>1381</v>
      </c>
      <c r="C1384">
        <v>6652</v>
      </c>
      <c r="D1384">
        <v>64140</v>
      </c>
      <c r="E1384">
        <f t="shared" si="21"/>
        <v>10.37</v>
      </c>
      <c r="F1384" s="2" t="s">
        <v>5</v>
      </c>
      <c r="G1384">
        <v>3</v>
      </c>
    </row>
    <row r="1385" spans="2:7" x14ac:dyDescent="0.2">
      <c r="B1385">
        <v>1382</v>
      </c>
      <c r="C1385">
        <v>2622</v>
      </c>
      <c r="D1385">
        <v>32380</v>
      </c>
      <c r="E1385">
        <f t="shared" si="21"/>
        <v>8.1</v>
      </c>
      <c r="F1385" s="2" t="s">
        <v>5</v>
      </c>
      <c r="G1385">
        <v>0</v>
      </c>
    </row>
    <row r="1386" spans="2:7" x14ac:dyDescent="0.2">
      <c r="B1386">
        <v>1383</v>
      </c>
      <c r="C1386">
        <v>18610</v>
      </c>
      <c r="D1386">
        <v>82160</v>
      </c>
      <c r="E1386">
        <f t="shared" si="21"/>
        <v>22.65</v>
      </c>
      <c r="F1386" s="2" t="s">
        <v>7</v>
      </c>
      <c r="G1386">
        <v>0</v>
      </c>
    </row>
    <row r="1387" spans="2:7" x14ac:dyDescent="0.2">
      <c r="B1387">
        <v>1384</v>
      </c>
      <c r="C1387">
        <v>12540</v>
      </c>
      <c r="D1387">
        <v>80770</v>
      </c>
      <c r="E1387">
        <f t="shared" si="21"/>
        <v>15.53</v>
      </c>
      <c r="F1387" s="2" t="s">
        <v>5</v>
      </c>
      <c r="G1387">
        <v>0</v>
      </c>
    </row>
    <row r="1388" spans="2:7" x14ac:dyDescent="0.2">
      <c r="B1388">
        <v>1385</v>
      </c>
      <c r="C1388">
        <v>1562</v>
      </c>
      <c r="D1388">
        <v>15020</v>
      </c>
      <c r="E1388">
        <f t="shared" si="21"/>
        <v>10.4</v>
      </c>
      <c r="F1388" s="2" t="s">
        <v>7</v>
      </c>
      <c r="G1388">
        <v>0</v>
      </c>
    </row>
    <row r="1389" spans="2:7" x14ac:dyDescent="0.2">
      <c r="B1389">
        <v>1386</v>
      </c>
      <c r="C1389">
        <v>144</v>
      </c>
      <c r="D1389">
        <v>5305</v>
      </c>
      <c r="E1389">
        <f t="shared" si="21"/>
        <v>2.71</v>
      </c>
      <c r="F1389" s="2" t="s">
        <v>7</v>
      </c>
      <c r="G1389">
        <v>0</v>
      </c>
    </row>
    <row r="1390" spans="2:7" x14ac:dyDescent="0.2">
      <c r="B1390">
        <v>1387</v>
      </c>
      <c r="C1390">
        <v>0</v>
      </c>
      <c r="D1390">
        <v>9858</v>
      </c>
      <c r="E1390">
        <f t="shared" si="21"/>
        <v>0</v>
      </c>
      <c r="F1390" s="2" t="s">
        <v>5</v>
      </c>
      <c r="G1390">
        <v>1</v>
      </c>
    </row>
    <row r="1391" spans="2:7" x14ac:dyDescent="0.2">
      <c r="B1391">
        <v>1388</v>
      </c>
      <c r="C1391">
        <v>29770</v>
      </c>
      <c r="D1391">
        <v>135800</v>
      </c>
      <c r="E1391">
        <f t="shared" si="21"/>
        <v>21.92</v>
      </c>
      <c r="F1391" s="2" t="s">
        <v>5</v>
      </c>
      <c r="G1391">
        <v>0</v>
      </c>
    </row>
    <row r="1392" spans="2:7" x14ac:dyDescent="0.2">
      <c r="B1392">
        <v>1389</v>
      </c>
      <c r="C1392">
        <v>3342</v>
      </c>
      <c r="D1392">
        <v>27510</v>
      </c>
      <c r="E1392">
        <f t="shared" si="21"/>
        <v>12.15</v>
      </c>
      <c r="F1392" s="2" t="s">
        <v>5</v>
      </c>
      <c r="G1392">
        <v>1</v>
      </c>
    </row>
    <row r="1393" spans="2:7" x14ac:dyDescent="0.2">
      <c r="B1393">
        <v>1390</v>
      </c>
      <c r="C1393">
        <v>831</v>
      </c>
      <c r="D1393">
        <v>17770</v>
      </c>
      <c r="E1393">
        <f t="shared" si="21"/>
        <v>4.68</v>
      </c>
      <c r="F1393" s="2" t="s">
        <v>6</v>
      </c>
      <c r="G1393">
        <v>1</v>
      </c>
    </row>
    <row r="1394" spans="2:7" x14ac:dyDescent="0.2">
      <c r="B1394">
        <v>1391</v>
      </c>
      <c r="C1394">
        <v>55830</v>
      </c>
      <c r="D1394">
        <v>236400</v>
      </c>
      <c r="E1394">
        <f t="shared" si="21"/>
        <v>23.62</v>
      </c>
      <c r="F1394" s="2" t="s">
        <v>5</v>
      </c>
      <c r="G1394">
        <v>2</v>
      </c>
    </row>
    <row r="1395" spans="2:7" x14ac:dyDescent="0.2">
      <c r="B1395">
        <v>1392</v>
      </c>
      <c r="C1395">
        <v>2698</v>
      </c>
      <c r="D1395">
        <v>30040</v>
      </c>
      <c r="E1395">
        <f t="shared" si="21"/>
        <v>8.98</v>
      </c>
      <c r="F1395" s="2" t="s">
        <v>5</v>
      </c>
      <c r="G1395">
        <v>2</v>
      </c>
    </row>
    <row r="1396" spans="2:7" x14ac:dyDescent="0.2">
      <c r="B1396">
        <v>1393</v>
      </c>
      <c r="C1396">
        <v>10030</v>
      </c>
      <c r="D1396">
        <v>60620</v>
      </c>
      <c r="E1396">
        <f t="shared" si="21"/>
        <v>16.55</v>
      </c>
      <c r="F1396" s="2" t="s">
        <v>5</v>
      </c>
      <c r="G1396">
        <v>1</v>
      </c>
    </row>
    <row r="1397" spans="2:7" x14ac:dyDescent="0.2">
      <c r="B1397">
        <v>1394</v>
      </c>
      <c r="C1397">
        <v>5</v>
      </c>
      <c r="D1397">
        <v>16940</v>
      </c>
      <c r="E1397">
        <f t="shared" si="21"/>
        <v>0.03</v>
      </c>
      <c r="F1397" s="2" t="s">
        <v>6</v>
      </c>
      <c r="G1397">
        <v>1</v>
      </c>
    </row>
    <row r="1398" spans="2:7" x14ac:dyDescent="0.2">
      <c r="B1398">
        <v>1395</v>
      </c>
      <c r="C1398">
        <v>1098</v>
      </c>
      <c r="D1398">
        <v>12450</v>
      </c>
      <c r="E1398">
        <f t="shared" si="21"/>
        <v>8.82</v>
      </c>
      <c r="F1398" s="2" t="s">
        <v>5</v>
      </c>
      <c r="G1398">
        <v>2</v>
      </c>
    </row>
    <row r="1399" spans="2:7" x14ac:dyDescent="0.2">
      <c r="B1399">
        <v>1396</v>
      </c>
      <c r="C1399">
        <v>2714</v>
      </c>
      <c r="D1399">
        <v>33120</v>
      </c>
      <c r="E1399">
        <f t="shared" si="21"/>
        <v>8.19</v>
      </c>
      <c r="F1399" s="2" t="s">
        <v>5</v>
      </c>
      <c r="G1399">
        <v>0</v>
      </c>
    </row>
    <row r="1400" spans="2:7" x14ac:dyDescent="0.2">
      <c r="B1400">
        <v>1397</v>
      </c>
      <c r="C1400">
        <v>18900</v>
      </c>
      <c r="D1400">
        <v>95050</v>
      </c>
      <c r="E1400">
        <f t="shared" si="21"/>
        <v>19.88</v>
      </c>
      <c r="F1400" s="2" t="s">
        <v>5</v>
      </c>
      <c r="G1400">
        <v>0</v>
      </c>
    </row>
    <row r="1401" spans="2:7" x14ac:dyDescent="0.2">
      <c r="B1401">
        <v>1398</v>
      </c>
      <c r="C1401">
        <v>36010</v>
      </c>
      <c r="D1401">
        <v>285300</v>
      </c>
      <c r="E1401">
        <f t="shared" si="21"/>
        <v>12.62</v>
      </c>
      <c r="F1401" s="2" t="s">
        <v>6</v>
      </c>
      <c r="G1401">
        <v>1</v>
      </c>
    </row>
    <row r="1402" spans="2:7" x14ac:dyDescent="0.2">
      <c r="B1402">
        <v>1399</v>
      </c>
      <c r="C1402">
        <v>2341</v>
      </c>
      <c r="D1402">
        <v>14400</v>
      </c>
      <c r="E1402">
        <f t="shared" si="21"/>
        <v>16.260000000000002</v>
      </c>
      <c r="F1402" s="2" t="s">
        <v>7</v>
      </c>
      <c r="G1402">
        <v>0</v>
      </c>
    </row>
    <row r="1403" spans="2:7" x14ac:dyDescent="0.2">
      <c r="B1403">
        <v>1400</v>
      </c>
      <c r="C1403">
        <v>10640</v>
      </c>
      <c r="D1403">
        <v>75210</v>
      </c>
      <c r="E1403">
        <f t="shared" si="21"/>
        <v>14.15</v>
      </c>
      <c r="F1403" s="2" t="s">
        <v>5</v>
      </c>
      <c r="G1403">
        <v>1</v>
      </c>
    </row>
    <row r="1404" spans="2:7" x14ac:dyDescent="0.2">
      <c r="B1404">
        <v>1401</v>
      </c>
      <c r="C1404">
        <v>973400</v>
      </c>
      <c r="D1404">
        <v>2719000</v>
      </c>
      <c r="E1404">
        <f t="shared" si="21"/>
        <v>35.799999999999997</v>
      </c>
      <c r="F1404" s="2" t="s">
        <v>5</v>
      </c>
      <c r="G1404">
        <v>0</v>
      </c>
    </row>
    <row r="1405" spans="2:7" x14ac:dyDescent="0.2">
      <c r="B1405">
        <v>1402</v>
      </c>
      <c r="C1405">
        <v>1040</v>
      </c>
      <c r="D1405">
        <v>19260</v>
      </c>
      <c r="E1405">
        <f t="shared" si="21"/>
        <v>5.4</v>
      </c>
      <c r="F1405" s="2" t="s">
        <v>6</v>
      </c>
      <c r="G1405">
        <v>2</v>
      </c>
    </row>
    <row r="1406" spans="2:7" x14ac:dyDescent="0.2">
      <c r="B1406">
        <v>1403</v>
      </c>
      <c r="C1406">
        <v>2992</v>
      </c>
      <c r="D1406">
        <v>24940</v>
      </c>
      <c r="E1406">
        <f t="shared" si="21"/>
        <v>12</v>
      </c>
      <c r="F1406" s="2" t="s">
        <v>7</v>
      </c>
      <c r="G1406">
        <v>0</v>
      </c>
    </row>
    <row r="1407" spans="2:7" x14ac:dyDescent="0.2">
      <c r="B1407">
        <v>1404</v>
      </c>
      <c r="C1407">
        <v>4000</v>
      </c>
      <c r="D1407">
        <v>10040</v>
      </c>
      <c r="E1407">
        <f t="shared" si="21"/>
        <v>39.840000000000003</v>
      </c>
      <c r="F1407" s="2" t="s">
        <v>7</v>
      </c>
      <c r="G1407">
        <v>0</v>
      </c>
    </row>
    <row r="1408" spans="2:7" x14ac:dyDescent="0.2">
      <c r="B1408">
        <v>1405</v>
      </c>
      <c r="C1408">
        <v>0</v>
      </c>
      <c r="D1408">
        <v>1731</v>
      </c>
      <c r="E1408">
        <f t="shared" si="21"/>
        <v>0</v>
      </c>
      <c r="F1408" s="2" t="s">
        <v>7</v>
      </c>
      <c r="G1408">
        <v>0</v>
      </c>
    </row>
    <row r="1409" spans="2:7" x14ac:dyDescent="0.2">
      <c r="B1409">
        <v>1406</v>
      </c>
      <c r="C1409">
        <v>10290</v>
      </c>
      <c r="D1409">
        <v>71710</v>
      </c>
      <c r="E1409">
        <f t="shared" si="21"/>
        <v>14.35</v>
      </c>
      <c r="F1409" s="2" t="s">
        <v>5</v>
      </c>
      <c r="G1409">
        <v>4</v>
      </c>
    </row>
    <row r="1410" spans="2:7" x14ac:dyDescent="0.2">
      <c r="B1410">
        <v>1407</v>
      </c>
      <c r="C1410">
        <v>1074</v>
      </c>
      <c r="D1410">
        <v>17150</v>
      </c>
      <c r="E1410">
        <f t="shared" si="21"/>
        <v>6.26</v>
      </c>
      <c r="F1410" s="2" t="s">
        <v>7</v>
      </c>
      <c r="G1410">
        <v>1</v>
      </c>
    </row>
    <row r="1411" spans="2:7" x14ac:dyDescent="0.2">
      <c r="B1411">
        <v>1408</v>
      </c>
      <c r="C1411">
        <v>1591000</v>
      </c>
      <c r="D1411">
        <v>2415000</v>
      </c>
      <c r="E1411">
        <f t="shared" si="21"/>
        <v>65.88</v>
      </c>
      <c r="F1411" s="2" t="s">
        <v>5</v>
      </c>
      <c r="G1411">
        <v>0</v>
      </c>
    </row>
    <row r="1412" spans="2:7" x14ac:dyDescent="0.2">
      <c r="B1412">
        <v>1409</v>
      </c>
      <c r="C1412">
        <v>3833</v>
      </c>
      <c r="D1412">
        <v>30480</v>
      </c>
      <c r="E1412">
        <f t="shared" si="21"/>
        <v>12.58</v>
      </c>
      <c r="F1412" s="2" t="s">
        <v>5</v>
      </c>
      <c r="G1412">
        <v>0</v>
      </c>
    </row>
    <row r="1413" spans="2:7" x14ac:dyDescent="0.2">
      <c r="B1413">
        <v>1410</v>
      </c>
      <c r="C1413">
        <v>23980</v>
      </c>
      <c r="D1413">
        <v>149200</v>
      </c>
      <c r="E1413">
        <f t="shared" ref="E1413:E1476" si="22">ROUND(100*C1413/D1413,2)</f>
        <v>16.07</v>
      </c>
      <c r="F1413" s="2" t="s">
        <v>5</v>
      </c>
      <c r="G1413">
        <v>3</v>
      </c>
    </row>
    <row r="1414" spans="2:7" x14ac:dyDescent="0.2">
      <c r="B1414">
        <v>1411</v>
      </c>
      <c r="C1414">
        <v>1601</v>
      </c>
      <c r="D1414">
        <v>15580</v>
      </c>
      <c r="E1414">
        <f t="shared" si="22"/>
        <v>10.28</v>
      </c>
      <c r="F1414" s="2" t="s">
        <v>7</v>
      </c>
      <c r="G1414">
        <v>0</v>
      </c>
    </row>
    <row r="1415" spans="2:7" x14ac:dyDescent="0.2">
      <c r="B1415">
        <v>1412</v>
      </c>
      <c r="C1415">
        <v>2608</v>
      </c>
      <c r="D1415">
        <v>29080</v>
      </c>
      <c r="E1415">
        <f t="shared" si="22"/>
        <v>8.9700000000000006</v>
      </c>
      <c r="F1415" s="2" t="s">
        <v>6</v>
      </c>
      <c r="G1415">
        <v>1</v>
      </c>
    </row>
    <row r="1416" spans="2:7" x14ac:dyDescent="0.2">
      <c r="B1416">
        <v>1413</v>
      </c>
      <c r="C1416">
        <v>3514</v>
      </c>
      <c r="D1416">
        <v>27210</v>
      </c>
      <c r="E1416">
        <f t="shared" si="22"/>
        <v>12.91</v>
      </c>
      <c r="F1416" s="2" t="s">
        <v>7</v>
      </c>
      <c r="G1416">
        <v>0</v>
      </c>
    </row>
    <row r="1417" spans="2:7" x14ac:dyDescent="0.2">
      <c r="B1417">
        <v>1414</v>
      </c>
      <c r="C1417">
        <v>3952</v>
      </c>
      <c r="D1417">
        <v>39230</v>
      </c>
      <c r="E1417">
        <f t="shared" si="22"/>
        <v>10.07</v>
      </c>
      <c r="F1417" s="2" t="s">
        <v>5</v>
      </c>
      <c r="G1417">
        <v>2</v>
      </c>
    </row>
    <row r="1418" spans="2:7" x14ac:dyDescent="0.2">
      <c r="B1418">
        <v>1415</v>
      </c>
      <c r="C1418">
        <v>3846</v>
      </c>
      <c r="D1418">
        <v>41160</v>
      </c>
      <c r="E1418">
        <f t="shared" si="22"/>
        <v>9.34</v>
      </c>
      <c r="F1418" s="2" t="s">
        <v>5</v>
      </c>
      <c r="G1418">
        <v>2</v>
      </c>
    </row>
    <row r="1419" spans="2:7" x14ac:dyDescent="0.2">
      <c r="B1419">
        <v>1416</v>
      </c>
      <c r="C1419">
        <v>3258</v>
      </c>
      <c r="D1419">
        <v>30500</v>
      </c>
      <c r="E1419">
        <f t="shared" si="22"/>
        <v>10.68</v>
      </c>
      <c r="F1419" s="2" t="s">
        <v>5</v>
      </c>
      <c r="G1419">
        <v>1</v>
      </c>
    </row>
    <row r="1420" spans="2:7" x14ac:dyDescent="0.2">
      <c r="B1420">
        <v>1417</v>
      </c>
      <c r="C1420">
        <v>318400</v>
      </c>
      <c r="D1420">
        <v>759200</v>
      </c>
      <c r="E1420">
        <f t="shared" si="22"/>
        <v>41.94</v>
      </c>
      <c r="F1420" s="2" t="s">
        <v>5</v>
      </c>
      <c r="G1420">
        <v>0</v>
      </c>
    </row>
    <row r="1421" spans="2:7" x14ac:dyDescent="0.2">
      <c r="B1421">
        <v>1418</v>
      </c>
      <c r="C1421">
        <v>2327</v>
      </c>
      <c r="D1421">
        <v>18520</v>
      </c>
      <c r="E1421">
        <f t="shared" si="22"/>
        <v>12.56</v>
      </c>
      <c r="F1421" s="2" t="s">
        <v>6</v>
      </c>
      <c r="G1421">
        <v>1</v>
      </c>
    </row>
    <row r="1422" spans="2:7" x14ac:dyDescent="0.2">
      <c r="B1422">
        <v>1419</v>
      </c>
      <c r="C1422">
        <v>1267</v>
      </c>
      <c r="D1422">
        <v>16470</v>
      </c>
      <c r="E1422">
        <f t="shared" si="22"/>
        <v>7.69</v>
      </c>
      <c r="F1422" s="2" t="s">
        <v>6</v>
      </c>
      <c r="G1422">
        <v>0</v>
      </c>
    </row>
    <row r="1423" spans="2:7" x14ac:dyDescent="0.2">
      <c r="B1423">
        <v>1420</v>
      </c>
      <c r="C1423">
        <v>2647</v>
      </c>
      <c r="D1423">
        <v>14050</v>
      </c>
      <c r="E1423">
        <f t="shared" si="22"/>
        <v>18.84</v>
      </c>
      <c r="F1423" s="2" t="s">
        <v>7</v>
      </c>
      <c r="G1423">
        <v>0</v>
      </c>
    </row>
    <row r="1424" spans="2:7" x14ac:dyDescent="0.2">
      <c r="B1424">
        <v>1421</v>
      </c>
      <c r="C1424">
        <v>172</v>
      </c>
      <c r="D1424">
        <v>9179</v>
      </c>
      <c r="E1424">
        <f t="shared" si="22"/>
        <v>1.87</v>
      </c>
      <c r="F1424" s="2" t="s">
        <v>7</v>
      </c>
      <c r="G1424">
        <v>0</v>
      </c>
    </row>
    <row r="1425" spans="2:7" x14ac:dyDescent="0.2">
      <c r="B1425">
        <v>1422</v>
      </c>
      <c r="C1425">
        <v>1194</v>
      </c>
      <c r="D1425">
        <v>10180</v>
      </c>
      <c r="E1425">
        <f t="shared" si="22"/>
        <v>11.73</v>
      </c>
      <c r="F1425" s="2" t="s">
        <v>7</v>
      </c>
      <c r="G1425">
        <v>0</v>
      </c>
    </row>
    <row r="1426" spans="2:7" x14ac:dyDescent="0.2">
      <c r="B1426">
        <v>1423</v>
      </c>
      <c r="C1426">
        <v>3226</v>
      </c>
      <c r="D1426">
        <v>24410</v>
      </c>
      <c r="E1426">
        <f t="shared" si="22"/>
        <v>13.22</v>
      </c>
      <c r="F1426" s="2" t="s">
        <v>7</v>
      </c>
      <c r="G1426">
        <v>0</v>
      </c>
    </row>
    <row r="1427" spans="2:7" x14ac:dyDescent="0.2">
      <c r="B1427">
        <v>1424</v>
      </c>
      <c r="C1427">
        <v>414</v>
      </c>
      <c r="D1427">
        <v>20390</v>
      </c>
      <c r="E1427">
        <f t="shared" si="22"/>
        <v>2.0299999999999998</v>
      </c>
      <c r="F1427" s="2" t="s">
        <v>6</v>
      </c>
      <c r="G1427">
        <v>2</v>
      </c>
    </row>
    <row r="1428" spans="2:7" x14ac:dyDescent="0.2">
      <c r="B1428">
        <v>1425</v>
      </c>
      <c r="C1428">
        <v>4616</v>
      </c>
      <c r="D1428">
        <v>35560</v>
      </c>
      <c r="E1428">
        <f t="shared" si="22"/>
        <v>12.98</v>
      </c>
      <c r="F1428" s="2" t="s">
        <v>7</v>
      </c>
      <c r="G1428">
        <v>0</v>
      </c>
    </row>
    <row r="1429" spans="2:7" x14ac:dyDescent="0.2">
      <c r="B1429">
        <v>1426</v>
      </c>
      <c r="C1429">
        <v>27300</v>
      </c>
      <c r="D1429">
        <v>124100</v>
      </c>
      <c r="E1429">
        <f t="shared" si="22"/>
        <v>22</v>
      </c>
      <c r="F1429" s="2" t="s">
        <v>6</v>
      </c>
      <c r="G1429">
        <v>1</v>
      </c>
    </row>
    <row r="1430" spans="2:7" x14ac:dyDescent="0.2">
      <c r="B1430">
        <v>1427</v>
      </c>
      <c r="C1430">
        <v>39</v>
      </c>
      <c r="D1430">
        <v>1583</v>
      </c>
      <c r="E1430">
        <f t="shared" si="22"/>
        <v>2.46</v>
      </c>
      <c r="F1430" s="2" t="s">
        <v>5</v>
      </c>
      <c r="G1430">
        <v>0</v>
      </c>
    </row>
    <row r="1431" spans="2:7" x14ac:dyDescent="0.2">
      <c r="B1431">
        <v>1428</v>
      </c>
      <c r="C1431">
        <v>2633</v>
      </c>
      <c r="D1431">
        <v>20200</v>
      </c>
      <c r="E1431">
        <f t="shared" si="22"/>
        <v>13.03</v>
      </c>
      <c r="F1431" s="2" t="s">
        <v>7</v>
      </c>
      <c r="G1431">
        <v>0</v>
      </c>
    </row>
    <row r="1432" spans="2:7" x14ac:dyDescent="0.2">
      <c r="B1432">
        <v>1429</v>
      </c>
      <c r="C1432">
        <v>5213</v>
      </c>
      <c r="D1432">
        <v>36940</v>
      </c>
      <c r="E1432">
        <f t="shared" si="22"/>
        <v>14.11</v>
      </c>
      <c r="F1432" s="2" t="s">
        <v>7</v>
      </c>
      <c r="G1432">
        <v>0</v>
      </c>
    </row>
    <row r="1433" spans="2:7" x14ac:dyDescent="0.2">
      <c r="B1433">
        <v>1430</v>
      </c>
      <c r="C1433">
        <v>4353</v>
      </c>
      <c r="D1433">
        <v>26860</v>
      </c>
      <c r="E1433">
        <f t="shared" si="22"/>
        <v>16.21</v>
      </c>
      <c r="F1433" s="2" t="s">
        <v>5</v>
      </c>
      <c r="G1433">
        <v>0</v>
      </c>
    </row>
    <row r="1434" spans="2:7" x14ac:dyDescent="0.2">
      <c r="B1434">
        <v>1431</v>
      </c>
      <c r="C1434">
        <v>7223</v>
      </c>
      <c r="D1434">
        <v>207400</v>
      </c>
      <c r="E1434">
        <f t="shared" si="22"/>
        <v>3.48</v>
      </c>
      <c r="F1434" s="2" t="s">
        <v>5</v>
      </c>
      <c r="G1434">
        <v>0</v>
      </c>
    </row>
    <row r="1435" spans="2:7" x14ac:dyDescent="0.2">
      <c r="B1435">
        <v>1432</v>
      </c>
      <c r="C1435">
        <v>11030</v>
      </c>
      <c r="D1435">
        <v>100100</v>
      </c>
      <c r="E1435">
        <f t="shared" si="22"/>
        <v>11.02</v>
      </c>
      <c r="F1435" s="2" t="s">
        <v>5</v>
      </c>
      <c r="G1435">
        <v>0</v>
      </c>
    </row>
    <row r="1436" spans="2:7" x14ac:dyDescent="0.2">
      <c r="B1436">
        <v>1433</v>
      </c>
      <c r="C1436">
        <v>10000</v>
      </c>
      <c r="D1436">
        <v>47610</v>
      </c>
      <c r="E1436">
        <f t="shared" si="22"/>
        <v>21</v>
      </c>
      <c r="F1436" s="2" t="s">
        <v>5</v>
      </c>
      <c r="G1436">
        <v>1</v>
      </c>
    </row>
    <row r="1437" spans="2:7" x14ac:dyDescent="0.2">
      <c r="B1437">
        <v>1434</v>
      </c>
      <c r="C1437">
        <v>13020</v>
      </c>
      <c r="D1437">
        <v>89390</v>
      </c>
      <c r="E1437">
        <f t="shared" si="22"/>
        <v>14.57</v>
      </c>
      <c r="F1437" s="2" t="s">
        <v>5</v>
      </c>
      <c r="G1437">
        <v>2</v>
      </c>
    </row>
    <row r="1438" spans="2:7" x14ac:dyDescent="0.2">
      <c r="B1438">
        <v>1435</v>
      </c>
      <c r="C1438">
        <v>81420</v>
      </c>
      <c r="D1438">
        <v>255700</v>
      </c>
      <c r="E1438">
        <f t="shared" si="22"/>
        <v>31.84</v>
      </c>
      <c r="F1438" s="2" t="s">
        <v>5</v>
      </c>
      <c r="G1438">
        <v>1</v>
      </c>
    </row>
    <row r="1439" spans="2:7" x14ac:dyDescent="0.2">
      <c r="B1439">
        <v>1436</v>
      </c>
      <c r="C1439">
        <v>447</v>
      </c>
      <c r="D1439">
        <v>10270</v>
      </c>
      <c r="E1439">
        <f t="shared" si="22"/>
        <v>4.3499999999999996</v>
      </c>
      <c r="F1439" s="2" t="s">
        <v>5</v>
      </c>
      <c r="G1439">
        <v>0</v>
      </c>
    </row>
    <row r="1440" spans="2:7" x14ac:dyDescent="0.2">
      <c r="B1440">
        <v>1437</v>
      </c>
      <c r="C1440">
        <v>5441</v>
      </c>
      <c r="D1440">
        <v>35490</v>
      </c>
      <c r="E1440">
        <f t="shared" si="22"/>
        <v>15.33</v>
      </c>
      <c r="F1440" s="2" t="s">
        <v>7</v>
      </c>
      <c r="G1440">
        <v>0</v>
      </c>
    </row>
    <row r="1441" spans="2:7" x14ac:dyDescent="0.2">
      <c r="B1441">
        <v>1438</v>
      </c>
      <c r="C1441">
        <v>76680</v>
      </c>
      <c r="D1441">
        <v>261900</v>
      </c>
      <c r="E1441">
        <f t="shared" si="22"/>
        <v>29.28</v>
      </c>
      <c r="F1441" s="2" t="s">
        <v>5</v>
      </c>
      <c r="G1441">
        <v>0</v>
      </c>
    </row>
    <row r="1442" spans="2:7" x14ac:dyDescent="0.2">
      <c r="B1442">
        <v>1439</v>
      </c>
      <c r="C1442">
        <v>420300</v>
      </c>
      <c r="D1442">
        <v>1492000</v>
      </c>
      <c r="E1442">
        <f t="shared" si="22"/>
        <v>28.17</v>
      </c>
      <c r="F1442" s="2" t="s">
        <v>5</v>
      </c>
      <c r="G1442">
        <v>0</v>
      </c>
    </row>
    <row r="1443" spans="2:7" x14ac:dyDescent="0.2">
      <c r="B1443">
        <v>1440</v>
      </c>
      <c r="C1443">
        <v>144</v>
      </c>
      <c r="D1443">
        <v>7498</v>
      </c>
      <c r="E1443">
        <f t="shared" si="22"/>
        <v>1.92</v>
      </c>
      <c r="F1443" s="2" t="s">
        <v>7</v>
      </c>
      <c r="G1443">
        <v>0</v>
      </c>
    </row>
    <row r="1444" spans="2:7" x14ac:dyDescent="0.2">
      <c r="B1444">
        <v>1441</v>
      </c>
      <c r="C1444">
        <v>2440</v>
      </c>
      <c r="D1444">
        <v>24580</v>
      </c>
      <c r="E1444">
        <f t="shared" si="22"/>
        <v>9.93</v>
      </c>
      <c r="F1444" s="2" t="s">
        <v>5</v>
      </c>
      <c r="G1444">
        <v>0</v>
      </c>
    </row>
    <row r="1445" spans="2:7" x14ac:dyDescent="0.2">
      <c r="B1445">
        <v>1442</v>
      </c>
      <c r="C1445">
        <v>0</v>
      </c>
      <c r="D1445">
        <v>8323</v>
      </c>
      <c r="E1445">
        <f t="shared" si="22"/>
        <v>0</v>
      </c>
      <c r="F1445" s="2" t="s">
        <v>7</v>
      </c>
      <c r="G1445">
        <v>0</v>
      </c>
    </row>
    <row r="1446" spans="2:7" x14ac:dyDescent="0.2">
      <c r="B1446">
        <v>1443</v>
      </c>
      <c r="C1446">
        <v>68580</v>
      </c>
      <c r="D1446">
        <v>272800</v>
      </c>
      <c r="E1446">
        <f t="shared" si="22"/>
        <v>25.14</v>
      </c>
      <c r="F1446" s="2" t="s">
        <v>5</v>
      </c>
      <c r="G1446">
        <v>0</v>
      </c>
    </row>
    <row r="1447" spans="2:7" x14ac:dyDescent="0.2">
      <c r="B1447">
        <v>1444</v>
      </c>
      <c r="C1447">
        <v>1129000</v>
      </c>
      <c r="D1447">
        <v>3257000</v>
      </c>
      <c r="E1447">
        <f t="shared" si="22"/>
        <v>34.659999999999997</v>
      </c>
      <c r="F1447" s="2" t="s">
        <v>5</v>
      </c>
      <c r="G1447">
        <v>0</v>
      </c>
    </row>
    <row r="1448" spans="2:7" x14ac:dyDescent="0.2">
      <c r="B1448">
        <v>1445</v>
      </c>
      <c r="C1448">
        <v>54420</v>
      </c>
      <c r="D1448">
        <v>251900</v>
      </c>
      <c r="E1448">
        <f t="shared" si="22"/>
        <v>21.6</v>
      </c>
      <c r="F1448" s="2" t="s">
        <v>5</v>
      </c>
      <c r="G1448">
        <v>0</v>
      </c>
    </row>
    <row r="1449" spans="2:7" x14ac:dyDescent="0.2">
      <c r="B1449">
        <v>1446</v>
      </c>
      <c r="C1449">
        <v>8241</v>
      </c>
      <c r="D1449">
        <v>53110</v>
      </c>
      <c r="E1449">
        <f t="shared" si="22"/>
        <v>15.52</v>
      </c>
      <c r="F1449" s="2" t="s">
        <v>5</v>
      </c>
      <c r="G1449">
        <v>0</v>
      </c>
    </row>
    <row r="1450" spans="2:7" x14ac:dyDescent="0.2">
      <c r="B1450">
        <v>1447</v>
      </c>
      <c r="C1450">
        <v>7104</v>
      </c>
      <c r="D1450">
        <v>39040</v>
      </c>
      <c r="E1450">
        <f t="shared" si="22"/>
        <v>18.2</v>
      </c>
      <c r="F1450" s="2" t="s">
        <v>6</v>
      </c>
      <c r="G1450">
        <v>0</v>
      </c>
    </row>
    <row r="1451" spans="2:7" x14ac:dyDescent="0.2">
      <c r="B1451">
        <v>1448</v>
      </c>
      <c r="C1451">
        <v>5143</v>
      </c>
      <c r="D1451">
        <v>44350</v>
      </c>
      <c r="E1451">
        <f t="shared" si="22"/>
        <v>11.6</v>
      </c>
      <c r="F1451" s="2" t="s">
        <v>7</v>
      </c>
      <c r="G1451">
        <v>0</v>
      </c>
    </row>
    <row r="1452" spans="2:7" x14ac:dyDescent="0.2">
      <c r="B1452">
        <v>1449</v>
      </c>
      <c r="C1452">
        <v>164700</v>
      </c>
      <c r="D1452">
        <v>542400</v>
      </c>
      <c r="E1452">
        <f t="shared" si="22"/>
        <v>30.37</v>
      </c>
      <c r="F1452" s="2" t="s">
        <v>5</v>
      </c>
      <c r="G1452">
        <v>0</v>
      </c>
    </row>
    <row r="1453" spans="2:7" x14ac:dyDescent="0.2">
      <c r="B1453">
        <v>1450</v>
      </c>
      <c r="C1453">
        <v>232</v>
      </c>
      <c r="D1453">
        <v>12090</v>
      </c>
      <c r="E1453">
        <f t="shared" si="22"/>
        <v>1.92</v>
      </c>
      <c r="F1453" s="2" t="s">
        <v>6</v>
      </c>
      <c r="G1453">
        <v>1</v>
      </c>
    </row>
    <row r="1454" spans="2:7" x14ac:dyDescent="0.2">
      <c r="B1454">
        <v>1451</v>
      </c>
      <c r="C1454">
        <v>59</v>
      </c>
      <c r="D1454">
        <v>6141</v>
      </c>
      <c r="E1454">
        <f t="shared" si="22"/>
        <v>0.96</v>
      </c>
      <c r="F1454" s="2" t="s">
        <v>5</v>
      </c>
      <c r="G1454">
        <v>0</v>
      </c>
    </row>
    <row r="1455" spans="2:7" x14ac:dyDescent="0.2">
      <c r="B1455">
        <v>1452</v>
      </c>
      <c r="C1455">
        <v>21300</v>
      </c>
      <c r="D1455">
        <v>143600</v>
      </c>
      <c r="E1455">
        <f t="shared" si="22"/>
        <v>14.83</v>
      </c>
      <c r="F1455" s="2" t="s">
        <v>5</v>
      </c>
      <c r="G1455">
        <v>2</v>
      </c>
    </row>
    <row r="1456" spans="2:7" x14ac:dyDescent="0.2">
      <c r="B1456">
        <v>1453</v>
      </c>
      <c r="C1456">
        <v>927</v>
      </c>
      <c r="D1456">
        <v>9104</v>
      </c>
      <c r="E1456">
        <f t="shared" si="22"/>
        <v>10.18</v>
      </c>
      <c r="F1456" s="2" t="s">
        <v>7</v>
      </c>
      <c r="G1456">
        <v>0</v>
      </c>
    </row>
    <row r="1457" spans="2:7" x14ac:dyDescent="0.2">
      <c r="B1457">
        <v>1454</v>
      </c>
      <c r="C1457">
        <v>950</v>
      </c>
      <c r="D1457">
        <v>17470</v>
      </c>
      <c r="E1457">
        <f t="shared" si="22"/>
        <v>5.44</v>
      </c>
      <c r="F1457" s="2" t="s">
        <v>6</v>
      </c>
      <c r="G1457">
        <v>3</v>
      </c>
    </row>
    <row r="1458" spans="2:7" x14ac:dyDescent="0.2">
      <c r="B1458">
        <v>1455</v>
      </c>
      <c r="C1458">
        <v>9023</v>
      </c>
      <c r="D1458">
        <v>61410</v>
      </c>
      <c r="E1458">
        <f t="shared" si="22"/>
        <v>14.69</v>
      </c>
      <c r="F1458" s="2" t="s">
        <v>5</v>
      </c>
      <c r="G1458">
        <v>0</v>
      </c>
    </row>
    <row r="1459" spans="2:7" x14ac:dyDescent="0.2">
      <c r="B1459">
        <v>1456</v>
      </c>
      <c r="C1459">
        <v>5873</v>
      </c>
      <c r="D1459">
        <v>35340</v>
      </c>
      <c r="E1459">
        <f t="shared" si="22"/>
        <v>16.62</v>
      </c>
      <c r="F1459" s="2" t="s">
        <v>7</v>
      </c>
      <c r="G1459">
        <v>0</v>
      </c>
    </row>
    <row r="1460" spans="2:7" x14ac:dyDescent="0.2">
      <c r="B1460">
        <v>1457</v>
      </c>
      <c r="C1460">
        <v>5289</v>
      </c>
      <c r="D1460">
        <v>33230</v>
      </c>
      <c r="E1460">
        <f t="shared" si="22"/>
        <v>15.92</v>
      </c>
      <c r="F1460" s="2" t="s">
        <v>6</v>
      </c>
      <c r="G1460">
        <v>1</v>
      </c>
    </row>
    <row r="1461" spans="2:7" x14ac:dyDescent="0.2">
      <c r="B1461">
        <v>1458</v>
      </c>
      <c r="C1461">
        <v>6615</v>
      </c>
      <c r="D1461">
        <v>39660</v>
      </c>
      <c r="E1461">
        <f t="shared" si="22"/>
        <v>16.68</v>
      </c>
      <c r="F1461" s="2" t="s">
        <v>7</v>
      </c>
      <c r="G1461">
        <v>0</v>
      </c>
    </row>
    <row r="1462" spans="2:7" x14ac:dyDescent="0.2">
      <c r="B1462">
        <v>1459</v>
      </c>
      <c r="C1462">
        <v>39170</v>
      </c>
      <c r="D1462">
        <v>85370</v>
      </c>
      <c r="E1462">
        <f t="shared" si="22"/>
        <v>45.88</v>
      </c>
      <c r="F1462" s="2" t="s">
        <v>5</v>
      </c>
      <c r="G1462">
        <v>0</v>
      </c>
    </row>
    <row r="1463" spans="2:7" x14ac:dyDescent="0.2">
      <c r="B1463">
        <v>1460</v>
      </c>
      <c r="C1463">
        <v>13350</v>
      </c>
      <c r="D1463">
        <v>100200</v>
      </c>
      <c r="E1463">
        <f t="shared" si="22"/>
        <v>13.32</v>
      </c>
      <c r="F1463" s="2" t="s">
        <v>6</v>
      </c>
      <c r="G1463">
        <v>3</v>
      </c>
    </row>
    <row r="1464" spans="2:7" x14ac:dyDescent="0.2">
      <c r="B1464">
        <v>1461</v>
      </c>
      <c r="C1464">
        <v>32020</v>
      </c>
      <c r="D1464">
        <v>147800</v>
      </c>
      <c r="E1464">
        <f t="shared" si="22"/>
        <v>21.66</v>
      </c>
      <c r="F1464" s="2" t="s">
        <v>5</v>
      </c>
      <c r="G1464">
        <v>0</v>
      </c>
    </row>
    <row r="1465" spans="2:7" x14ac:dyDescent="0.2">
      <c r="B1465">
        <v>1462</v>
      </c>
      <c r="C1465">
        <v>478</v>
      </c>
      <c r="D1465">
        <v>23800</v>
      </c>
      <c r="E1465">
        <f t="shared" si="22"/>
        <v>2.0099999999999998</v>
      </c>
      <c r="F1465" s="2" t="s">
        <v>6</v>
      </c>
      <c r="G1465">
        <v>1</v>
      </c>
    </row>
    <row r="1466" spans="2:7" x14ac:dyDescent="0.2">
      <c r="B1466">
        <v>1463</v>
      </c>
      <c r="C1466">
        <v>50350</v>
      </c>
      <c r="D1466">
        <v>254000</v>
      </c>
      <c r="E1466">
        <f t="shared" si="22"/>
        <v>19.82</v>
      </c>
      <c r="F1466" s="2" t="s">
        <v>5</v>
      </c>
      <c r="G1466">
        <v>2</v>
      </c>
    </row>
    <row r="1467" spans="2:7" x14ac:dyDescent="0.2">
      <c r="B1467">
        <v>1464</v>
      </c>
      <c r="C1467">
        <v>5693</v>
      </c>
      <c r="D1467">
        <v>41880</v>
      </c>
      <c r="E1467">
        <f t="shared" si="22"/>
        <v>13.59</v>
      </c>
      <c r="F1467" s="2" t="s">
        <v>7</v>
      </c>
      <c r="G1467">
        <v>0</v>
      </c>
    </row>
    <row r="1468" spans="2:7" x14ac:dyDescent="0.2">
      <c r="B1468">
        <v>1465</v>
      </c>
      <c r="C1468">
        <v>35990</v>
      </c>
      <c r="D1468">
        <v>152000</v>
      </c>
      <c r="E1468">
        <f t="shared" si="22"/>
        <v>23.68</v>
      </c>
      <c r="F1468" s="2" t="s">
        <v>5</v>
      </c>
      <c r="G1468">
        <v>0</v>
      </c>
    </row>
    <row r="1469" spans="2:7" x14ac:dyDescent="0.2">
      <c r="B1469">
        <v>1466</v>
      </c>
      <c r="C1469">
        <v>902</v>
      </c>
      <c r="D1469">
        <v>16940</v>
      </c>
      <c r="E1469">
        <f t="shared" si="22"/>
        <v>5.32</v>
      </c>
      <c r="F1469" s="2" t="s">
        <v>5</v>
      </c>
      <c r="G1469">
        <v>0</v>
      </c>
    </row>
    <row r="1470" spans="2:7" x14ac:dyDescent="0.2">
      <c r="B1470">
        <v>1467</v>
      </c>
      <c r="C1470">
        <v>15</v>
      </c>
      <c r="D1470">
        <v>183</v>
      </c>
      <c r="E1470">
        <f t="shared" si="22"/>
        <v>8.1999999999999993</v>
      </c>
      <c r="F1470" s="2" t="s">
        <v>7</v>
      </c>
      <c r="G1470">
        <v>0</v>
      </c>
    </row>
    <row r="1471" spans="2:7" x14ac:dyDescent="0.2">
      <c r="B1471">
        <v>1468</v>
      </c>
      <c r="C1471">
        <v>6286</v>
      </c>
      <c r="D1471">
        <v>56510</v>
      </c>
      <c r="E1471">
        <f t="shared" si="22"/>
        <v>11.12</v>
      </c>
      <c r="F1471" s="2" t="s">
        <v>5</v>
      </c>
      <c r="G1471">
        <v>2</v>
      </c>
    </row>
    <row r="1472" spans="2:7" x14ac:dyDescent="0.2">
      <c r="B1472">
        <v>1469</v>
      </c>
      <c r="C1472">
        <v>5681</v>
      </c>
      <c r="D1472">
        <v>70050</v>
      </c>
      <c r="E1472">
        <f t="shared" si="22"/>
        <v>8.11</v>
      </c>
      <c r="F1472" s="2" t="s">
        <v>5</v>
      </c>
      <c r="G1472">
        <v>2</v>
      </c>
    </row>
    <row r="1473" spans="2:7" x14ac:dyDescent="0.2">
      <c r="B1473">
        <v>1470</v>
      </c>
      <c r="C1473">
        <v>15320</v>
      </c>
      <c r="D1473">
        <v>111900</v>
      </c>
      <c r="E1473">
        <f t="shared" si="22"/>
        <v>13.69</v>
      </c>
      <c r="F1473" s="2" t="s">
        <v>5</v>
      </c>
      <c r="G1473">
        <v>3</v>
      </c>
    </row>
    <row r="1474" spans="2:7" x14ac:dyDescent="0.2">
      <c r="B1474">
        <v>1471</v>
      </c>
      <c r="C1474">
        <v>413</v>
      </c>
      <c r="D1474">
        <v>5201</v>
      </c>
      <c r="E1474">
        <f t="shared" si="22"/>
        <v>7.94</v>
      </c>
      <c r="F1474" s="2" t="s">
        <v>7</v>
      </c>
      <c r="G1474">
        <v>0</v>
      </c>
    </row>
    <row r="1475" spans="2:7" x14ac:dyDescent="0.2">
      <c r="B1475">
        <v>1472</v>
      </c>
      <c r="C1475">
        <v>1276</v>
      </c>
      <c r="D1475">
        <v>18900</v>
      </c>
      <c r="E1475">
        <f t="shared" si="22"/>
        <v>6.75</v>
      </c>
      <c r="F1475" s="2" t="s">
        <v>5</v>
      </c>
      <c r="G1475">
        <v>1</v>
      </c>
    </row>
    <row r="1476" spans="2:7" x14ac:dyDescent="0.2">
      <c r="B1476">
        <v>1473</v>
      </c>
      <c r="C1476">
        <v>4645</v>
      </c>
      <c r="D1476">
        <v>82170</v>
      </c>
      <c r="E1476">
        <f t="shared" si="22"/>
        <v>5.65</v>
      </c>
      <c r="F1476" s="2" t="s">
        <v>5</v>
      </c>
      <c r="G1476">
        <v>4</v>
      </c>
    </row>
    <row r="1477" spans="2:7" x14ac:dyDescent="0.2">
      <c r="B1477">
        <v>1474</v>
      </c>
      <c r="C1477">
        <v>0</v>
      </c>
      <c r="D1477">
        <v>6332</v>
      </c>
      <c r="E1477">
        <f t="shared" ref="E1477:E1540" si="23">ROUND(100*C1477/D1477,2)</f>
        <v>0</v>
      </c>
      <c r="F1477" s="2" t="s">
        <v>6</v>
      </c>
      <c r="G1477">
        <v>0</v>
      </c>
    </row>
    <row r="1478" spans="2:7" x14ac:dyDescent="0.2">
      <c r="B1478">
        <v>1475</v>
      </c>
      <c r="C1478">
        <v>6997</v>
      </c>
      <c r="D1478">
        <v>46570</v>
      </c>
      <c r="E1478">
        <f t="shared" si="23"/>
        <v>15.02</v>
      </c>
      <c r="F1478" s="2" t="s">
        <v>7</v>
      </c>
      <c r="G1478">
        <v>0</v>
      </c>
    </row>
    <row r="1479" spans="2:7" x14ac:dyDescent="0.2">
      <c r="B1479">
        <v>1476</v>
      </c>
      <c r="C1479">
        <v>8218</v>
      </c>
      <c r="D1479">
        <v>79190</v>
      </c>
      <c r="E1479">
        <f t="shared" si="23"/>
        <v>10.38</v>
      </c>
      <c r="F1479" s="2" t="s">
        <v>5</v>
      </c>
      <c r="G1479">
        <v>2</v>
      </c>
    </row>
    <row r="1480" spans="2:7" x14ac:dyDescent="0.2">
      <c r="B1480">
        <v>1477</v>
      </c>
      <c r="C1480">
        <v>24370</v>
      </c>
      <c r="D1480">
        <v>131700</v>
      </c>
      <c r="E1480">
        <f t="shared" si="23"/>
        <v>18.5</v>
      </c>
      <c r="F1480" s="2" t="s">
        <v>7</v>
      </c>
      <c r="G1480">
        <v>0</v>
      </c>
    </row>
    <row r="1481" spans="2:7" x14ac:dyDescent="0.2">
      <c r="B1481">
        <v>1478</v>
      </c>
      <c r="C1481">
        <v>4758</v>
      </c>
      <c r="D1481">
        <v>30660</v>
      </c>
      <c r="E1481">
        <f t="shared" si="23"/>
        <v>15.52</v>
      </c>
      <c r="F1481" s="2" t="s">
        <v>6</v>
      </c>
      <c r="G1481">
        <v>0</v>
      </c>
    </row>
    <row r="1482" spans="2:7" x14ac:dyDescent="0.2">
      <c r="B1482">
        <v>1479</v>
      </c>
      <c r="C1482">
        <v>4141</v>
      </c>
      <c r="D1482">
        <v>23190</v>
      </c>
      <c r="E1482">
        <f t="shared" si="23"/>
        <v>17.86</v>
      </c>
      <c r="F1482" s="2" t="s">
        <v>7</v>
      </c>
      <c r="G1482">
        <v>0</v>
      </c>
    </row>
    <row r="1483" spans="2:7" x14ac:dyDescent="0.2">
      <c r="B1483">
        <v>1480</v>
      </c>
      <c r="C1483">
        <v>6844</v>
      </c>
      <c r="D1483">
        <v>73130</v>
      </c>
      <c r="E1483">
        <f t="shared" si="23"/>
        <v>9.36</v>
      </c>
      <c r="F1483" s="2" t="s">
        <v>5</v>
      </c>
      <c r="G1483">
        <v>3</v>
      </c>
    </row>
    <row r="1484" spans="2:7" x14ac:dyDescent="0.2">
      <c r="B1484">
        <v>1481</v>
      </c>
      <c r="C1484">
        <v>10600</v>
      </c>
      <c r="D1484">
        <v>65250</v>
      </c>
      <c r="E1484">
        <f t="shared" si="23"/>
        <v>16.25</v>
      </c>
      <c r="F1484" s="2" t="s">
        <v>5</v>
      </c>
      <c r="G1484">
        <v>3</v>
      </c>
    </row>
    <row r="1485" spans="2:7" x14ac:dyDescent="0.2">
      <c r="B1485">
        <v>1482</v>
      </c>
      <c r="C1485">
        <v>1129</v>
      </c>
      <c r="D1485">
        <v>13740</v>
      </c>
      <c r="E1485">
        <f t="shared" si="23"/>
        <v>8.2200000000000006</v>
      </c>
      <c r="F1485" s="2" t="s">
        <v>7</v>
      </c>
      <c r="G1485">
        <v>1</v>
      </c>
    </row>
    <row r="1486" spans="2:7" x14ac:dyDescent="0.2">
      <c r="B1486">
        <v>1483</v>
      </c>
      <c r="C1486">
        <v>68</v>
      </c>
      <c r="D1486">
        <v>5241</v>
      </c>
      <c r="E1486">
        <f t="shared" si="23"/>
        <v>1.3</v>
      </c>
      <c r="F1486" s="2" t="s">
        <v>7</v>
      </c>
      <c r="G1486">
        <v>0</v>
      </c>
    </row>
    <row r="1487" spans="2:7" x14ac:dyDescent="0.2">
      <c r="B1487">
        <v>1484</v>
      </c>
      <c r="C1487">
        <v>418</v>
      </c>
      <c r="D1487">
        <v>6812</v>
      </c>
      <c r="E1487">
        <f t="shared" si="23"/>
        <v>6.14</v>
      </c>
      <c r="F1487" s="2" t="s">
        <v>7</v>
      </c>
      <c r="G1487">
        <v>0</v>
      </c>
    </row>
    <row r="1488" spans="2:7" x14ac:dyDescent="0.2">
      <c r="B1488">
        <v>1485</v>
      </c>
      <c r="C1488">
        <v>0</v>
      </c>
      <c r="D1488">
        <v>89120</v>
      </c>
      <c r="E1488">
        <f t="shared" si="23"/>
        <v>0</v>
      </c>
      <c r="F1488" s="2" t="s">
        <v>5</v>
      </c>
      <c r="G1488">
        <v>10</v>
      </c>
    </row>
    <row r="1489" spans="2:7" x14ac:dyDescent="0.2">
      <c r="B1489">
        <v>1486</v>
      </c>
      <c r="C1489">
        <v>2428</v>
      </c>
      <c r="D1489">
        <v>51180</v>
      </c>
      <c r="E1489">
        <f t="shared" si="23"/>
        <v>4.74</v>
      </c>
      <c r="F1489" s="2" t="s">
        <v>5</v>
      </c>
      <c r="G1489">
        <v>1</v>
      </c>
    </row>
    <row r="1490" spans="2:7" x14ac:dyDescent="0.2">
      <c r="B1490">
        <v>1487</v>
      </c>
      <c r="C1490">
        <v>293700</v>
      </c>
      <c r="D1490">
        <v>868300</v>
      </c>
      <c r="E1490">
        <f t="shared" si="23"/>
        <v>33.82</v>
      </c>
      <c r="F1490" s="2" t="s">
        <v>5</v>
      </c>
      <c r="G1490">
        <v>1</v>
      </c>
    </row>
    <row r="1491" spans="2:7" x14ac:dyDescent="0.2">
      <c r="B1491">
        <v>1488</v>
      </c>
      <c r="C1491">
        <v>3762</v>
      </c>
      <c r="D1491">
        <v>27190</v>
      </c>
      <c r="E1491">
        <f t="shared" si="23"/>
        <v>13.84</v>
      </c>
      <c r="F1491" s="2" t="s">
        <v>6</v>
      </c>
      <c r="G1491">
        <v>1</v>
      </c>
    </row>
    <row r="1492" spans="2:7" x14ac:dyDescent="0.2">
      <c r="B1492">
        <v>1489</v>
      </c>
      <c r="C1492">
        <v>81400</v>
      </c>
      <c r="D1492">
        <v>332100</v>
      </c>
      <c r="E1492">
        <f t="shared" si="23"/>
        <v>24.51</v>
      </c>
      <c r="F1492" s="2" t="s">
        <v>5</v>
      </c>
      <c r="G1492">
        <v>2</v>
      </c>
    </row>
    <row r="1493" spans="2:7" x14ac:dyDescent="0.2">
      <c r="B1493">
        <v>1490</v>
      </c>
      <c r="C1493">
        <v>4421</v>
      </c>
      <c r="D1493">
        <v>34230</v>
      </c>
      <c r="E1493">
        <f t="shared" si="23"/>
        <v>12.92</v>
      </c>
      <c r="F1493" s="2" t="s">
        <v>7</v>
      </c>
      <c r="G1493">
        <v>0</v>
      </c>
    </row>
    <row r="1494" spans="2:7" x14ac:dyDescent="0.2">
      <c r="B1494">
        <v>1491</v>
      </c>
      <c r="C1494">
        <v>1560</v>
      </c>
      <c r="D1494">
        <v>12000</v>
      </c>
      <c r="E1494">
        <f t="shared" si="23"/>
        <v>13</v>
      </c>
      <c r="F1494" s="2" t="s">
        <v>7</v>
      </c>
      <c r="G1494">
        <v>0</v>
      </c>
    </row>
    <row r="1495" spans="2:7" x14ac:dyDescent="0.2">
      <c r="B1495">
        <v>1492</v>
      </c>
      <c r="C1495">
        <v>10960</v>
      </c>
      <c r="D1495">
        <v>393800</v>
      </c>
      <c r="E1495">
        <f t="shared" si="23"/>
        <v>2.78</v>
      </c>
      <c r="F1495" s="2" t="s">
        <v>5</v>
      </c>
      <c r="G1495">
        <v>3</v>
      </c>
    </row>
    <row r="1496" spans="2:7" x14ac:dyDescent="0.2">
      <c r="B1496">
        <v>1493</v>
      </c>
      <c r="C1496">
        <v>1646</v>
      </c>
      <c r="D1496">
        <v>18530</v>
      </c>
      <c r="E1496">
        <f t="shared" si="23"/>
        <v>8.8800000000000008</v>
      </c>
      <c r="F1496" s="2" t="s">
        <v>7</v>
      </c>
      <c r="G1496">
        <v>0</v>
      </c>
    </row>
    <row r="1497" spans="2:7" x14ac:dyDescent="0.2">
      <c r="B1497">
        <v>1494</v>
      </c>
      <c r="C1497">
        <v>35310</v>
      </c>
      <c r="D1497">
        <v>186400</v>
      </c>
      <c r="E1497">
        <f t="shared" si="23"/>
        <v>18.940000000000001</v>
      </c>
      <c r="F1497" s="2" t="s">
        <v>7</v>
      </c>
      <c r="G1497">
        <v>0</v>
      </c>
    </row>
    <row r="1498" spans="2:7" x14ac:dyDescent="0.2">
      <c r="B1498">
        <v>1495</v>
      </c>
      <c r="C1498">
        <v>290</v>
      </c>
      <c r="D1498">
        <v>5984</v>
      </c>
      <c r="E1498">
        <f t="shared" si="23"/>
        <v>4.8499999999999996</v>
      </c>
      <c r="F1498" s="2" t="s">
        <v>7</v>
      </c>
      <c r="G1498">
        <v>0</v>
      </c>
    </row>
    <row r="1499" spans="2:7" x14ac:dyDescent="0.2">
      <c r="B1499">
        <v>1496</v>
      </c>
      <c r="C1499">
        <v>1172</v>
      </c>
      <c r="D1499">
        <v>10460</v>
      </c>
      <c r="E1499">
        <f t="shared" si="23"/>
        <v>11.2</v>
      </c>
      <c r="F1499" s="2" t="s">
        <v>7</v>
      </c>
      <c r="G1499">
        <v>0</v>
      </c>
    </row>
    <row r="1500" spans="2:7" x14ac:dyDescent="0.2">
      <c r="B1500">
        <v>1497</v>
      </c>
      <c r="C1500">
        <v>85710</v>
      </c>
      <c r="D1500">
        <v>327600</v>
      </c>
      <c r="E1500">
        <f t="shared" si="23"/>
        <v>26.16</v>
      </c>
      <c r="F1500" s="2" t="s">
        <v>5</v>
      </c>
      <c r="G1500">
        <v>0</v>
      </c>
    </row>
    <row r="1501" spans="2:7" x14ac:dyDescent="0.2">
      <c r="B1501">
        <v>1498</v>
      </c>
      <c r="C1501">
        <v>21660</v>
      </c>
      <c r="D1501">
        <v>132700</v>
      </c>
      <c r="E1501">
        <f t="shared" si="23"/>
        <v>16.32</v>
      </c>
      <c r="F1501" s="2" t="s">
        <v>5</v>
      </c>
      <c r="G1501">
        <v>0</v>
      </c>
    </row>
    <row r="1502" spans="2:7" x14ac:dyDescent="0.2">
      <c r="B1502">
        <v>1499</v>
      </c>
      <c r="C1502">
        <v>309</v>
      </c>
      <c r="D1502">
        <v>3914</v>
      </c>
      <c r="E1502">
        <f t="shared" si="23"/>
        <v>7.89</v>
      </c>
      <c r="F1502" s="2" t="s">
        <v>7</v>
      </c>
      <c r="G1502">
        <v>0</v>
      </c>
    </row>
    <row r="1503" spans="2:7" x14ac:dyDescent="0.2">
      <c r="B1503">
        <v>1500</v>
      </c>
      <c r="C1503">
        <v>796</v>
      </c>
      <c r="D1503">
        <v>10860</v>
      </c>
      <c r="E1503">
        <f t="shared" si="23"/>
        <v>7.33</v>
      </c>
      <c r="F1503" s="2" t="s">
        <v>7</v>
      </c>
      <c r="G1503">
        <v>0</v>
      </c>
    </row>
    <row r="1504" spans="2:7" x14ac:dyDescent="0.2">
      <c r="B1504">
        <v>1501</v>
      </c>
      <c r="C1504">
        <v>1169</v>
      </c>
      <c r="D1504">
        <v>15180</v>
      </c>
      <c r="E1504">
        <f t="shared" si="23"/>
        <v>7.7</v>
      </c>
      <c r="F1504" s="2" t="s">
        <v>6</v>
      </c>
      <c r="G1504">
        <v>2</v>
      </c>
    </row>
    <row r="1505" spans="2:7" x14ac:dyDescent="0.2">
      <c r="B1505">
        <v>1502</v>
      </c>
      <c r="C1505">
        <v>38420</v>
      </c>
      <c r="D1505">
        <v>160900</v>
      </c>
      <c r="E1505">
        <f t="shared" si="23"/>
        <v>23.88</v>
      </c>
      <c r="F1505" s="2" t="s">
        <v>7</v>
      </c>
      <c r="G1505">
        <v>0</v>
      </c>
    </row>
    <row r="1506" spans="2:7" x14ac:dyDescent="0.2">
      <c r="B1506">
        <v>1503</v>
      </c>
      <c r="C1506">
        <v>8200</v>
      </c>
      <c r="D1506">
        <v>52920</v>
      </c>
      <c r="E1506">
        <f t="shared" si="23"/>
        <v>15.5</v>
      </c>
      <c r="F1506" s="2" t="s">
        <v>7</v>
      </c>
      <c r="G1506">
        <v>0</v>
      </c>
    </row>
    <row r="1507" spans="2:7" x14ac:dyDescent="0.2">
      <c r="B1507">
        <v>1504</v>
      </c>
      <c r="C1507">
        <v>1200</v>
      </c>
      <c r="D1507">
        <v>21550</v>
      </c>
      <c r="E1507">
        <f t="shared" si="23"/>
        <v>5.57</v>
      </c>
      <c r="F1507" s="2" t="s">
        <v>5</v>
      </c>
      <c r="G1507">
        <v>0</v>
      </c>
    </row>
    <row r="1508" spans="2:7" x14ac:dyDescent="0.2">
      <c r="B1508">
        <v>1505</v>
      </c>
      <c r="C1508">
        <v>1874</v>
      </c>
      <c r="D1508">
        <v>12630</v>
      </c>
      <c r="E1508">
        <f t="shared" si="23"/>
        <v>14.84</v>
      </c>
      <c r="F1508" s="2" t="s">
        <v>7</v>
      </c>
      <c r="G1508">
        <v>0</v>
      </c>
    </row>
    <row r="1509" spans="2:7" x14ac:dyDescent="0.2">
      <c r="B1509">
        <v>1506</v>
      </c>
      <c r="C1509">
        <v>17940</v>
      </c>
      <c r="D1509">
        <v>96750</v>
      </c>
      <c r="E1509">
        <f t="shared" si="23"/>
        <v>18.54</v>
      </c>
      <c r="F1509" s="2" t="s">
        <v>5</v>
      </c>
      <c r="G1509">
        <v>0</v>
      </c>
    </row>
    <row r="1510" spans="2:7" x14ac:dyDescent="0.2">
      <c r="B1510">
        <v>1507</v>
      </c>
      <c r="C1510">
        <v>47</v>
      </c>
      <c r="D1510">
        <v>34260</v>
      </c>
      <c r="E1510">
        <f t="shared" si="23"/>
        <v>0.14000000000000001</v>
      </c>
      <c r="F1510" s="2" t="s">
        <v>5</v>
      </c>
      <c r="G1510">
        <v>0</v>
      </c>
    </row>
    <row r="1511" spans="2:7" x14ac:dyDescent="0.2">
      <c r="B1511">
        <v>1508</v>
      </c>
      <c r="C1511">
        <v>6360</v>
      </c>
      <c r="D1511">
        <v>31630</v>
      </c>
      <c r="E1511">
        <f t="shared" si="23"/>
        <v>20.11</v>
      </c>
      <c r="F1511" s="2" t="s">
        <v>7</v>
      </c>
      <c r="G1511">
        <v>0</v>
      </c>
    </row>
    <row r="1512" spans="2:7" x14ac:dyDescent="0.2">
      <c r="B1512">
        <v>1509</v>
      </c>
      <c r="C1512">
        <v>358</v>
      </c>
      <c r="D1512">
        <v>3367</v>
      </c>
      <c r="E1512">
        <f t="shared" si="23"/>
        <v>10.63</v>
      </c>
      <c r="F1512" s="2" t="s">
        <v>7</v>
      </c>
      <c r="G1512">
        <v>0</v>
      </c>
    </row>
    <row r="1513" spans="2:7" x14ac:dyDescent="0.2">
      <c r="B1513">
        <v>1510</v>
      </c>
      <c r="C1513">
        <v>2450</v>
      </c>
      <c r="D1513">
        <v>19130</v>
      </c>
      <c r="E1513">
        <f t="shared" si="23"/>
        <v>12.81</v>
      </c>
      <c r="F1513" s="2" t="s">
        <v>7</v>
      </c>
      <c r="G1513">
        <v>0</v>
      </c>
    </row>
    <row r="1514" spans="2:7" x14ac:dyDescent="0.2">
      <c r="B1514">
        <v>1511</v>
      </c>
      <c r="C1514">
        <v>26890</v>
      </c>
      <c r="D1514">
        <v>202000</v>
      </c>
      <c r="E1514">
        <f t="shared" si="23"/>
        <v>13.31</v>
      </c>
      <c r="F1514" s="2" t="s">
        <v>5</v>
      </c>
      <c r="G1514">
        <v>2</v>
      </c>
    </row>
    <row r="1515" spans="2:7" x14ac:dyDescent="0.2">
      <c r="B1515">
        <v>1512</v>
      </c>
      <c r="C1515">
        <v>3503</v>
      </c>
      <c r="D1515">
        <v>30800</v>
      </c>
      <c r="E1515">
        <f t="shared" si="23"/>
        <v>11.37</v>
      </c>
      <c r="F1515" s="2" t="s">
        <v>7</v>
      </c>
      <c r="G1515">
        <v>0</v>
      </c>
    </row>
    <row r="1516" spans="2:7" x14ac:dyDescent="0.2">
      <c r="B1516">
        <v>1513</v>
      </c>
      <c r="C1516">
        <v>16570</v>
      </c>
      <c r="D1516">
        <v>88130</v>
      </c>
      <c r="E1516">
        <f t="shared" si="23"/>
        <v>18.8</v>
      </c>
      <c r="F1516" s="2" t="s">
        <v>6</v>
      </c>
      <c r="G1516">
        <v>0</v>
      </c>
    </row>
    <row r="1517" spans="2:7" x14ac:dyDescent="0.2">
      <c r="B1517">
        <v>1514</v>
      </c>
      <c r="C1517">
        <v>7161</v>
      </c>
      <c r="D1517">
        <v>44090</v>
      </c>
      <c r="E1517">
        <f t="shared" si="23"/>
        <v>16.239999999999998</v>
      </c>
      <c r="F1517" s="2" t="s">
        <v>7</v>
      </c>
      <c r="G1517">
        <v>0</v>
      </c>
    </row>
    <row r="1518" spans="2:7" x14ac:dyDescent="0.2">
      <c r="B1518">
        <v>1515</v>
      </c>
      <c r="C1518">
        <v>217400</v>
      </c>
      <c r="D1518">
        <v>724100</v>
      </c>
      <c r="E1518">
        <f t="shared" si="23"/>
        <v>30.02</v>
      </c>
      <c r="F1518" s="2" t="s">
        <v>5</v>
      </c>
      <c r="G1518">
        <v>0</v>
      </c>
    </row>
    <row r="1519" spans="2:7" x14ac:dyDescent="0.2">
      <c r="B1519">
        <v>1516</v>
      </c>
      <c r="C1519">
        <v>56</v>
      </c>
      <c r="D1519">
        <v>18120</v>
      </c>
      <c r="E1519">
        <f t="shared" si="23"/>
        <v>0.31</v>
      </c>
      <c r="F1519" s="2" t="s">
        <v>6</v>
      </c>
      <c r="G1519">
        <v>1</v>
      </c>
    </row>
    <row r="1520" spans="2:7" x14ac:dyDescent="0.2">
      <c r="B1520">
        <v>1517</v>
      </c>
      <c r="C1520">
        <v>2335</v>
      </c>
      <c r="D1520">
        <v>42330</v>
      </c>
      <c r="E1520">
        <f t="shared" si="23"/>
        <v>5.52</v>
      </c>
      <c r="F1520" s="2" t="s">
        <v>6</v>
      </c>
      <c r="G1520">
        <v>4</v>
      </c>
    </row>
    <row r="1521" spans="2:7" x14ac:dyDescent="0.2">
      <c r="B1521">
        <v>1518</v>
      </c>
      <c r="C1521">
        <v>4272</v>
      </c>
      <c r="D1521">
        <v>43780</v>
      </c>
      <c r="E1521">
        <f t="shared" si="23"/>
        <v>9.76</v>
      </c>
      <c r="F1521" s="2" t="s">
        <v>5</v>
      </c>
      <c r="G1521">
        <v>2</v>
      </c>
    </row>
    <row r="1522" spans="2:7" x14ac:dyDescent="0.2">
      <c r="B1522">
        <v>1519</v>
      </c>
      <c r="C1522">
        <v>292</v>
      </c>
      <c r="D1522">
        <v>3717</v>
      </c>
      <c r="E1522">
        <f t="shared" si="23"/>
        <v>7.86</v>
      </c>
      <c r="F1522" s="2" t="s">
        <v>7</v>
      </c>
      <c r="G1522">
        <v>0</v>
      </c>
    </row>
    <row r="1523" spans="2:7" x14ac:dyDescent="0.2">
      <c r="B1523">
        <v>1520</v>
      </c>
      <c r="C1523">
        <v>12310</v>
      </c>
      <c r="D1523">
        <v>89740</v>
      </c>
      <c r="E1523">
        <f t="shared" si="23"/>
        <v>13.72</v>
      </c>
      <c r="F1523" s="2" t="s">
        <v>5</v>
      </c>
      <c r="G1523">
        <v>0</v>
      </c>
    </row>
    <row r="1524" spans="2:7" x14ac:dyDescent="0.2">
      <c r="B1524">
        <v>1521</v>
      </c>
      <c r="C1524">
        <v>2357</v>
      </c>
      <c r="D1524">
        <v>28510</v>
      </c>
      <c r="E1524">
        <f t="shared" si="23"/>
        <v>8.27</v>
      </c>
      <c r="F1524" s="2" t="s">
        <v>5</v>
      </c>
      <c r="G1524">
        <v>3</v>
      </c>
    </row>
    <row r="1525" spans="2:7" x14ac:dyDescent="0.2">
      <c r="B1525">
        <v>1522</v>
      </c>
      <c r="C1525">
        <v>20700</v>
      </c>
      <c r="D1525">
        <v>131000</v>
      </c>
      <c r="E1525">
        <f t="shared" si="23"/>
        <v>15.8</v>
      </c>
      <c r="F1525" s="2" t="s">
        <v>5</v>
      </c>
      <c r="G1525">
        <v>1</v>
      </c>
    </row>
    <row r="1526" spans="2:7" x14ac:dyDescent="0.2">
      <c r="B1526">
        <v>1523</v>
      </c>
      <c r="C1526">
        <v>394600</v>
      </c>
      <c r="D1526">
        <v>1370000</v>
      </c>
      <c r="E1526">
        <f t="shared" si="23"/>
        <v>28.8</v>
      </c>
      <c r="F1526" s="2" t="s">
        <v>5</v>
      </c>
      <c r="G1526">
        <v>2</v>
      </c>
    </row>
    <row r="1527" spans="2:7" x14ac:dyDescent="0.2">
      <c r="B1527">
        <v>1524</v>
      </c>
      <c r="C1527">
        <v>3220</v>
      </c>
      <c r="D1527">
        <v>25850</v>
      </c>
      <c r="E1527">
        <f t="shared" si="23"/>
        <v>12.46</v>
      </c>
      <c r="F1527" s="2" t="s">
        <v>7</v>
      </c>
      <c r="G1527">
        <v>0</v>
      </c>
    </row>
    <row r="1528" spans="2:7" x14ac:dyDescent="0.2">
      <c r="B1528">
        <v>1525</v>
      </c>
      <c r="C1528">
        <v>451</v>
      </c>
      <c r="D1528">
        <v>22940</v>
      </c>
      <c r="E1528">
        <f t="shared" si="23"/>
        <v>1.97</v>
      </c>
      <c r="F1528" s="2" t="s">
        <v>5</v>
      </c>
      <c r="G1528">
        <v>1</v>
      </c>
    </row>
    <row r="1529" spans="2:7" x14ac:dyDescent="0.2">
      <c r="B1529">
        <v>1526</v>
      </c>
      <c r="C1529">
        <v>0</v>
      </c>
      <c r="D1529">
        <v>8999</v>
      </c>
      <c r="E1529">
        <f t="shared" si="23"/>
        <v>0</v>
      </c>
      <c r="F1529" s="2" t="s">
        <v>7</v>
      </c>
      <c r="G1529">
        <v>0</v>
      </c>
    </row>
    <row r="1530" spans="2:7" x14ac:dyDescent="0.2">
      <c r="B1530">
        <v>1527</v>
      </c>
      <c r="C1530">
        <v>16050</v>
      </c>
      <c r="D1530">
        <v>69410</v>
      </c>
      <c r="E1530">
        <f t="shared" si="23"/>
        <v>23.12</v>
      </c>
      <c r="F1530" s="2" t="s">
        <v>7</v>
      </c>
      <c r="G1530">
        <v>0</v>
      </c>
    </row>
    <row r="1531" spans="2:7" x14ac:dyDescent="0.2">
      <c r="B1531">
        <v>1528</v>
      </c>
      <c r="C1531">
        <v>116200</v>
      </c>
      <c r="D1531">
        <v>420200</v>
      </c>
      <c r="E1531">
        <f t="shared" si="23"/>
        <v>27.65</v>
      </c>
      <c r="F1531" s="2" t="s">
        <v>5</v>
      </c>
      <c r="G1531">
        <v>1</v>
      </c>
    </row>
    <row r="1532" spans="2:7" x14ac:dyDescent="0.2">
      <c r="B1532">
        <v>1529</v>
      </c>
      <c r="C1532">
        <v>5939</v>
      </c>
      <c r="D1532">
        <v>36370</v>
      </c>
      <c r="E1532">
        <f t="shared" si="23"/>
        <v>16.329999999999998</v>
      </c>
      <c r="F1532" s="2" t="s">
        <v>7</v>
      </c>
      <c r="G1532">
        <v>0</v>
      </c>
    </row>
    <row r="1533" spans="2:7" x14ac:dyDescent="0.2">
      <c r="B1533">
        <v>1530</v>
      </c>
      <c r="C1533">
        <v>132200</v>
      </c>
      <c r="D1533">
        <v>612000</v>
      </c>
      <c r="E1533">
        <f t="shared" si="23"/>
        <v>21.6</v>
      </c>
      <c r="F1533" s="2" t="s">
        <v>5</v>
      </c>
      <c r="G1533">
        <v>0</v>
      </c>
    </row>
    <row r="1534" spans="2:7" x14ac:dyDescent="0.2">
      <c r="B1534">
        <v>1531</v>
      </c>
      <c r="C1534">
        <v>2402</v>
      </c>
      <c r="D1534">
        <v>41250</v>
      </c>
      <c r="E1534">
        <f t="shared" si="23"/>
        <v>5.82</v>
      </c>
      <c r="F1534" s="2" t="s">
        <v>5</v>
      </c>
      <c r="G1534">
        <v>1</v>
      </c>
    </row>
    <row r="1535" spans="2:7" x14ac:dyDescent="0.2">
      <c r="B1535">
        <v>1532</v>
      </c>
      <c r="C1535">
        <v>6000</v>
      </c>
      <c r="D1535">
        <v>136700</v>
      </c>
      <c r="E1535">
        <f t="shared" si="23"/>
        <v>4.3899999999999997</v>
      </c>
      <c r="F1535" s="2" t="s">
        <v>5</v>
      </c>
      <c r="G1535">
        <v>0</v>
      </c>
    </row>
    <row r="1536" spans="2:7" x14ac:dyDescent="0.2">
      <c r="B1536">
        <v>1533</v>
      </c>
      <c r="C1536">
        <v>5188</v>
      </c>
      <c r="D1536">
        <v>32520</v>
      </c>
      <c r="E1536">
        <f t="shared" si="23"/>
        <v>15.95</v>
      </c>
      <c r="F1536" s="2" t="s">
        <v>7</v>
      </c>
      <c r="G1536">
        <v>0</v>
      </c>
    </row>
    <row r="1537" spans="2:7" x14ac:dyDescent="0.2">
      <c r="B1537">
        <v>1534</v>
      </c>
      <c r="C1537">
        <v>758</v>
      </c>
      <c r="D1537">
        <v>8194</v>
      </c>
      <c r="E1537">
        <f t="shared" si="23"/>
        <v>9.25</v>
      </c>
      <c r="F1537" s="2" t="s">
        <v>7</v>
      </c>
      <c r="G1537">
        <v>0</v>
      </c>
    </row>
    <row r="1538" spans="2:7" x14ac:dyDescent="0.2">
      <c r="B1538">
        <v>1535</v>
      </c>
      <c r="C1538">
        <v>5200</v>
      </c>
      <c r="D1538">
        <v>33730</v>
      </c>
      <c r="E1538">
        <f t="shared" si="23"/>
        <v>15.42</v>
      </c>
      <c r="F1538" s="2" t="s">
        <v>5</v>
      </c>
      <c r="G1538">
        <v>1</v>
      </c>
    </row>
    <row r="1539" spans="2:7" x14ac:dyDescent="0.2">
      <c r="B1539">
        <v>1536</v>
      </c>
      <c r="C1539">
        <v>33940</v>
      </c>
      <c r="D1539">
        <v>76010</v>
      </c>
      <c r="E1539">
        <f t="shared" si="23"/>
        <v>44.65</v>
      </c>
      <c r="F1539" s="2" t="s">
        <v>5</v>
      </c>
      <c r="G1539">
        <v>3</v>
      </c>
    </row>
    <row r="1540" spans="2:7" x14ac:dyDescent="0.2">
      <c r="B1540">
        <v>1537</v>
      </c>
      <c r="C1540">
        <v>1275</v>
      </c>
      <c r="D1540">
        <v>18670</v>
      </c>
      <c r="E1540">
        <f t="shared" si="23"/>
        <v>6.83</v>
      </c>
      <c r="F1540" s="2" t="s">
        <v>5</v>
      </c>
      <c r="G1540">
        <v>0</v>
      </c>
    </row>
    <row r="1541" spans="2:7" x14ac:dyDescent="0.2">
      <c r="B1541">
        <v>1538</v>
      </c>
      <c r="C1541">
        <v>101</v>
      </c>
      <c r="D1541">
        <v>6991</v>
      </c>
      <c r="E1541">
        <f t="shared" ref="E1541:E1604" si="24">ROUND(100*C1541/D1541,2)</f>
        <v>1.44</v>
      </c>
      <c r="F1541" s="2" t="s">
        <v>6</v>
      </c>
      <c r="G1541">
        <v>2</v>
      </c>
    </row>
    <row r="1542" spans="2:7" x14ac:dyDescent="0.2">
      <c r="B1542">
        <v>1539</v>
      </c>
      <c r="C1542">
        <v>31350</v>
      </c>
      <c r="D1542">
        <v>126700</v>
      </c>
      <c r="E1542">
        <f t="shared" si="24"/>
        <v>24.74</v>
      </c>
      <c r="F1542" s="2" t="s">
        <v>7</v>
      </c>
      <c r="G1542">
        <v>0</v>
      </c>
    </row>
    <row r="1543" spans="2:7" x14ac:dyDescent="0.2">
      <c r="B1543">
        <v>1540</v>
      </c>
      <c r="C1543">
        <v>0</v>
      </c>
      <c r="D1543">
        <v>2526</v>
      </c>
      <c r="E1543">
        <f t="shared" si="24"/>
        <v>0</v>
      </c>
      <c r="F1543" s="2" t="s">
        <v>8</v>
      </c>
      <c r="G1543">
        <v>0</v>
      </c>
    </row>
    <row r="1544" spans="2:7" x14ac:dyDescent="0.2">
      <c r="B1544">
        <v>1541</v>
      </c>
      <c r="C1544">
        <v>1006</v>
      </c>
      <c r="D1544">
        <v>19600</v>
      </c>
      <c r="E1544">
        <f t="shared" si="24"/>
        <v>5.13</v>
      </c>
      <c r="F1544" s="2" t="s">
        <v>6</v>
      </c>
      <c r="G1544">
        <v>2</v>
      </c>
    </row>
    <row r="1545" spans="2:7" x14ac:dyDescent="0.2">
      <c r="B1545">
        <v>1542</v>
      </c>
      <c r="C1545">
        <v>0</v>
      </c>
      <c r="D1545">
        <v>4740</v>
      </c>
      <c r="E1545">
        <f t="shared" si="24"/>
        <v>0</v>
      </c>
      <c r="F1545" s="2" t="s">
        <v>5</v>
      </c>
      <c r="G1545">
        <v>0</v>
      </c>
    </row>
    <row r="1546" spans="2:7" x14ac:dyDescent="0.2">
      <c r="B1546">
        <v>1543</v>
      </c>
      <c r="C1546">
        <v>1897</v>
      </c>
      <c r="D1546">
        <v>21900</v>
      </c>
      <c r="E1546">
        <f t="shared" si="24"/>
        <v>8.66</v>
      </c>
      <c r="F1546" s="2" t="s">
        <v>7</v>
      </c>
      <c r="G1546">
        <v>0</v>
      </c>
    </row>
    <row r="1547" spans="2:7" x14ac:dyDescent="0.2">
      <c r="B1547">
        <v>1544</v>
      </c>
      <c r="C1547">
        <v>4365</v>
      </c>
      <c r="D1547">
        <v>42870</v>
      </c>
      <c r="E1547">
        <f t="shared" si="24"/>
        <v>10.18</v>
      </c>
      <c r="F1547" s="2" t="s">
        <v>5</v>
      </c>
      <c r="G1547">
        <v>0</v>
      </c>
    </row>
    <row r="1548" spans="2:7" x14ac:dyDescent="0.2">
      <c r="B1548">
        <v>1545</v>
      </c>
      <c r="C1548">
        <v>5667</v>
      </c>
      <c r="D1548">
        <v>44300</v>
      </c>
      <c r="E1548">
        <f t="shared" si="24"/>
        <v>12.79</v>
      </c>
      <c r="F1548" s="2" t="s">
        <v>7</v>
      </c>
      <c r="G1548">
        <v>0</v>
      </c>
    </row>
    <row r="1549" spans="2:7" x14ac:dyDescent="0.2">
      <c r="B1549">
        <v>1546</v>
      </c>
      <c r="C1549">
        <v>3112</v>
      </c>
      <c r="D1549">
        <v>35340</v>
      </c>
      <c r="E1549">
        <f t="shared" si="24"/>
        <v>8.81</v>
      </c>
      <c r="F1549" s="2" t="s">
        <v>5</v>
      </c>
      <c r="G1549">
        <v>2</v>
      </c>
    </row>
    <row r="1550" spans="2:7" x14ac:dyDescent="0.2">
      <c r="B1550">
        <v>1547</v>
      </c>
      <c r="C1550">
        <v>1171</v>
      </c>
      <c r="D1550">
        <v>11050</v>
      </c>
      <c r="E1550">
        <f t="shared" si="24"/>
        <v>10.6</v>
      </c>
      <c r="F1550" s="2" t="s">
        <v>7</v>
      </c>
      <c r="G1550">
        <v>0</v>
      </c>
    </row>
    <row r="1551" spans="2:7" x14ac:dyDescent="0.2">
      <c r="B1551">
        <v>1548</v>
      </c>
      <c r="C1551">
        <v>5264</v>
      </c>
      <c r="D1551">
        <v>34460</v>
      </c>
      <c r="E1551">
        <f t="shared" si="24"/>
        <v>15.28</v>
      </c>
      <c r="F1551" s="2" t="s">
        <v>7</v>
      </c>
      <c r="G1551">
        <v>0</v>
      </c>
    </row>
    <row r="1552" spans="2:7" x14ac:dyDescent="0.2">
      <c r="B1552">
        <v>1549</v>
      </c>
      <c r="C1552">
        <v>39470</v>
      </c>
      <c r="D1552">
        <v>188700</v>
      </c>
      <c r="E1552">
        <f t="shared" si="24"/>
        <v>20.92</v>
      </c>
      <c r="F1552" s="2" t="s">
        <v>5</v>
      </c>
      <c r="G1552">
        <v>2</v>
      </c>
    </row>
    <row r="1553" spans="2:7" x14ac:dyDescent="0.2">
      <c r="B1553">
        <v>1550</v>
      </c>
      <c r="C1553">
        <v>7239</v>
      </c>
      <c r="D1553">
        <v>44590</v>
      </c>
      <c r="E1553">
        <f t="shared" si="24"/>
        <v>16.23</v>
      </c>
      <c r="F1553" s="2" t="s">
        <v>7</v>
      </c>
      <c r="G1553">
        <v>0</v>
      </c>
    </row>
    <row r="1554" spans="2:7" x14ac:dyDescent="0.2">
      <c r="B1554">
        <v>1551</v>
      </c>
      <c r="C1554">
        <v>0</v>
      </c>
      <c r="D1554">
        <v>10400</v>
      </c>
      <c r="E1554">
        <f t="shared" si="24"/>
        <v>0</v>
      </c>
      <c r="F1554" s="2" t="s">
        <v>6</v>
      </c>
      <c r="G1554">
        <v>1</v>
      </c>
    </row>
    <row r="1555" spans="2:7" x14ac:dyDescent="0.2">
      <c r="B1555">
        <v>1552</v>
      </c>
      <c r="C1555">
        <v>0</v>
      </c>
      <c r="D1555">
        <v>14080</v>
      </c>
      <c r="E1555">
        <f t="shared" si="24"/>
        <v>0</v>
      </c>
      <c r="F1555" s="2" t="s">
        <v>5</v>
      </c>
      <c r="G1555">
        <v>0</v>
      </c>
    </row>
    <row r="1556" spans="2:7" x14ac:dyDescent="0.2">
      <c r="B1556">
        <v>1553</v>
      </c>
      <c r="C1556">
        <v>54500</v>
      </c>
      <c r="D1556">
        <v>185100</v>
      </c>
      <c r="E1556">
        <f t="shared" si="24"/>
        <v>29.44</v>
      </c>
      <c r="F1556" s="2" t="s">
        <v>5</v>
      </c>
      <c r="G1556">
        <v>0</v>
      </c>
    </row>
    <row r="1557" spans="2:7" x14ac:dyDescent="0.2">
      <c r="B1557">
        <v>1554</v>
      </c>
      <c r="C1557">
        <v>69630</v>
      </c>
      <c r="D1557">
        <v>283900</v>
      </c>
      <c r="E1557">
        <f t="shared" si="24"/>
        <v>24.53</v>
      </c>
      <c r="F1557" s="2" t="s">
        <v>5</v>
      </c>
      <c r="G1557">
        <v>1</v>
      </c>
    </row>
    <row r="1558" spans="2:7" x14ac:dyDescent="0.2">
      <c r="B1558">
        <v>1555</v>
      </c>
      <c r="C1558">
        <v>4151</v>
      </c>
      <c r="D1558">
        <v>41580</v>
      </c>
      <c r="E1558">
        <f t="shared" si="24"/>
        <v>9.98</v>
      </c>
      <c r="F1558" s="2" t="s">
        <v>5</v>
      </c>
      <c r="G1558">
        <v>0</v>
      </c>
    </row>
    <row r="1559" spans="2:7" x14ac:dyDescent="0.2">
      <c r="B1559">
        <v>1556</v>
      </c>
      <c r="C1559">
        <v>0</v>
      </c>
      <c r="D1559">
        <v>7454</v>
      </c>
      <c r="E1559">
        <f t="shared" si="24"/>
        <v>0</v>
      </c>
      <c r="F1559" s="2" t="s">
        <v>7</v>
      </c>
      <c r="G1559">
        <v>0</v>
      </c>
    </row>
    <row r="1560" spans="2:7" x14ac:dyDescent="0.2">
      <c r="B1560">
        <v>1557</v>
      </c>
      <c r="C1560">
        <v>900</v>
      </c>
      <c r="D1560">
        <v>14240</v>
      </c>
      <c r="E1560">
        <f t="shared" si="24"/>
        <v>6.32</v>
      </c>
      <c r="F1560" s="2" t="s">
        <v>7</v>
      </c>
      <c r="G1560">
        <v>0</v>
      </c>
    </row>
    <row r="1561" spans="2:7" x14ac:dyDescent="0.2">
      <c r="B1561">
        <v>1558</v>
      </c>
      <c r="C1561">
        <v>2352</v>
      </c>
      <c r="D1561">
        <v>21340</v>
      </c>
      <c r="E1561">
        <f t="shared" si="24"/>
        <v>11.02</v>
      </c>
      <c r="F1561" s="2" t="s">
        <v>7</v>
      </c>
      <c r="G1561">
        <v>0</v>
      </c>
    </row>
    <row r="1562" spans="2:7" x14ac:dyDescent="0.2">
      <c r="B1562">
        <v>1559</v>
      </c>
      <c r="C1562">
        <v>583</v>
      </c>
      <c r="D1562">
        <v>8804</v>
      </c>
      <c r="E1562">
        <f t="shared" si="24"/>
        <v>6.62</v>
      </c>
      <c r="F1562" s="2" t="s">
        <v>7</v>
      </c>
      <c r="G1562">
        <v>0</v>
      </c>
    </row>
    <row r="1563" spans="2:7" x14ac:dyDescent="0.2">
      <c r="B1563">
        <v>1560</v>
      </c>
      <c r="C1563">
        <v>18000</v>
      </c>
      <c r="D1563">
        <v>95560</v>
      </c>
      <c r="E1563">
        <f t="shared" si="24"/>
        <v>18.84</v>
      </c>
      <c r="F1563" s="2" t="s">
        <v>5</v>
      </c>
      <c r="G1563">
        <v>0</v>
      </c>
    </row>
    <row r="1564" spans="2:7" x14ac:dyDescent="0.2">
      <c r="B1564">
        <v>1561</v>
      </c>
      <c r="C1564">
        <v>38810</v>
      </c>
      <c r="D1564">
        <v>170800</v>
      </c>
      <c r="E1564">
        <f t="shared" si="24"/>
        <v>22.72</v>
      </c>
      <c r="F1564" s="2" t="s">
        <v>5</v>
      </c>
      <c r="G1564">
        <v>2</v>
      </c>
    </row>
    <row r="1565" spans="2:7" x14ac:dyDescent="0.2">
      <c r="B1565">
        <v>1562</v>
      </c>
      <c r="C1565">
        <v>536300</v>
      </c>
      <c r="D1565">
        <v>1452000</v>
      </c>
      <c r="E1565">
        <f t="shared" si="24"/>
        <v>36.94</v>
      </c>
      <c r="F1565" s="2" t="s">
        <v>5</v>
      </c>
      <c r="G1565">
        <v>0</v>
      </c>
    </row>
    <row r="1566" spans="2:7" x14ac:dyDescent="0.2">
      <c r="B1566">
        <v>1563</v>
      </c>
      <c r="C1566">
        <v>3000</v>
      </c>
      <c r="D1566">
        <v>20280</v>
      </c>
      <c r="E1566">
        <f t="shared" si="24"/>
        <v>14.79</v>
      </c>
      <c r="F1566" s="2" t="s">
        <v>5</v>
      </c>
      <c r="G1566">
        <v>1</v>
      </c>
    </row>
    <row r="1567" spans="2:7" x14ac:dyDescent="0.2">
      <c r="B1567">
        <v>1564</v>
      </c>
      <c r="C1567">
        <v>5077</v>
      </c>
      <c r="D1567">
        <v>49400</v>
      </c>
      <c r="E1567">
        <f t="shared" si="24"/>
        <v>10.28</v>
      </c>
      <c r="F1567" s="2" t="s">
        <v>5</v>
      </c>
      <c r="G1567">
        <v>0</v>
      </c>
    </row>
    <row r="1568" spans="2:7" x14ac:dyDescent="0.2">
      <c r="B1568">
        <v>1565</v>
      </c>
      <c r="C1568">
        <v>257900</v>
      </c>
      <c r="D1568">
        <v>513900</v>
      </c>
      <c r="E1568">
        <f t="shared" si="24"/>
        <v>50.18</v>
      </c>
      <c r="F1568" s="2" t="s">
        <v>5</v>
      </c>
      <c r="G1568">
        <v>0</v>
      </c>
    </row>
    <row r="1569" spans="2:7" x14ac:dyDescent="0.2">
      <c r="B1569">
        <v>1566</v>
      </c>
      <c r="C1569">
        <v>4405</v>
      </c>
      <c r="D1569">
        <v>31930</v>
      </c>
      <c r="E1569">
        <f t="shared" si="24"/>
        <v>13.8</v>
      </c>
      <c r="F1569" s="2" t="s">
        <v>7</v>
      </c>
      <c r="G1569">
        <v>0</v>
      </c>
    </row>
    <row r="1570" spans="2:7" x14ac:dyDescent="0.2">
      <c r="B1570">
        <v>1567</v>
      </c>
      <c r="C1570">
        <v>1483</v>
      </c>
      <c r="D1570">
        <v>27890</v>
      </c>
      <c r="E1570">
        <f t="shared" si="24"/>
        <v>5.32</v>
      </c>
      <c r="F1570" s="2" t="s">
        <v>5</v>
      </c>
      <c r="G1570">
        <v>1</v>
      </c>
    </row>
    <row r="1571" spans="2:7" x14ac:dyDescent="0.2">
      <c r="B1571">
        <v>1568</v>
      </c>
      <c r="C1571">
        <v>3861</v>
      </c>
      <c r="D1571">
        <v>27670</v>
      </c>
      <c r="E1571">
        <f t="shared" si="24"/>
        <v>13.95</v>
      </c>
      <c r="F1571" s="2" t="s">
        <v>7</v>
      </c>
      <c r="G1571">
        <v>0</v>
      </c>
    </row>
    <row r="1572" spans="2:7" x14ac:dyDescent="0.2">
      <c r="B1572">
        <v>1569</v>
      </c>
      <c r="C1572">
        <v>3803</v>
      </c>
      <c r="D1572">
        <v>27830</v>
      </c>
      <c r="E1572">
        <f t="shared" si="24"/>
        <v>13.67</v>
      </c>
      <c r="F1572" s="2" t="s">
        <v>7</v>
      </c>
      <c r="G1572">
        <v>0</v>
      </c>
    </row>
    <row r="1573" spans="2:7" x14ac:dyDescent="0.2">
      <c r="B1573">
        <v>1570</v>
      </c>
      <c r="C1573">
        <v>3456000</v>
      </c>
      <c r="D1573">
        <v>9014000</v>
      </c>
      <c r="E1573">
        <f t="shared" si="24"/>
        <v>38.340000000000003</v>
      </c>
      <c r="F1573" s="2" t="s">
        <v>5</v>
      </c>
      <c r="G1573">
        <v>2</v>
      </c>
    </row>
    <row r="1574" spans="2:7" x14ac:dyDescent="0.2">
      <c r="B1574">
        <v>1571</v>
      </c>
      <c r="C1574">
        <v>974</v>
      </c>
      <c r="D1574">
        <v>14650</v>
      </c>
      <c r="E1574">
        <f t="shared" si="24"/>
        <v>6.65</v>
      </c>
      <c r="F1574" s="2" t="s">
        <v>6</v>
      </c>
      <c r="G1574">
        <v>1</v>
      </c>
    </row>
    <row r="1575" spans="2:7" x14ac:dyDescent="0.2">
      <c r="B1575">
        <v>1572</v>
      </c>
      <c r="C1575">
        <v>13870</v>
      </c>
      <c r="D1575">
        <v>86100</v>
      </c>
      <c r="E1575">
        <f t="shared" si="24"/>
        <v>16.11</v>
      </c>
      <c r="F1575" s="2" t="s">
        <v>5</v>
      </c>
      <c r="G1575">
        <v>0</v>
      </c>
    </row>
    <row r="1576" spans="2:7" x14ac:dyDescent="0.2">
      <c r="B1576">
        <v>1573</v>
      </c>
      <c r="C1576">
        <v>1439</v>
      </c>
      <c r="D1576">
        <v>18290</v>
      </c>
      <c r="E1576">
        <f t="shared" si="24"/>
        <v>7.87</v>
      </c>
      <c r="F1576" s="2" t="s">
        <v>7</v>
      </c>
      <c r="G1576">
        <v>1</v>
      </c>
    </row>
    <row r="1577" spans="2:7" x14ac:dyDescent="0.2">
      <c r="B1577">
        <v>1574</v>
      </c>
      <c r="C1577">
        <v>405</v>
      </c>
      <c r="D1577">
        <v>10030</v>
      </c>
      <c r="E1577">
        <f t="shared" si="24"/>
        <v>4.04</v>
      </c>
      <c r="F1577" s="2" t="s">
        <v>7</v>
      </c>
      <c r="G1577">
        <v>0</v>
      </c>
    </row>
    <row r="1578" spans="2:7" x14ac:dyDescent="0.2">
      <c r="B1578">
        <v>1575</v>
      </c>
      <c r="C1578">
        <v>2902</v>
      </c>
      <c r="D1578">
        <v>26290</v>
      </c>
      <c r="E1578">
        <f t="shared" si="24"/>
        <v>11.04</v>
      </c>
      <c r="F1578" s="2" t="s">
        <v>5</v>
      </c>
      <c r="G1578">
        <v>0</v>
      </c>
    </row>
    <row r="1579" spans="2:7" x14ac:dyDescent="0.2">
      <c r="B1579">
        <v>1576</v>
      </c>
      <c r="C1579">
        <v>6055</v>
      </c>
      <c r="D1579">
        <v>32120</v>
      </c>
      <c r="E1579">
        <f t="shared" si="24"/>
        <v>18.850000000000001</v>
      </c>
      <c r="F1579" s="2" t="s">
        <v>7</v>
      </c>
      <c r="G1579">
        <v>0</v>
      </c>
    </row>
    <row r="1580" spans="2:7" x14ac:dyDescent="0.2">
      <c r="B1580">
        <v>1577</v>
      </c>
      <c r="C1580">
        <v>109</v>
      </c>
      <c r="D1580">
        <v>2358</v>
      </c>
      <c r="E1580">
        <f t="shared" si="24"/>
        <v>4.62</v>
      </c>
      <c r="F1580" s="2" t="s">
        <v>7</v>
      </c>
      <c r="G1580">
        <v>0</v>
      </c>
    </row>
    <row r="1581" spans="2:7" x14ac:dyDescent="0.2">
      <c r="B1581">
        <v>1578</v>
      </c>
      <c r="C1581">
        <v>11200</v>
      </c>
      <c r="D1581">
        <v>10980</v>
      </c>
      <c r="E1581">
        <f t="shared" si="24"/>
        <v>102</v>
      </c>
      <c r="F1581" s="2" t="s">
        <v>7</v>
      </c>
      <c r="G1581">
        <v>0</v>
      </c>
    </row>
    <row r="1582" spans="2:7" x14ac:dyDescent="0.2">
      <c r="B1582">
        <v>1579</v>
      </c>
      <c r="C1582">
        <v>241800</v>
      </c>
      <c r="D1582">
        <v>368100</v>
      </c>
      <c r="E1582">
        <f t="shared" si="24"/>
        <v>65.69</v>
      </c>
      <c r="F1582" s="2" t="s">
        <v>5</v>
      </c>
      <c r="G1582">
        <v>3</v>
      </c>
    </row>
    <row r="1583" spans="2:7" x14ac:dyDescent="0.2">
      <c r="B1583">
        <v>1580</v>
      </c>
      <c r="C1583">
        <v>4379</v>
      </c>
      <c r="D1583">
        <v>40660</v>
      </c>
      <c r="E1583">
        <f t="shared" si="24"/>
        <v>10.77</v>
      </c>
      <c r="F1583" s="2" t="s">
        <v>5</v>
      </c>
      <c r="G1583">
        <v>0</v>
      </c>
    </row>
    <row r="1584" spans="2:7" x14ac:dyDescent="0.2">
      <c r="B1584">
        <v>1581</v>
      </c>
      <c r="C1584">
        <v>221800</v>
      </c>
      <c r="D1584">
        <v>740600</v>
      </c>
      <c r="E1584">
        <f t="shared" si="24"/>
        <v>29.95</v>
      </c>
      <c r="F1584" s="2" t="s">
        <v>5</v>
      </c>
      <c r="G1584">
        <v>2</v>
      </c>
    </row>
    <row r="1585" spans="2:7" x14ac:dyDescent="0.2">
      <c r="B1585">
        <v>1582</v>
      </c>
      <c r="C1585">
        <v>0</v>
      </c>
      <c r="D1585">
        <v>46950</v>
      </c>
      <c r="E1585">
        <f t="shared" si="24"/>
        <v>0</v>
      </c>
      <c r="F1585" s="2" t="s">
        <v>5</v>
      </c>
      <c r="G1585">
        <v>0</v>
      </c>
    </row>
    <row r="1586" spans="2:7" x14ac:dyDescent="0.2">
      <c r="B1586">
        <v>1583</v>
      </c>
      <c r="C1586">
        <v>11410</v>
      </c>
      <c r="D1586">
        <v>55330</v>
      </c>
      <c r="E1586">
        <f t="shared" si="24"/>
        <v>20.62</v>
      </c>
      <c r="F1586" s="2" t="s">
        <v>7</v>
      </c>
      <c r="G1586">
        <v>0</v>
      </c>
    </row>
    <row r="1587" spans="2:7" x14ac:dyDescent="0.2">
      <c r="B1587">
        <v>1584</v>
      </c>
      <c r="C1587">
        <v>287100</v>
      </c>
      <c r="D1587">
        <v>879700</v>
      </c>
      <c r="E1587">
        <f t="shared" si="24"/>
        <v>32.64</v>
      </c>
      <c r="F1587" s="2" t="s">
        <v>5</v>
      </c>
      <c r="G1587">
        <v>0</v>
      </c>
    </row>
    <row r="1588" spans="2:7" x14ac:dyDescent="0.2">
      <c r="B1588">
        <v>1585</v>
      </c>
      <c r="C1588">
        <v>5587</v>
      </c>
      <c r="D1588">
        <v>45710</v>
      </c>
      <c r="E1588">
        <f t="shared" si="24"/>
        <v>12.22</v>
      </c>
      <c r="F1588" s="2" t="s">
        <v>7</v>
      </c>
      <c r="G1588">
        <v>0</v>
      </c>
    </row>
    <row r="1589" spans="2:7" x14ac:dyDescent="0.2">
      <c r="B1589">
        <v>1586</v>
      </c>
      <c r="C1589">
        <v>1846</v>
      </c>
      <c r="D1589">
        <v>2351</v>
      </c>
      <c r="E1589">
        <f t="shared" si="24"/>
        <v>78.52</v>
      </c>
      <c r="F1589" s="2" t="s">
        <v>7</v>
      </c>
      <c r="G1589">
        <v>0</v>
      </c>
    </row>
    <row r="1590" spans="2:7" x14ac:dyDescent="0.2">
      <c r="B1590">
        <v>1587</v>
      </c>
      <c r="C1590">
        <v>257</v>
      </c>
      <c r="D1590">
        <v>3341</v>
      </c>
      <c r="E1590">
        <f t="shared" si="24"/>
        <v>7.69</v>
      </c>
      <c r="F1590" s="2" t="s">
        <v>7</v>
      </c>
      <c r="G1590">
        <v>0</v>
      </c>
    </row>
    <row r="1591" spans="2:7" x14ac:dyDescent="0.2">
      <c r="B1591">
        <v>1588</v>
      </c>
      <c r="C1591">
        <v>6580</v>
      </c>
      <c r="D1591">
        <v>57380</v>
      </c>
      <c r="E1591">
        <f t="shared" si="24"/>
        <v>11.47</v>
      </c>
      <c r="F1591" s="2" t="s">
        <v>5</v>
      </c>
      <c r="G1591">
        <v>0</v>
      </c>
    </row>
    <row r="1592" spans="2:7" x14ac:dyDescent="0.2">
      <c r="B1592">
        <v>1589</v>
      </c>
      <c r="C1592">
        <v>0</v>
      </c>
      <c r="D1592">
        <v>1192</v>
      </c>
      <c r="E1592">
        <f t="shared" si="24"/>
        <v>0</v>
      </c>
      <c r="F1592" s="2" t="s">
        <v>5</v>
      </c>
      <c r="G1592">
        <v>3</v>
      </c>
    </row>
    <row r="1593" spans="2:7" x14ac:dyDescent="0.2">
      <c r="B1593">
        <v>1590</v>
      </c>
      <c r="C1593">
        <v>2278000</v>
      </c>
      <c r="D1593">
        <v>5974000</v>
      </c>
      <c r="E1593">
        <f t="shared" si="24"/>
        <v>38.130000000000003</v>
      </c>
      <c r="F1593" s="2" t="s">
        <v>5</v>
      </c>
      <c r="G1593">
        <v>0</v>
      </c>
    </row>
    <row r="1594" spans="2:7" x14ac:dyDescent="0.2">
      <c r="B1594">
        <v>1591</v>
      </c>
      <c r="C1594">
        <v>20230</v>
      </c>
      <c r="D1594">
        <v>58690</v>
      </c>
      <c r="E1594">
        <f t="shared" si="24"/>
        <v>34.47</v>
      </c>
      <c r="F1594" s="2" t="s">
        <v>5</v>
      </c>
      <c r="G1594">
        <v>3</v>
      </c>
    </row>
    <row r="1595" spans="2:7" x14ac:dyDescent="0.2">
      <c r="B1595">
        <v>1592</v>
      </c>
      <c r="C1595">
        <v>7935</v>
      </c>
      <c r="D1595">
        <v>38880</v>
      </c>
      <c r="E1595">
        <f t="shared" si="24"/>
        <v>20.41</v>
      </c>
      <c r="F1595" s="2" t="s">
        <v>7</v>
      </c>
      <c r="G1595">
        <v>0</v>
      </c>
    </row>
    <row r="1596" spans="2:7" x14ac:dyDescent="0.2">
      <c r="B1596">
        <v>1593</v>
      </c>
      <c r="C1596">
        <v>90100</v>
      </c>
      <c r="D1596">
        <v>394300</v>
      </c>
      <c r="E1596">
        <f t="shared" si="24"/>
        <v>22.85</v>
      </c>
      <c r="F1596" s="2" t="s">
        <v>5</v>
      </c>
      <c r="G1596">
        <v>2</v>
      </c>
    </row>
    <row r="1597" spans="2:7" x14ac:dyDescent="0.2">
      <c r="B1597">
        <v>1594</v>
      </c>
      <c r="C1597">
        <v>15310</v>
      </c>
      <c r="D1597">
        <v>73370</v>
      </c>
      <c r="E1597">
        <f t="shared" si="24"/>
        <v>20.87</v>
      </c>
      <c r="F1597" s="2" t="s">
        <v>5</v>
      </c>
      <c r="G1597">
        <v>0</v>
      </c>
    </row>
    <row r="1598" spans="2:7" x14ac:dyDescent="0.2">
      <c r="B1598">
        <v>1595</v>
      </c>
      <c r="C1598">
        <v>189</v>
      </c>
      <c r="D1598">
        <v>2017</v>
      </c>
      <c r="E1598">
        <f t="shared" si="24"/>
        <v>9.3699999999999992</v>
      </c>
      <c r="F1598" s="2" t="s">
        <v>7</v>
      </c>
      <c r="G1598">
        <v>0</v>
      </c>
    </row>
    <row r="1599" spans="2:7" x14ac:dyDescent="0.2">
      <c r="B1599">
        <v>1596</v>
      </c>
      <c r="C1599">
        <v>21140</v>
      </c>
      <c r="D1599">
        <v>53110</v>
      </c>
      <c r="E1599">
        <f t="shared" si="24"/>
        <v>39.799999999999997</v>
      </c>
      <c r="F1599" s="2" t="s">
        <v>5</v>
      </c>
      <c r="G1599">
        <v>0</v>
      </c>
    </row>
    <row r="1600" spans="2:7" x14ac:dyDescent="0.2">
      <c r="B1600">
        <v>1597</v>
      </c>
      <c r="C1600">
        <v>27530</v>
      </c>
      <c r="D1600">
        <v>111100</v>
      </c>
      <c r="E1600">
        <f t="shared" si="24"/>
        <v>24.78</v>
      </c>
      <c r="F1600" s="2" t="s">
        <v>7</v>
      </c>
      <c r="G1600">
        <v>0</v>
      </c>
    </row>
    <row r="1601" spans="2:7" x14ac:dyDescent="0.2">
      <c r="B1601">
        <v>1598</v>
      </c>
      <c r="C1601">
        <v>27890</v>
      </c>
      <c r="D1601">
        <v>127500</v>
      </c>
      <c r="E1601">
        <f t="shared" si="24"/>
        <v>21.87</v>
      </c>
      <c r="F1601" s="2" t="s">
        <v>8</v>
      </c>
      <c r="G1601">
        <v>0</v>
      </c>
    </row>
    <row r="1602" spans="2:7" x14ac:dyDescent="0.2">
      <c r="B1602">
        <v>1599</v>
      </c>
      <c r="C1602">
        <v>1360</v>
      </c>
      <c r="D1602">
        <v>22790</v>
      </c>
      <c r="E1602">
        <f t="shared" si="24"/>
        <v>5.97</v>
      </c>
      <c r="F1602" s="2" t="s">
        <v>5</v>
      </c>
      <c r="G1602">
        <v>0</v>
      </c>
    </row>
    <row r="1603" spans="2:7" x14ac:dyDescent="0.2">
      <c r="B1603">
        <v>1600</v>
      </c>
      <c r="C1603">
        <v>2012</v>
      </c>
      <c r="D1603">
        <v>18130</v>
      </c>
      <c r="E1603">
        <f t="shared" si="24"/>
        <v>11.1</v>
      </c>
      <c r="F1603" s="2" t="s">
        <v>7</v>
      </c>
      <c r="G1603">
        <v>0</v>
      </c>
    </row>
    <row r="1604" spans="2:7" x14ac:dyDescent="0.2">
      <c r="B1604">
        <v>1601</v>
      </c>
      <c r="C1604">
        <v>458</v>
      </c>
      <c r="D1604">
        <v>6587</v>
      </c>
      <c r="E1604">
        <f t="shared" si="24"/>
        <v>6.95</v>
      </c>
      <c r="F1604" s="2" t="s">
        <v>7</v>
      </c>
      <c r="G1604">
        <v>0</v>
      </c>
    </row>
    <row r="1605" spans="2:7" x14ac:dyDescent="0.2">
      <c r="B1605">
        <v>1602</v>
      </c>
      <c r="C1605">
        <v>15440</v>
      </c>
      <c r="D1605">
        <v>87050</v>
      </c>
      <c r="E1605">
        <f t="shared" ref="E1605:E1668" si="25">ROUND(100*C1605/D1605,2)</f>
        <v>17.739999999999998</v>
      </c>
      <c r="F1605" s="2" t="s">
        <v>5</v>
      </c>
      <c r="G1605">
        <v>1</v>
      </c>
    </row>
    <row r="1606" spans="2:7" x14ac:dyDescent="0.2">
      <c r="B1606">
        <v>1603</v>
      </c>
      <c r="C1606">
        <v>2821</v>
      </c>
      <c r="D1606">
        <v>21620</v>
      </c>
      <c r="E1606">
        <f t="shared" si="25"/>
        <v>13.05</v>
      </c>
      <c r="F1606" s="2" t="s">
        <v>6</v>
      </c>
      <c r="G1606">
        <v>2</v>
      </c>
    </row>
    <row r="1607" spans="2:7" x14ac:dyDescent="0.2">
      <c r="B1607">
        <v>1604</v>
      </c>
      <c r="C1607">
        <v>620</v>
      </c>
      <c r="D1607">
        <v>6628</v>
      </c>
      <c r="E1607">
        <f t="shared" si="25"/>
        <v>9.35</v>
      </c>
      <c r="F1607" s="2" t="s">
        <v>6</v>
      </c>
      <c r="G1607">
        <v>1</v>
      </c>
    </row>
    <row r="1608" spans="2:7" x14ac:dyDescent="0.2">
      <c r="B1608">
        <v>1605</v>
      </c>
      <c r="C1608">
        <v>985</v>
      </c>
      <c r="D1608">
        <v>12150</v>
      </c>
      <c r="E1608">
        <f t="shared" si="25"/>
        <v>8.11</v>
      </c>
      <c r="F1608" s="2" t="s">
        <v>7</v>
      </c>
      <c r="G1608">
        <v>0</v>
      </c>
    </row>
    <row r="1609" spans="2:7" x14ac:dyDescent="0.2">
      <c r="B1609">
        <v>1606</v>
      </c>
      <c r="C1609">
        <v>2936</v>
      </c>
      <c r="D1609">
        <v>31430</v>
      </c>
      <c r="E1609">
        <f t="shared" si="25"/>
        <v>9.34</v>
      </c>
      <c r="F1609" s="2" t="s">
        <v>7</v>
      </c>
      <c r="G1609">
        <v>0</v>
      </c>
    </row>
    <row r="1610" spans="2:7" x14ac:dyDescent="0.2">
      <c r="B1610">
        <v>1607</v>
      </c>
      <c r="C1610">
        <v>17880</v>
      </c>
      <c r="D1610">
        <v>113700</v>
      </c>
      <c r="E1610">
        <f t="shared" si="25"/>
        <v>15.73</v>
      </c>
      <c r="F1610" s="2" t="s">
        <v>5</v>
      </c>
      <c r="G1610">
        <v>1</v>
      </c>
    </row>
    <row r="1611" spans="2:7" x14ac:dyDescent="0.2">
      <c r="B1611">
        <v>1608</v>
      </c>
      <c r="C1611">
        <v>174</v>
      </c>
      <c r="D1611">
        <v>5956</v>
      </c>
      <c r="E1611">
        <f t="shared" si="25"/>
        <v>2.92</v>
      </c>
      <c r="F1611" s="2" t="s">
        <v>6</v>
      </c>
      <c r="G1611">
        <v>1</v>
      </c>
    </row>
    <row r="1612" spans="2:7" x14ac:dyDescent="0.2">
      <c r="B1612">
        <v>1609</v>
      </c>
      <c r="C1612">
        <v>3407</v>
      </c>
      <c r="D1612">
        <v>27200</v>
      </c>
      <c r="E1612">
        <f t="shared" si="25"/>
        <v>12.53</v>
      </c>
      <c r="F1612" s="2" t="s">
        <v>6</v>
      </c>
      <c r="G1612">
        <v>0</v>
      </c>
    </row>
    <row r="1613" spans="2:7" x14ac:dyDescent="0.2">
      <c r="B1613">
        <v>1610</v>
      </c>
      <c r="C1613">
        <v>2414</v>
      </c>
      <c r="D1613">
        <v>18700</v>
      </c>
      <c r="E1613">
        <f t="shared" si="25"/>
        <v>12.91</v>
      </c>
      <c r="F1613" s="2" t="s">
        <v>7</v>
      </c>
      <c r="G1613">
        <v>0</v>
      </c>
    </row>
    <row r="1614" spans="2:7" x14ac:dyDescent="0.2">
      <c r="B1614">
        <v>1611</v>
      </c>
      <c r="C1614">
        <v>0</v>
      </c>
      <c r="D1614">
        <v>5348</v>
      </c>
      <c r="E1614">
        <f t="shared" si="25"/>
        <v>0</v>
      </c>
      <c r="F1614" s="2" t="s">
        <v>7</v>
      </c>
      <c r="G1614">
        <v>0</v>
      </c>
    </row>
    <row r="1615" spans="2:7" x14ac:dyDescent="0.2">
      <c r="B1615">
        <v>1612</v>
      </c>
      <c r="C1615">
        <v>732600</v>
      </c>
      <c r="D1615">
        <v>2170000</v>
      </c>
      <c r="E1615">
        <f t="shared" si="25"/>
        <v>33.76</v>
      </c>
      <c r="F1615" s="2" t="s">
        <v>5</v>
      </c>
      <c r="G1615">
        <v>1</v>
      </c>
    </row>
    <row r="1616" spans="2:7" x14ac:dyDescent="0.2">
      <c r="B1616">
        <v>1613</v>
      </c>
      <c r="C1616">
        <v>8670</v>
      </c>
      <c r="D1616">
        <v>57500</v>
      </c>
      <c r="E1616">
        <f t="shared" si="25"/>
        <v>15.08</v>
      </c>
      <c r="F1616" s="2" t="s">
        <v>5</v>
      </c>
      <c r="G1616">
        <v>0</v>
      </c>
    </row>
    <row r="1617" spans="2:7" x14ac:dyDescent="0.2">
      <c r="B1617">
        <v>1614</v>
      </c>
      <c r="C1617">
        <v>330</v>
      </c>
      <c r="D1617">
        <v>5783</v>
      </c>
      <c r="E1617">
        <f t="shared" si="25"/>
        <v>5.71</v>
      </c>
      <c r="F1617" s="2" t="s">
        <v>7</v>
      </c>
      <c r="G1617">
        <v>0</v>
      </c>
    </row>
    <row r="1618" spans="2:7" x14ac:dyDescent="0.2">
      <c r="B1618">
        <v>1615</v>
      </c>
      <c r="C1618">
        <v>35190</v>
      </c>
      <c r="D1618">
        <v>81100</v>
      </c>
      <c r="E1618">
        <f t="shared" si="25"/>
        <v>43.39</v>
      </c>
      <c r="F1618" s="2" t="s">
        <v>5</v>
      </c>
      <c r="G1618">
        <v>1</v>
      </c>
    </row>
    <row r="1619" spans="2:7" x14ac:dyDescent="0.2">
      <c r="B1619">
        <v>1616</v>
      </c>
      <c r="C1619">
        <v>51660</v>
      </c>
      <c r="D1619">
        <v>172000</v>
      </c>
      <c r="E1619">
        <f t="shared" si="25"/>
        <v>30.03</v>
      </c>
      <c r="F1619" s="2" t="s">
        <v>5</v>
      </c>
      <c r="G1619">
        <v>0</v>
      </c>
    </row>
    <row r="1620" spans="2:7" x14ac:dyDescent="0.2">
      <c r="B1620">
        <v>1617</v>
      </c>
      <c r="C1620">
        <v>1995</v>
      </c>
      <c r="D1620">
        <v>21350</v>
      </c>
      <c r="E1620">
        <f t="shared" si="25"/>
        <v>9.34</v>
      </c>
      <c r="F1620" s="2" t="s">
        <v>6</v>
      </c>
      <c r="G1620">
        <v>1</v>
      </c>
    </row>
    <row r="1621" spans="2:7" x14ac:dyDescent="0.2">
      <c r="B1621">
        <v>1618</v>
      </c>
      <c r="C1621">
        <v>3728</v>
      </c>
      <c r="D1621">
        <v>28540</v>
      </c>
      <c r="E1621">
        <f t="shared" si="25"/>
        <v>13.06</v>
      </c>
      <c r="F1621" s="2" t="s">
        <v>6</v>
      </c>
      <c r="G1621">
        <v>1</v>
      </c>
    </row>
    <row r="1622" spans="2:7" x14ac:dyDescent="0.2">
      <c r="B1622">
        <v>1619</v>
      </c>
      <c r="C1622">
        <v>732</v>
      </c>
      <c r="D1622">
        <v>10950</v>
      </c>
      <c r="E1622">
        <f t="shared" si="25"/>
        <v>6.68</v>
      </c>
      <c r="F1622" s="2" t="s">
        <v>7</v>
      </c>
      <c r="G1622">
        <v>0</v>
      </c>
    </row>
    <row r="1623" spans="2:7" x14ac:dyDescent="0.2">
      <c r="B1623">
        <v>1620</v>
      </c>
      <c r="C1623">
        <v>61100</v>
      </c>
      <c r="D1623">
        <v>276000</v>
      </c>
      <c r="E1623">
        <f t="shared" si="25"/>
        <v>22.14</v>
      </c>
      <c r="F1623" s="2" t="s">
        <v>5</v>
      </c>
      <c r="G1623">
        <v>0</v>
      </c>
    </row>
    <row r="1624" spans="2:7" x14ac:dyDescent="0.2">
      <c r="B1624">
        <v>1621</v>
      </c>
      <c r="C1624">
        <v>0</v>
      </c>
      <c r="D1624">
        <v>4081</v>
      </c>
      <c r="E1624">
        <f t="shared" si="25"/>
        <v>0</v>
      </c>
      <c r="F1624" s="2" t="s">
        <v>5</v>
      </c>
      <c r="G1624">
        <v>1</v>
      </c>
    </row>
    <row r="1625" spans="2:7" x14ac:dyDescent="0.2">
      <c r="B1625">
        <v>1622</v>
      </c>
      <c r="C1625">
        <v>5180</v>
      </c>
      <c r="D1625">
        <v>39230</v>
      </c>
      <c r="E1625">
        <f t="shared" si="25"/>
        <v>13.2</v>
      </c>
      <c r="F1625" s="2" t="s">
        <v>6</v>
      </c>
      <c r="G1625">
        <v>1</v>
      </c>
    </row>
    <row r="1626" spans="2:7" x14ac:dyDescent="0.2">
      <c r="B1626">
        <v>1623</v>
      </c>
      <c r="C1626">
        <v>26400</v>
      </c>
      <c r="D1626">
        <v>120200</v>
      </c>
      <c r="E1626">
        <f t="shared" si="25"/>
        <v>21.96</v>
      </c>
      <c r="F1626" s="2" t="s">
        <v>7</v>
      </c>
      <c r="G1626">
        <v>0</v>
      </c>
    </row>
    <row r="1627" spans="2:7" x14ac:dyDescent="0.2">
      <c r="B1627">
        <v>1624</v>
      </c>
      <c r="C1627">
        <v>5774</v>
      </c>
      <c r="D1627">
        <v>46160</v>
      </c>
      <c r="E1627">
        <f t="shared" si="25"/>
        <v>12.51</v>
      </c>
      <c r="F1627" s="2" t="s">
        <v>5</v>
      </c>
      <c r="G1627">
        <v>2</v>
      </c>
    </row>
    <row r="1628" spans="2:7" x14ac:dyDescent="0.2">
      <c r="B1628">
        <v>1625</v>
      </c>
      <c r="C1628">
        <v>684400</v>
      </c>
      <c r="D1628">
        <v>1660000</v>
      </c>
      <c r="E1628">
        <f t="shared" si="25"/>
        <v>41.23</v>
      </c>
      <c r="F1628" s="2" t="s">
        <v>5</v>
      </c>
      <c r="G1628">
        <v>2</v>
      </c>
    </row>
    <row r="1629" spans="2:7" x14ac:dyDescent="0.2">
      <c r="B1629">
        <v>1626</v>
      </c>
      <c r="C1629">
        <v>2014</v>
      </c>
      <c r="D1629">
        <v>17130</v>
      </c>
      <c r="E1629">
        <f t="shared" si="25"/>
        <v>11.76</v>
      </c>
      <c r="F1629" s="2" t="s">
        <v>6</v>
      </c>
      <c r="G1629">
        <v>0</v>
      </c>
    </row>
    <row r="1630" spans="2:7" x14ac:dyDescent="0.2">
      <c r="B1630">
        <v>1627</v>
      </c>
      <c r="C1630">
        <v>1647</v>
      </c>
      <c r="D1630">
        <v>28940</v>
      </c>
      <c r="E1630">
        <f t="shared" si="25"/>
        <v>5.69</v>
      </c>
      <c r="F1630" s="2" t="s">
        <v>5</v>
      </c>
      <c r="G1630">
        <v>3</v>
      </c>
    </row>
    <row r="1631" spans="2:7" x14ac:dyDescent="0.2">
      <c r="B1631">
        <v>1628</v>
      </c>
      <c r="C1631">
        <v>5472</v>
      </c>
      <c r="D1631">
        <v>44460</v>
      </c>
      <c r="E1631">
        <f t="shared" si="25"/>
        <v>12.31</v>
      </c>
      <c r="F1631" s="2" t="s">
        <v>7</v>
      </c>
      <c r="G1631">
        <v>0</v>
      </c>
    </row>
    <row r="1632" spans="2:7" x14ac:dyDescent="0.2">
      <c r="B1632">
        <v>1629</v>
      </c>
      <c r="C1632">
        <v>1926</v>
      </c>
      <c r="D1632">
        <v>21180</v>
      </c>
      <c r="E1632">
        <f t="shared" si="25"/>
        <v>9.09</v>
      </c>
      <c r="F1632" s="2" t="s">
        <v>7</v>
      </c>
      <c r="G1632">
        <v>0</v>
      </c>
    </row>
    <row r="1633" spans="2:7" x14ac:dyDescent="0.2">
      <c r="B1633">
        <v>1630</v>
      </c>
      <c r="C1633">
        <v>1043</v>
      </c>
      <c r="D1633">
        <v>8944</v>
      </c>
      <c r="E1633">
        <f t="shared" si="25"/>
        <v>11.66</v>
      </c>
      <c r="F1633" s="2" t="s">
        <v>7</v>
      </c>
      <c r="G1633">
        <v>0</v>
      </c>
    </row>
    <row r="1634" spans="2:7" x14ac:dyDescent="0.2">
      <c r="B1634">
        <v>1631</v>
      </c>
      <c r="C1634">
        <v>3992</v>
      </c>
      <c r="D1634">
        <v>35460</v>
      </c>
      <c r="E1634">
        <f t="shared" si="25"/>
        <v>11.26</v>
      </c>
      <c r="F1634" s="2" t="s">
        <v>6</v>
      </c>
      <c r="G1634">
        <v>1</v>
      </c>
    </row>
    <row r="1635" spans="2:7" x14ac:dyDescent="0.2">
      <c r="B1635">
        <v>1632</v>
      </c>
      <c r="C1635">
        <v>79320</v>
      </c>
      <c r="D1635">
        <v>335400</v>
      </c>
      <c r="E1635">
        <f t="shared" si="25"/>
        <v>23.65</v>
      </c>
      <c r="F1635" s="2" t="s">
        <v>5</v>
      </c>
      <c r="G1635">
        <v>2</v>
      </c>
    </row>
    <row r="1636" spans="2:7" x14ac:dyDescent="0.2">
      <c r="B1636">
        <v>1633</v>
      </c>
      <c r="C1636">
        <v>557</v>
      </c>
      <c r="D1636">
        <v>12970</v>
      </c>
      <c r="E1636">
        <f t="shared" si="25"/>
        <v>4.29</v>
      </c>
      <c r="F1636" s="2" t="s">
        <v>5</v>
      </c>
      <c r="G1636">
        <v>0</v>
      </c>
    </row>
    <row r="1637" spans="2:7" x14ac:dyDescent="0.2">
      <c r="B1637">
        <v>1634</v>
      </c>
      <c r="C1637">
        <v>1723</v>
      </c>
      <c r="D1637">
        <v>25830</v>
      </c>
      <c r="E1637">
        <f t="shared" si="25"/>
        <v>6.67</v>
      </c>
      <c r="F1637" s="2" t="s">
        <v>6</v>
      </c>
      <c r="G1637">
        <v>1</v>
      </c>
    </row>
    <row r="1638" spans="2:7" x14ac:dyDescent="0.2">
      <c r="B1638">
        <v>1635</v>
      </c>
      <c r="C1638">
        <v>328</v>
      </c>
      <c r="D1638">
        <v>4407</v>
      </c>
      <c r="E1638">
        <f t="shared" si="25"/>
        <v>7.44</v>
      </c>
      <c r="F1638" s="2" t="s">
        <v>7</v>
      </c>
      <c r="G1638">
        <v>0</v>
      </c>
    </row>
    <row r="1639" spans="2:7" x14ac:dyDescent="0.2">
      <c r="B1639">
        <v>1636</v>
      </c>
      <c r="C1639">
        <v>1851</v>
      </c>
      <c r="D1639">
        <v>24610</v>
      </c>
      <c r="E1639">
        <f t="shared" si="25"/>
        <v>7.52</v>
      </c>
      <c r="F1639" s="2" t="s">
        <v>5</v>
      </c>
      <c r="G1639">
        <v>2</v>
      </c>
    </row>
    <row r="1640" spans="2:7" x14ac:dyDescent="0.2">
      <c r="B1640">
        <v>1637</v>
      </c>
      <c r="C1640">
        <v>9006</v>
      </c>
      <c r="D1640">
        <v>53810</v>
      </c>
      <c r="E1640">
        <f t="shared" si="25"/>
        <v>16.739999999999998</v>
      </c>
      <c r="F1640" s="2" t="s">
        <v>6</v>
      </c>
      <c r="G1640">
        <v>1</v>
      </c>
    </row>
    <row r="1641" spans="2:7" x14ac:dyDescent="0.2">
      <c r="B1641">
        <v>1638</v>
      </c>
      <c r="C1641">
        <v>995300</v>
      </c>
      <c r="D1641">
        <v>2842000</v>
      </c>
      <c r="E1641">
        <f t="shared" si="25"/>
        <v>35.020000000000003</v>
      </c>
      <c r="F1641" s="2" t="s">
        <v>5</v>
      </c>
      <c r="G1641">
        <v>1</v>
      </c>
    </row>
    <row r="1642" spans="2:7" x14ac:dyDescent="0.2">
      <c r="B1642">
        <v>1639</v>
      </c>
      <c r="C1642">
        <v>7740</v>
      </c>
      <c r="D1642">
        <v>54500</v>
      </c>
      <c r="E1642">
        <f t="shared" si="25"/>
        <v>14.2</v>
      </c>
      <c r="F1642" s="2" t="s">
        <v>6</v>
      </c>
      <c r="G1642">
        <v>3</v>
      </c>
    </row>
    <row r="1643" spans="2:7" x14ac:dyDescent="0.2">
      <c r="B1643">
        <v>1640</v>
      </c>
      <c r="C1643">
        <v>3167</v>
      </c>
      <c r="D1643">
        <v>39290</v>
      </c>
      <c r="E1643">
        <f t="shared" si="25"/>
        <v>8.06</v>
      </c>
      <c r="F1643" s="2" t="s">
        <v>5</v>
      </c>
      <c r="G1643">
        <v>2</v>
      </c>
    </row>
    <row r="1644" spans="2:7" x14ac:dyDescent="0.2">
      <c r="B1644">
        <v>1641</v>
      </c>
      <c r="C1644">
        <v>10530</v>
      </c>
      <c r="D1644">
        <v>125800</v>
      </c>
      <c r="E1644">
        <f t="shared" si="25"/>
        <v>8.3699999999999992</v>
      </c>
      <c r="F1644" s="2" t="s">
        <v>5</v>
      </c>
      <c r="G1644">
        <v>2</v>
      </c>
    </row>
    <row r="1645" spans="2:7" x14ac:dyDescent="0.2">
      <c r="B1645">
        <v>1642</v>
      </c>
      <c r="C1645">
        <v>6000</v>
      </c>
      <c r="D1645">
        <v>52150</v>
      </c>
      <c r="E1645">
        <f t="shared" si="25"/>
        <v>11.51</v>
      </c>
      <c r="F1645" s="2" t="s">
        <v>5</v>
      </c>
      <c r="G1645">
        <v>0</v>
      </c>
    </row>
    <row r="1646" spans="2:7" x14ac:dyDescent="0.2">
      <c r="B1646">
        <v>1643</v>
      </c>
      <c r="C1646">
        <v>10480</v>
      </c>
      <c r="D1646">
        <v>67440</v>
      </c>
      <c r="E1646">
        <f t="shared" si="25"/>
        <v>15.54</v>
      </c>
      <c r="F1646" s="2" t="s">
        <v>5</v>
      </c>
      <c r="G1646">
        <v>1</v>
      </c>
    </row>
    <row r="1647" spans="2:7" x14ac:dyDescent="0.2">
      <c r="B1647">
        <v>1644</v>
      </c>
      <c r="C1647">
        <v>317</v>
      </c>
      <c r="D1647">
        <v>2894</v>
      </c>
      <c r="E1647">
        <f t="shared" si="25"/>
        <v>10.95</v>
      </c>
      <c r="F1647" s="2" t="s">
        <v>7</v>
      </c>
      <c r="G1647">
        <v>0</v>
      </c>
    </row>
    <row r="1648" spans="2:7" x14ac:dyDescent="0.2">
      <c r="B1648">
        <v>1645</v>
      </c>
      <c r="C1648">
        <v>3513</v>
      </c>
      <c r="D1648">
        <v>59660</v>
      </c>
      <c r="E1648">
        <f t="shared" si="25"/>
        <v>5.89</v>
      </c>
      <c r="F1648" s="2" t="s">
        <v>5</v>
      </c>
      <c r="G1648">
        <v>2</v>
      </c>
    </row>
    <row r="1649" spans="2:7" x14ac:dyDescent="0.2">
      <c r="B1649">
        <v>1646</v>
      </c>
      <c r="C1649">
        <v>745400</v>
      </c>
      <c r="D1649">
        <v>2855000</v>
      </c>
      <c r="E1649">
        <f t="shared" si="25"/>
        <v>26.11</v>
      </c>
      <c r="F1649" s="2" t="s">
        <v>5</v>
      </c>
      <c r="G1649">
        <v>0</v>
      </c>
    </row>
    <row r="1650" spans="2:7" x14ac:dyDescent="0.2">
      <c r="B1650">
        <v>1647</v>
      </c>
      <c r="C1650">
        <v>480800</v>
      </c>
      <c r="D1650">
        <v>1307000</v>
      </c>
      <c r="E1650">
        <f t="shared" si="25"/>
        <v>36.79</v>
      </c>
      <c r="F1650" s="2" t="s">
        <v>5</v>
      </c>
      <c r="G1650">
        <v>0</v>
      </c>
    </row>
    <row r="1651" spans="2:7" x14ac:dyDescent="0.2">
      <c r="B1651">
        <v>1648</v>
      </c>
      <c r="C1651">
        <v>207</v>
      </c>
      <c r="D1651">
        <v>4026</v>
      </c>
      <c r="E1651">
        <f t="shared" si="25"/>
        <v>5.14</v>
      </c>
      <c r="F1651" s="2" t="s">
        <v>5</v>
      </c>
      <c r="G1651">
        <v>1</v>
      </c>
    </row>
    <row r="1652" spans="2:7" x14ac:dyDescent="0.2">
      <c r="B1652">
        <v>1649</v>
      </c>
      <c r="C1652">
        <v>2135</v>
      </c>
      <c r="D1652">
        <v>20210</v>
      </c>
      <c r="E1652">
        <f t="shared" si="25"/>
        <v>10.56</v>
      </c>
      <c r="F1652" s="2" t="s">
        <v>7</v>
      </c>
      <c r="G1652">
        <v>0</v>
      </c>
    </row>
    <row r="1653" spans="2:7" x14ac:dyDescent="0.2">
      <c r="B1653">
        <v>1650</v>
      </c>
      <c r="C1653">
        <v>25</v>
      </c>
      <c r="D1653">
        <v>2086</v>
      </c>
      <c r="E1653">
        <f t="shared" si="25"/>
        <v>1.2</v>
      </c>
      <c r="F1653" s="2" t="s">
        <v>7</v>
      </c>
      <c r="G1653">
        <v>2</v>
      </c>
    </row>
    <row r="1654" spans="2:7" x14ac:dyDescent="0.2">
      <c r="B1654">
        <v>1651</v>
      </c>
      <c r="C1654">
        <v>2215</v>
      </c>
      <c r="D1654">
        <v>38810</v>
      </c>
      <c r="E1654">
        <f t="shared" si="25"/>
        <v>5.71</v>
      </c>
      <c r="F1654" s="2" t="s">
        <v>7</v>
      </c>
      <c r="G1654">
        <v>0</v>
      </c>
    </row>
    <row r="1655" spans="2:7" x14ac:dyDescent="0.2">
      <c r="B1655">
        <v>1652</v>
      </c>
      <c r="C1655">
        <v>1716</v>
      </c>
      <c r="D1655">
        <v>17000</v>
      </c>
      <c r="E1655">
        <f t="shared" si="25"/>
        <v>10.09</v>
      </c>
      <c r="F1655" s="2" t="s">
        <v>6</v>
      </c>
      <c r="G1655">
        <v>1</v>
      </c>
    </row>
    <row r="1656" spans="2:7" x14ac:dyDescent="0.2">
      <c r="B1656">
        <v>1653</v>
      </c>
      <c r="C1656">
        <v>1866</v>
      </c>
      <c r="D1656">
        <v>15090</v>
      </c>
      <c r="E1656">
        <f t="shared" si="25"/>
        <v>12.37</v>
      </c>
      <c r="F1656" s="2" t="s">
        <v>6</v>
      </c>
      <c r="G1656">
        <v>2</v>
      </c>
    </row>
    <row r="1657" spans="2:7" x14ac:dyDescent="0.2">
      <c r="B1657">
        <v>1654</v>
      </c>
      <c r="C1657">
        <v>1092</v>
      </c>
      <c r="D1657">
        <v>9227</v>
      </c>
      <c r="E1657">
        <f t="shared" si="25"/>
        <v>11.83</v>
      </c>
      <c r="F1657" s="2" t="s">
        <v>7</v>
      </c>
      <c r="G1657">
        <v>0</v>
      </c>
    </row>
    <row r="1658" spans="2:7" x14ac:dyDescent="0.2">
      <c r="B1658">
        <v>1655</v>
      </c>
      <c r="C1658">
        <v>3357</v>
      </c>
      <c r="D1658">
        <v>36860</v>
      </c>
      <c r="E1658">
        <f t="shared" si="25"/>
        <v>9.11</v>
      </c>
      <c r="F1658" s="2" t="s">
        <v>5</v>
      </c>
      <c r="G1658">
        <v>1</v>
      </c>
    </row>
    <row r="1659" spans="2:7" x14ac:dyDescent="0.2">
      <c r="B1659">
        <v>1656</v>
      </c>
      <c r="C1659">
        <v>2678</v>
      </c>
      <c r="D1659">
        <v>21000</v>
      </c>
      <c r="E1659">
        <f t="shared" si="25"/>
        <v>12.75</v>
      </c>
      <c r="F1659" s="2" t="s">
        <v>7</v>
      </c>
      <c r="G1659">
        <v>0</v>
      </c>
    </row>
    <row r="1660" spans="2:7" x14ac:dyDescent="0.2">
      <c r="B1660">
        <v>1657</v>
      </c>
      <c r="C1660">
        <v>9</v>
      </c>
      <c r="D1660">
        <v>18280</v>
      </c>
      <c r="E1660">
        <f t="shared" si="25"/>
        <v>0.05</v>
      </c>
      <c r="F1660" s="2" t="s">
        <v>6</v>
      </c>
      <c r="G1660">
        <v>0</v>
      </c>
    </row>
    <row r="1661" spans="2:7" x14ac:dyDescent="0.2">
      <c r="B1661">
        <v>1658</v>
      </c>
      <c r="C1661">
        <v>26980</v>
      </c>
      <c r="D1661">
        <v>114600</v>
      </c>
      <c r="E1661">
        <f t="shared" si="25"/>
        <v>23.54</v>
      </c>
      <c r="F1661" s="2" t="s">
        <v>7</v>
      </c>
      <c r="G1661">
        <v>0</v>
      </c>
    </row>
    <row r="1662" spans="2:7" x14ac:dyDescent="0.2">
      <c r="B1662">
        <v>1659</v>
      </c>
      <c r="C1662">
        <v>2216</v>
      </c>
      <c r="D1662">
        <v>20070</v>
      </c>
      <c r="E1662">
        <f t="shared" si="25"/>
        <v>11.04</v>
      </c>
      <c r="F1662" s="2" t="s">
        <v>7</v>
      </c>
      <c r="G1662">
        <v>0</v>
      </c>
    </row>
    <row r="1663" spans="2:7" x14ac:dyDescent="0.2">
      <c r="B1663">
        <v>1660</v>
      </c>
      <c r="C1663">
        <v>4616</v>
      </c>
      <c r="D1663">
        <v>37260</v>
      </c>
      <c r="E1663">
        <f t="shared" si="25"/>
        <v>12.39</v>
      </c>
      <c r="F1663" s="2" t="s">
        <v>7</v>
      </c>
      <c r="G1663">
        <v>0</v>
      </c>
    </row>
    <row r="1664" spans="2:7" x14ac:dyDescent="0.2">
      <c r="B1664">
        <v>1661</v>
      </c>
      <c r="C1664">
        <v>207900</v>
      </c>
      <c r="D1664">
        <v>569000</v>
      </c>
      <c r="E1664">
        <f t="shared" si="25"/>
        <v>36.54</v>
      </c>
      <c r="F1664" s="2" t="s">
        <v>5</v>
      </c>
      <c r="G1664">
        <v>2</v>
      </c>
    </row>
    <row r="1665" spans="2:7" x14ac:dyDescent="0.2">
      <c r="B1665">
        <v>1662</v>
      </c>
      <c r="C1665">
        <v>1620</v>
      </c>
      <c r="D1665">
        <v>13780</v>
      </c>
      <c r="E1665">
        <f t="shared" si="25"/>
        <v>11.76</v>
      </c>
      <c r="F1665" s="2" t="s">
        <v>7</v>
      </c>
      <c r="G1665">
        <v>0</v>
      </c>
    </row>
    <row r="1666" spans="2:7" x14ac:dyDescent="0.2">
      <c r="B1666">
        <v>1663</v>
      </c>
      <c r="C1666">
        <v>2213</v>
      </c>
      <c r="D1666">
        <v>17500</v>
      </c>
      <c r="E1666">
        <f t="shared" si="25"/>
        <v>12.65</v>
      </c>
      <c r="F1666" s="2" t="s">
        <v>7</v>
      </c>
      <c r="G1666">
        <v>0</v>
      </c>
    </row>
    <row r="1667" spans="2:7" x14ac:dyDescent="0.2">
      <c r="B1667">
        <v>1664</v>
      </c>
      <c r="C1667">
        <v>39660</v>
      </c>
      <c r="D1667">
        <v>177700</v>
      </c>
      <c r="E1667">
        <f t="shared" si="25"/>
        <v>22.32</v>
      </c>
      <c r="F1667" s="2" t="s">
        <v>5</v>
      </c>
      <c r="G1667">
        <v>0</v>
      </c>
    </row>
    <row r="1668" spans="2:7" x14ac:dyDescent="0.2">
      <c r="B1668">
        <v>1665</v>
      </c>
      <c r="C1668">
        <v>1573</v>
      </c>
      <c r="D1668">
        <v>14310</v>
      </c>
      <c r="E1668">
        <f t="shared" si="25"/>
        <v>10.99</v>
      </c>
      <c r="F1668" s="2" t="s">
        <v>7</v>
      </c>
      <c r="G1668">
        <v>0</v>
      </c>
    </row>
    <row r="1669" spans="2:7" x14ac:dyDescent="0.2">
      <c r="B1669">
        <v>1666</v>
      </c>
      <c r="C1669">
        <v>12100</v>
      </c>
      <c r="D1669">
        <v>55930</v>
      </c>
      <c r="E1669">
        <f t="shared" ref="E1669:E1732" si="26">ROUND(100*C1669/D1669,2)</f>
        <v>21.63</v>
      </c>
      <c r="F1669" s="2" t="s">
        <v>7</v>
      </c>
      <c r="G1669">
        <v>0</v>
      </c>
    </row>
    <row r="1670" spans="2:7" x14ac:dyDescent="0.2">
      <c r="B1670">
        <v>1667</v>
      </c>
      <c r="C1670">
        <v>299</v>
      </c>
      <c r="D1670">
        <v>8060</v>
      </c>
      <c r="E1670">
        <f t="shared" si="26"/>
        <v>3.71</v>
      </c>
      <c r="F1670" s="2" t="s">
        <v>6</v>
      </c>
      <c r="G1670">
        <v>2</v>
      </c>
    </row>
    <row r="1671" spans="2:7" x14ac:dyDescent="0.2">
      <c r="B1671">
        <v>1668</v>
      </c>
      <c r="C1671">
        <v>68</v>
      </c>
      <c r="D1671">
        <v>10380</v>
      </c>
      <c r="E1671">
        <f t="shared" si="26"/>
        <v>0.66</v>
      </c>
      <c r="F1671" s="2" t="s">
        <v>5</v>
      </c>
      <c r="G1671">
        <v>2</v>
      </c>
    </row>
    <row r="1672" spans="2:7" x14ac:dyDescent="0.2">
      <c r="B1672">
        <v>1669</v>
      </c>
      <c r="C1672">
        <v>2974</v>
      </c>
      <c r="D1672">
        <v>30260</v>
      </c>
      <c r="E1672">
        <f t="shared" si="26"/>
        <v>9.83</v>
      </c>
      <c r="F1672" s="2" t="s">
        <v>5</v>
      </c>
      <c r="G1672">
        <v>1</v>
      </c>
    </row>
    <row r="1673" spans="2:7" x14ac:dyDescent="0.2">
      <c r="B1673">
        <v>1670</v>
      </c>
      <c r="C1673">
        <v>10000</v>
      </c>
      <c r="D1673">
        <v>52160</v>
      </c>
      <c r="E1673">
        <f t="shared" si="26"/>
        <v>19.170000000000002</v>
      </c>
      <c r="F1673" s="2" t="s">
        <v>6</v>
      </c>
      <c r="G1673">
        <v>0</v>
      </c>
    </row>
    <row r="1674" spans="2:7" x14ac:dyDescent="0.2">
      <c r="B1674">
        <v>1671</v>
      </c>
      <c r="C1674">
        <v>726</v>
      </c>
      <c r="D1674">
        <v>8576</v>
      </c>
      <c r="E1674">
        <f t="shared" si="26"/>
        <v>8.4700000000000006</v>
      </c>
      <c r="F1674" s="2" t="s">
        <v>7</v>
      </c>
      <c r="G1674">
        <v>0</v>
      </c>
    </row>
    <row r="1675" spans="2:7" x14ac:dyDescent="0.2">
      <c r="B1675">
        <v>1672</v>
      </c>
      <c r="C1675">
        <v>832</v>
      </c>
      <c r="D1675">
        <v>7804</v>
      </c>
      <c r="E1675">
        <f t="shared" si="26"/>
        <v>10.66</v>
      </c>
      <c r="F1675" s="2" t="s">
        <v>7</v>
      </c>
      <c r="G1675">
        <v>0</v>
      </c>
    </row>
    <row r="1676" spans="2:7" x14ac:dyDescent="0.2">
      <c r="B1676">
        <v>1673</v>
      </c>
      <c r="C1676">
        <v>5903</v>
      </c>
      <c r="D1676">
        <v>35630</v>
      </c>
      <c r="E1676">
        <f t="shared" si="26"/>
        <v>16.57</v>
      </c>
      <c r="F1676" s="2" t="s">
        <v>7</v>
      </c>
      <c r="G1676">
        <v>0</v>
      </c>
    </row>
    <row r="1677" spans="2:7" x14ac:dyDescent="0.2">
      <c r="B1677">
        <v>1674</v>
      </c>
      <c r="C1677">
        <v>13850</v>
      </c>
      <c r="D1677">
        <v>271400</v>
      </c>
      <c r="E1677">
        <f t="shared" si="26"/>
        <v>5.0999999999999996</v>
      </c>
      <c r="F1677" s="2" t="s">
        <v>5</v>
      </c>
      <c r="G1677">
        <v>1</v>
      </c>
    </row>
    <row r="1678" spans="2:7" x14ac:dyDescent="0.2">
      <c r="B1678">
        <v>1675</v>
      </c>
      <c r="C1678">
        <v>14300</v>
      </c>
      <c r="D1678">
        <v>227900</v>
      </c>
      <c r="E1678">
        <f t="shared" si="26"/>
        <v>6.27</v>
      </c>
      <c r="F1678" s="2" t="s">
        <v>5</v>
      </c>
      <c r="G1678">
        <v>1</v>
      </c>
    </row>
    <row r="1679" spans="2:7" x14ac:dyDescent="0.2">
      <c r="B1679">
        <v>1676</v>
      </c>
      <c r="C1679">
        <v>1584</v>
      </c>
      <c r="D1679">
        <v>13790</v>
      </c>
      <c r="E1679">
        <f t="shared" si="26"/>
        <v>11.49</v>
      </c>
      <c r="F1679" s="2" t="s">
        <v>7</v>
      </c>
      <c r="G1679">
        <v>0</v>
      </c>
    </row>
    <row r="1680" spans="2:7" x14ac:dyDescent="0.2">
      <c r="B1680">
        <v>1677</v>
      </c>
      <c r="C1680">
        <v>84740</v>
      </c>
      <c r="D1680">
        <v>301600</v>
      </c>
      <c r="E1680">
        <f t="shared" si="26"/>
        <v>28.1</v>
      </c>
      <c r="F1680" s="2" t="s">
        <v>5</v>
      </c>
      <c r="G1680">
        <v>0</v>
      </c>
    </row>
    <row r="1681" spans="2:7" x14ac:dyDescent="0.2">
      <c r="B1681">
        <v>1678</v>
      </c>
      <c r="C1681">
        <v>44080</v>
      </c>
      <c r="D1681">
        <v>169200</v>
      </c>
      <c r="E1681">
        <f t="shared" si="26"/>
        <v>26.05</v>
      </c>
      <c r="F1681" s="2" t="s">
        <v>5</v>
      </c>
      <c r="G1681">
        <v>0</v>
      </c>
    </row>
    <row r="1682" spans="2:7" x14ac:dyDescent="0.2">
      <c r="B1682">
        <v>1679</v>
      </c>
      <c r="C1682">
        <v>2579</v>
      </c>
      <c r="D1682">
        <v>25500</v>
      </c>
      <c r="E1682">
        <f t="shared" si="26"/>
        <v>10.11</v>
      </c>
      <c r="F1682" s="2" t="s">
        <v>7</v>
      </c>
      <c r="G1682">
        <v>0</v>
      </c>
    </row>
    <row r="1683" spans="2:7" x14ac:dyDescent="0.2">
      <c r="B1683">
        <v>1680</v>
      </c>
      <c r="C1683">
        <v>4371</v>
      </c>
      <c r="D1683">
        <v>45750</v>
      </c>
      <c r="E1683">
        <f t="shared" si="26"/>
        <v>9.5500000000000007</v>
      </c>
      <c r="F1683" s="2" t="s">
        <v>8</v>
      </c>
      <c r="G1683">
        <v>0</v>
      </c>
    </row>
    <row r="1684" spans="2:7" x14ac:dyDescent="0.2">
      <c r="B1684">
        <v>1681</v>
      </c>
      <c r="C1684">
        <v>3550</v>
      </c>
      <c r="D1684">
        <v>49490</v>
      </c>
      <c r="E1684">
        <f t="shared" si="26"/>
        <v>7.17</v>
      </c>
      <c r="F1684" s="2" t="s">
        <v>7</v>
      </c>
      <c r="G1684">
        <v>0</v>
      </c>
    </row>
    <row r="1685" spans="2:7" x14ac:dyDescent="0.2">
      <c r="B1685">
        <v>1682</v>
      </c>
      <c r="C1685">
        <v>1491</v>
      </c>
      <c r="D1685">
        <v>15470</v>
      </c>
      <c r="E1685">
        <f t="shared" si="26"/>
        <v>9.64</v>
      </c>
      <c r="F1685" s="2" t="s">
        <v>7</v>
      </c>
      <c r="G1685">
        <v>0</v>
      </c>
    </row>
    <row r="1686" spans="2:7" x14ac:dyDescent="0.2">
      <c r="B1686">
        <v>1683</v>
      </c>
      <c r="C1686">
        <v>6800</v>
      </c>
      <c r="D1686">
        <v>56020</v>
      </c>
      <c r="E1686">
        <f t="shared" si="26"/>
        <v>12.14</v>
      </c>
      <c r="F1686" s="2" t="s">
        <v>6</v>
      </c>
      <c r="G1686">
        <v>1</v>
      </c>
    </row>
    <row r="1687" spans="2:7" x14ac:dyDescent="0.2">
      <c r="B1687">
        <v>1684</v>
      </c>
      <c r="C1687">
        <v>697</v>
      </c>
      <c r="D1687">
        <v>9882</v>
      </c>
      <c r="E1687">
        <f t="shared" si="26"/>
        <v>7.05</v>
      </c>
      <c r="F1687" s="2" t="s">
        <v>7</v>
      </c>
      <c r="G1687">
        <v>0</v>
      </c>
    </row>
    <row r="1688" spans="2:7" x14ac:dyDescent="0.2">
      <c r="B1688">
        <v>1685</v>
      </c>
      <c r="C1688">
        <v>686</v>
      </c>
      <c r="D1688">
        <v>14280</v>
      </c>
      <c r="E1688">
        <f t="shared" si="26"/>
        <v>4.8</v>
      </c>
      <c r="F1688" s="2" t="s">
        <v>7</v>
      </c>
      <c r="G1688">
        <v>0</v>
      </c>
    </row>
    <row r="1689" spans="2:7" x14ac:dyDescent="0.2">
      <c r="B1689">
        <v>1686</v>
      </c>
      <c r="C1689">
        <v>7775</v>
      </c>
      <c r="D1689">
        <v>63870</v>
      </c>
      <c r="E1689">
        <f t="shared" si="26"/>
        <v>12.17</v>
      </c>
      <c r="F1689" s="2" t="s">
        <v>5</v>
      </c>
      <c r="G1689">
        <v>1</v>
      </c>
    </row>
    <row r="1690" spans="2:7" x14ac:dyDescent="0.2">
      <c r="B1690">
        <v>1687</v>
      </c>
      <c r="C1690">
        <v>782</v>
      </c>
      <c r="D1690">
        <v>5953</v>
      </c>
      <c r="E1690">
        <f t="shared" si="26"/>
        <v>13.14</v>
      </c>
      <c r="F1690" s="2" t="s">
        <v>7</v>
      </c>
      <c r="G1690">
        <v>0</v>
      </c>
    </row>
    <row r="1691" spans="2:7" x14ac:dyDescent="0.2">
      <c r="B1691">
        <v>1688</v>
      </c>
      <c r="C1691">
        <v>4839</v>
      </c>
      <c r="D1691">
        <v>40370</v>
      </c>
      <c r="E1691">
        <f t="shared" si="26"/>
        <v>11.99</v>
      </c>
      <c r="F1691" s="2" t="s">
        <v>5</v>
      </c>
      <c r="G1691">
        <v>1</v>
      </c>
    </row>
    <row r="1692" spans="2:7" x14ac:dyDescent="0.2">
      <c r="B1692">
        <v>1689</v>
      </c>
      <c r="C1692">
        <v>25300</v>
      </c>
      <c r="D1692">
        <v>147000</v>
      </c>
      <c r="E1692">
        <f t="shared" si="26"/>
        <v>17.21</v>
      </c>
      <c r="F1692" s="2" t="s">
        <v>5</v>
      </c>
      <c r="G1692">
        <v>0</v>
      </c>
    </row>
    <row r="1693" spans="2:7" x14ac:dyDescent="0.2">
      <c r="B1693">
        <v>1690</v>
      </c>
      <c r="C1693">
        <v>9546</v>
      </c>
      <c r="D1693">
        <v>49650</v>
      </c>
      <c r="E1693">
        <f t="shared" si="26"/>
        <v>19.23</v>
      </c>
      <c r="F1693" s="2" t="s">
        <v>7</v>
      </c>
      <c r="G1693">
        <v>0</v>
      </c>
    </row>
    <row r="1694" spans="2:7" x14ac:dyDescent="0.2">
      <c r="B1694">
        <v>1691</v>
      </c>
      <c r="C1694">
        <v>4503</v>
      </c>
      <c r="D1694">
        <v>39850</v>
      </c>
      <c r="E1694">
        <f t="shared" si="26"/>
        <v>11.3</v>
      </c>
      <c r="F1694" s="2" t="s">
        <v>6</v>
      </c>
      <c r="G1694">
        <v>1</v>
      </c>
    </row>
    <row r="1695" spans="2:7" x14ac:dyDescent="0.2">
      <c r="B1695">
        <v>1692</v>
      </c>
      <c r="C1695">
        <v>6025</v>
      </c>
      <c r="D1695">
        <v>37840</v>
      </c>
      <c r="E1695">
        <f t="shared" si="26"/>
        <v>15.92</v>
      </c>
      <c r="F1695" s="2" t="s">
        <v>7</v>
      </c>
      <c r="G1695">
        <v>0</v>
      </c>
    </row>
    <row r="1696" spans="2:7" x14ac:dyDescent="0.2">
      <c r="B1696">
        <v>1693</v>
      </c>
      <c r="C1696">
        <v>1792</v>
      </c>
      <c r="D1696">
        <v>21820</v>
      </c>
      <c r="E1696">
        <f t="shared" si="26"/>
        <v>8.2100000000000009</v>
      </c>
      <c r="F1696" s="2" t="s">
        <v>7</v>
      </c>
      <c r="G1696">
        <v>1</v>
      </c>
    </row>
    <row r="1697" spans="2:7" x14ac:dyDescent="0.2">
      <c r="B1697">
        <v>1694</v>
      </c>
      <c r="C1697">
        <v>7023</v>
      </c>
      <c r="D1697">
        <v>34600</v>
      </c>
      <c r="E1697">
        <f t="shared" si="26"/>
        <v>20.3</v>
      </c>
      <c r="F1697" s="2" t="s">
        <v>6</v>
      </c>
      <c r="G1697">
        <v>1</v>
      </c>
    </row>
    <row r="1698" spans="2:7" x14ac:dyDescent="0.2">
      <c r="B1698">
        <v>1695</v>
      </c>
      <c r="C1698">
        <v>33250</v>
      </c>
      <c r="D1698">
        <v>176800</v>
      </c>
      <c r="E1698">
        <f t="shared" si="26"/>
        <v>18.809999999999999</v>
      </c>
      <c r="F1698" s="2" t="s">
        <v>5</v>
      </c>
      <c r="G1698">
        <v>0</v>
      </c>
    </row>
    <row r="1699" spans="2:7" x14ac:dyDescent="0.2">
      <c r="B1699">
        <v>1696</v>
      </c>
      <c r="C1699">
        <v>46560</v>
      </c>
      <c r="D1699">
        <v>187800</v>
      </c>
      <c r="E1699">
        <f t="shared" si="26"/>
        <v>24.79</v>
      </c>
      <c r="F1699" s="2" t="s">
        <v>5</v>
      </c>
      <c r="G1699">
        <v>0</v>
      </c>
    </row>
    <row r="1700" spans="2:7" x14ac:dyDescent="0.2">
      <c r="B1700">
        <v>1697</v>
      </c>
      <c r="C1700">
        <v>8578</v>
      </c>
      <c r="D1700">
        <v>71180</v>
      </c>
      <c r="E1700">
        <f t="shared" si="26"/>
        <v>12.05</v>
      </c>
      <c r="F1700" s="2" t="s">
        <v>5</v>
      </c>
      <c r="G1700">
        <v>2</v>
      </c>
    </row>
    <row r="1701" spans="2:7" x14ac:dyDescent="0.2">
      <c r="B1701">
        <v>1698</v>
      </c>
      <c r="C1701">
        <v>3702</v>
      </c>
      <c r="D1701">
        <v>31660</v>
      </c>
      <c r="E1701">
        <f t="shared" si="26"/>
        <v>11.69</v>
      </c>
      <c r="F1701" s="2" t="s">
        <v>6</v>
      </c>
      <c r="G1701">
        <v>2</v>
      </c>
    </row>
    <row r="1702" spans="2:7" x14ac:dyDescent="0.2">
      <c r="B1702">
        <v>1699</v>
      </c>
      <c r="C1702">
        <v>749</v>
      </c>
      <c r="D1702">
        <v>9947</v>
      </c>
      <c r="E1702">
        <f t="shared" si="26"/>
        <v>7.53</v>
      </c>
      <c r="F1702" s="2" t="s">
        <v>7</v>
      </c>
      <c r="G1702">
        <v>0</v>
      </c>
    </row>
    <row r="1703" spans="2:7" x14ac:dyDescent="0.2">
      <c r="B1703">
        <v>1700</v>
      </c>
      <c r="C1703">
        <v>0</v>
      </c>
      <c r="D1703">
        <v>22440</v>
      </c>
      <c r="E1703">
        <f t="shared" si="26"/>
        <v>0</v>
      </c>
      <c r="F1703" s="2" t="s">
        <v>5</v>
      </c>
      <c r="G1703">
        <v>0</v>
      </c>
    </row>
    <row r="1704" spans="2:7" x14ac:dyDescent="0.2">
      <c r="B1704">
        <v>1701</v>
      </c>
      <c r="C1704">
        <v>6439</v>
      </c>
      <c r="D1704">
        <v>41090</v>
      </c>
      <c r="E1704">
        <f t="shared" si="26"/>
        <v>15.67</v>
      </c>
      <c r="F1704" s="2" t="s">
        <v>6</v>
      </c>
      <c r="G1704">
        <v>2</v>
      </c>
    </row>
    <row r="1705" spans="2:7" x14ac:dyDescent="0.2">
      <c r="B1705">
        <v>1702</v>
      </c>
      <c r="C1705">
        <v>0</v>
      </c>
      <c r="D1705">
        <v>1612000</v>
      </c>
      <c r="E1705">
        <f t="shared" si="26"/>
        <v>0</v>
      </c>
      <c r="F1705" s="2" t="s">
        <v>7</v>
      </c>
      <c r="G1705">
        <v>0</v>
      </c>
    </row>
    <row r="1706" spans="2:7" x14ac:dyDescent="0.2">
      <c r="B1706">
        <v>1703</v>
      </c>
      <c r="C1706">
        <v>5515</v>
      </c>
      <c r="D1706">
        <v>20840</v>
      </c>
      <c r="E1706">
        <f t="shared" si="26"/>
        <v>26.46</v>
      </c>
      <c r="F1706" s="2" t="s">
        <v>5</v>
      </c>
      <c r="G1706">
        <v>0</v>
      </c>
    </row>
    <row r="1707" spans="2:7" x14ac:dyDescent="0.2">
      <c r="B1707">
        <v>1704</v>
      </c>
      <c r="C1707">
        <v>5818</v>
      </c>
      <c r="D1707">
        <v>45790</v>
      </c>
      <c r="E1707">
        <f t="shared" si="26"/>
        <v>12.71</v>
      </c>
      <c r="F1707" s="2" t="s">
        <v>6</v>
      </c>
      <c r="G1707">
        <v>4</v>
      </c>
    </row>
    <row r="1708" spans="2:7" x14ac:dyDescent="0.2">
      <c r="B1708">
        <v>1705</v>
      </c>
      <c r="C1708">
        <v>11080</v>
      </c>
      <c r="D1708">
        <v>75010</v>
      </c>
      <c r="E1708">
        <f t="shared" si="26"/>
        <v>14.77</v>
      </c>
      <c r="F1708" s="2" t="s">
        <v>5</v>
      </c>
      <c r="G1708">
        <v>0</v>
      </c>
    </row>
    <row r="1709" spans="2:7" x14ac:dyDescent="0.2">
      <c r="B1709">
        <v>1706</v>
      </c>
      <c r="C1709">
        <v>1208000</v>
      </c>
      <c r="D1709">
        <v>6267000</v>
      </c>
      <c r="E1709">
        <f t="shared" si="26"/>
        <v>19.28</v>
      </c>
      <c r="F1709" s="2" t="s">
        <v>5</v>
      </c>
      <c r="G1709">
        <v>0</v>
      </c>
    </row>
    <row r="1710" spans="2:7" x14ac:dyDescent="0.2">
      <c r="B1710">
        <v>1707</v>
      </c>
      <c r="C1710">
        <v>3081</v>
      </c>
      <c r="D1710">
        <v>26890</v>
      </c>
      <c r="E1710">
        <f t="shared" si="26"/>
        <v>11.46</v>
      </c>
      <c r="F1710" s="2" t="s">
        <v>5</v>
      </c>
      <c r="G1710">
        <v>1</v>
      </c>
    </row>
    <row r="1711" spans="2:7" x14ac:dyDescent="0.2">
      <c r="B1711">
        <v>1708</v>
      </c>
      <c r="C1711">
        <v>3167</v>
      </c>
      <c r="D1711">
        <v>23990</v>
      </c>
      <c r="E1711">
        <f t="shared" si="26"/>
        <v>13.2</v>
      </c>
      <c r="F1711" s="2" t="s">
        <v>7</v>
      </c>
      <c r="G1711">
        <v>0</v>
      </c>
    </row>
    <row r="1712" spans="2:7" x14ac:dyDescent="0.2">
      <c r="B1712">
        <v>1709</v>
      </c>
      <c r="C1712">
        <v>38060</v>
      </c>
      <c r="D1712">
        <v>170600</v>
      </c>
      <c r="E1712">
        <f t="shared" si="26"/>
        <v>22.31</v>
      </c>
      <c r="F1712" s="2" t="s">
        <v>5</v>
      </c>
      <c r="G1712">
        <v>0</v>
      </c>
    </row>
    <row r="1713" spans="2:7" x14ac:dyDescent="0.2">
      <c r="B1713">
        <v>1710</v>
      </c>
      <c r="C1713">
        <v>16190</v>
      </c>
      <c r="D1713">
        <v>102000</v>
      </c>
      <c r="E1713">
        <f t="shared" si="26"/>
        <v>15.87</v>
      </c>
      <c r="F1713" s="2" t="s">
        <v>5</v>
      </c>
      <c r="G1713">
        <v>0</v>
      </c>
    </row>
    <row r="1714" spans="2:7" x14ac:dyDescent="0.2">
      <c r="B1714">
        <v>1711</v>
      </c>
      <c r="C1714">
        <v>3444</v>
      </c>
      <c r="D1714">
        <v>62160</v>
      </c>
      <c r="E1714">
        <f t="shared" si="26"/>
        <v>5.54</v>
      </c>
      <c r="F1714" s="2" t="s">
        <v>5</v>
      </c>
      <c r="G1714">
        <v>0</v>
      </c>
    </row>
    <row r="1715" spans="2:7" x14ac:dyDescent="0.2">
      <c r="B1715">
        <v>1712</v>
      </c>
      <c r="C1715">
        <v>36970</v>
      </c>
      <c r="D1715">
        <v>204000</v>
      </c>
      <c r="E1715">
        <f t="shared" si="26"/>
        <v>18.12</v>
      </c>
      <c r="F1715" s="2" t="s">
        <v>5</v>
      </c>
      <c r="G1715">
        <v>0</v>
      </c>
    </row>
    <row r="1716" spans="2:7" x14ac:dyDescent="0.2">
      <c r="B1716">
        <v>1713</v>
      </c>
      <c r="C1716">
        <v>231000</v>
      </c>
      <c r="D1716">
        <v>969800</v>
      </c>
      <c r="E1716">
        <f t="shared" si="26"/>
        <v>23.82</v>
      </c>
      <c r="F1716" s="2" t="s">
        <v>5</v>
      </c>
      <c r="G1716">
        <v>2</v>
      </c>
    </row>
    <row r="1717" spans="2:7" x14ac:dyDescent="0.2">
      <c r="B1717">
        <v>1714</v>
      </c>
      <c r="C1717">
        <v>5081</v>
      </c>
      <c r="D1717">
        <v>29940</v>
      </c>
      <c r="E1717">
        <f t="shared" si="26"/>
        <v>16.97</v>
      </c>
      <c r="F1717" s="2" t="s">
        <v>7</v>
      </c>
      <c r="G1717">
        <v>0</v>
      </c>
    </row>
    <row r="1718" spans="2:7" x14ac:dyDescent="0.2">
      <c r="B1718">
        <v>1715</v>
      </c>
      <c r="C1718">
        <v>12700</v>
      </c>
      <c r="D1718">
        <v>65090</v>
      </c>
      <c r="E1718">
        <f t="shared" si="26"/>
        <v>19.510000000000002</v>
      </c>
      <c r="F1718" s="2" t="s">
        <v>7</v>
      </c>
      <c r="G1718">
        <v>0</v>
      </c>
    </row>
    <row r="1719" spans="2:7" x14ac:dyDescent="0.2">
      <c r="B1719">
        <v>1716</v>
      </c>
      <c r="C1719">
        <v>693</v>
      </c>
      <c r="D1719">
        <v>11460</v>
      </c>
      <c r="E1719">
        <f t="shared" si="26"/>
        <v>6.05</v>
      </c>
      <c r="F1719" s="2" t="s">
        <v>7</v>
      </c>
      <c r="G1719">
        <v>0</v>
      </c>
    </row>
    <row r="1720" spans="2:7" x14ac:dyDescent="0.2">
      <c r="B1720">
        <v>1717</v>
      </c>
      <c r="C1720">
        <v>4746</v>
      </c>
      <c r="D1720">
        <v>41820</v>
      </c>
      <c r="E1720">
        <f t="shared" si="26"/>
        <v>11.35</v>
      </c>
      <c r="F1720" s="2" t="s">
        <v>7</v>
      </c>
      <c r="G1720">
        <v>0</v>
      </c>
    </row>
    <row r="1721" spans="2:7" x14ac:dyDescent="0.2">
      <c r="B1721">
        <v>1718</v>
      </c>
      <c r="C1721">
        <v>216700</v>
      </c>
      <c r="D1721">
        <v>2186000</v>
      </c>
      <c r="E1721">
        <f t="shared" si="26"/>
        <v>9.91</v>
      </c>
      <c r="F1721" s="2" t="s">
        <v>5</v>
      </c>
      <c r="G1721">
        <v>3</v>
      </c>
    </row>
    <row r="1722" spans="2:7" x14ac:dyDescent="0.2">
      <c r="B1722">
        <v>1719</v>
      </c>
      <c r="C1722">
        <v>333</v>
      </c>
      <c r="D1722">
        <v>10100</v>
      </c>
      <c r="E1722">
        <f t="shared" si="26"/>
        <v>3.3</v>
      </c>
      <c r="F1722" s="2" t="s">
        <v>6</v>
      </c>
      <c r="G1722">
        <v>1</v>
      </c>
    </row>
    <row r="1723" spans="2:7" x14ac:dyDescent="0.2">
      <c r="B1723">
        <v>1720</v>
      </c>
      <c r="C1723">
        <v>15110</v>
      </c>
      <c r="D1723">
        <v>86140</v>
      </c>
      <c r="E1723">
        <f t="shared" si="26"/>
        <v>17.54</v>
      </c>
      <c r="F1723" s="2" t="s">
        <v>5</v>
      </c>
      <c r="G1723">
        <v>0</v>
      </c>
    </row>
    <row r="1724" spans="2:7" x14ac:dyDescent="0.2">
      <c r="B1724">
        <v>1721</v>
      </c>
      <c r="C1724">
        <v>10790</v>
      </c>
      <c r="D1724">
        <v>68340</v>
      </c>
      <c r="E1724">
        <f t="shared" si="26"/>
        <v>15.79</v>
      </c>
      <c r="F1724" s="2" t="s">
        <v>5</v>
      </c>
      <c r="G1724">
        <v>1</v>
      </c>
    </row>
    <row r="1725" spans="2:7" x14ac:dyDescent="0.2">
      <c r="B1725">
        <v>1722</v>
      </c>
      <c r="C1725">
        <v>426</v>
      </c>
      <c r="D1725">
        <v>6554</v>
      </c>
      <c r="E1725">
        <f t="shared" si="26"/>
        <v>6.5</v>
      </c>
      <c r="F1725" s="2" t="s">
        <v>6</v>
      </c>
      <c r="G1725">
        <v>2</v>
      </c>
    </row>
    <row r="1726" spans="2:7" x14ac:dyDescent="0.2">
      <c r="B1726">
        <v>1723</v>
      </c>
      <c r="C1726">
        <v>851800</v>
      </c>
      <c r="D1726">
        <v>2133000</v>
      </c>
      <c r="E1726">
        <f t="shared" si="26"/>
        <v>39.93</v>
      </c>
      <c r="F1726" s="2" t="s">
        <v>5</v>
      </c>
      <c r="G1726">
        <v>3</v>
      </c>
    </row>
    <row r="1727" spans="2:7" x14ac:dyDescent="0.2">
      <c r="B1727">
        <v>1724</v>
      </c>
      <c r="C1727">
        <v>7630</v>
      </c>
      <c r="D1727">
        <v>75640</v>
      </c>
      <c r="E1727">
        <f t="shared" si="26"/>
        <v>10.09</v>
      </c>
      <c r="F1727" s="2" t="s">
        <v>5</v>
      </c>
      <c r="G1727">
        <v>2</v>
      </c>
    </row>
    <row r="1728" spans="2:7" x14ac:dyDescent="0.2">
      <c r="B1728">
        <v>1725</v>
      </c>
      <c r="C1728">
        <v>4385</v>
      </c>
      <c r="D1728">
        <v>28580</v>
      </c>
      <c r="E1728">
        <f t="shared" si="26"/>
        <v>15.34</v>
      </c>
      <c r="F1728" s="2" t="s">
        <v>6</v>
      </c>
      <c r="G1728">
        <v>1</v>
      </c>
    </row>
    <row r="1729" spans="2:7" x14ac:dyDescent="0.2">
      <c r="B1729">
        <v>1726</v>
      </c>
      <c r="C1729">
        <v>753</v>
      </c>
      <c r="D1729">
        <v>11380</v>
      </c>
      <c r="E1729">
        <f t="shared" si="26"/>
        <v>6.62</v>
      </c>
      <c r="F1729" s="2" t="s">
        <v>5</v>
      </c>
      <c r="G1729">
        <v>2</v>
      </c>
    </row>
    <row r="1730" spans="2:7" x14ac:dyDescent="0.2">
      <c r="B1730">
        <v>1727</v>
      </c>
      <c r="C1730">
        <v>7094</v>
      </c>
      <c r="D1730">
        <v>48360</v>
      </c>
      <c r="E1730">
        <f t="shared" si="26"/>
        <v>14.67</v>
      </c>
      <c r="F1730" s="2" t="s">
        <v>5</v>
      </c>
      <c r="G1730">
        <v>0</v>
      </c>
    </row>
    <row r="1731" spans="2:7" x14ac:dyDescent="0.2">
      <c r="B1731">
        <v>1728</v>
      </c>
      <c r="C1731">
        <v>5478</v>
      </c>
      <c r="D1731">
        <v>54470</v>
      </c>
      <c r="E1731">
        <f t="shared" si="26"/>
        <v>10.06</v>
      </c>
      <c r="F1731" s="2" t="s">
        <v>5</v>
      </c>
      <c r="G1731">
        <v>0</v>
      </c>
    </row>
    <row r="1732" spans="2:7" x14ac:dyDescent="0.2">
      <c r="B1732">
        <v>1729</v>
      </c>
      <c r="C1732">
        <v>50</v>
      </c>
      <c r="D1732">
        <v>2979</v>
      </c>
      <c r="E1732">
        <f t="shared" si="26"/>
        <v>1.68</v>
      </c>
      <c r="F1732" s="2" t="s">
        <v>7</v>
      </c>
      <c r="G1732">
        <v>0</v>
      </c>
    </row>
    <row r="1733" spans="2:7" x14ac:dyDescent="0.2">
      <c r="B1733">
        <v>1730</v>
      </c>
      <c r="C1733">
        <v>27560</v>
      </c>
      <c r="D1733">
        <v>261200</v>
      </c>
      <c r="E1733">
        <f t="shared" ref="E1733:E1796" si="27">ROUND(100*C1733/D1733,2)</f>
        <v>10.55</v>
      </c>
      <c r="F1733" s="2" t="s">
        <v>5</v>
      </c>
      <c r="G1733">
        <v>0</v>
      </c>
    </row>
    <row r="1734" spans="2:7" x14ac:dyDescent="0.2">
      <c r="B1734">
        <v>1731</v>
      </c>
      <c r="C1734">
        <v>0</v>
      </c>
      <c r="D1734">
        <v>15250</v>
      </c>
      <c r="E1734">
        <f t="shared" si="27"/>
        <v>0</v>
      </c>
      <c r="F1734" s="2" t="s">
        <v>6</v>
      </c>
      <c r="G1734">
        <v>1</v>
      </c>
    </row>
    <row r="1735" spans="2:7" x14ac:dyDescent="0.2">
      <c r="B1735">
        <v>1732</v>
      </c>
      <c r="C1735">
        <v>6718</v>
      </c>
      <c r="D1735">
        <v>42100</v>
      </c>
      <c r="E1735">
        <f t="shared" si="27"/>
        <v>15.96</v>
      </c>
      <c r="F1735" s="2" t="s">
        <v>7</v>
      </c>
      <c r="G1735">
        <v>0</v>
      </c>
    </row>
    <row r="1736" spans="2:7" x14ac:dyDescent="0.2">
      <c r="B1736">
        <v>1733</v>
      </c>
      <c r="C1736">
        <v>51680</v>
      </c>
      <c r="D1736">
        <v>49130</v>
      </c>
      <c r="E1736">
        <f t="shared" si="27"/>
        <v>105.19</v>
      </c>
      <c r="F1736" s="2" t="s">
        <v>5</v>
      </c>
      <c r="G1736">
        <v>2</v>
      </c>
    </row>
    <row r="1737" spans="2:7" x14ac:dyDescent="0.2">
      <c r="B1737">
        <v>1734</v>
      </c>
      <c r="C1737">
        <v>2221</v>
      </c>
      <c r="D1737">
        <v>23840</v>
      </c>
      <c r="E1737">
        <f t="shared" si="27"/>
        <v>9.32</v>
      </c>
      <c r="F1737" s="2" t="s">
        <v>6</v>
      </c>
      <c r="G1737">
        <v>1</v>
      </c>
    </row>
    <row r="1738" spans="2:7" x14ac:dyDescent="0.2">
      <c r="B1738">
        <v>1735</v>
      </c>
      <c r="C1738">
        <v>10000</v>
      </c>
      <c r="D1738">
        <v>40100</v>
      </c>
      <c r="E1738">
        <f t="shared" si="27"/>
        <v>24.94</v>
      </c>
      <c r="F1738" s="2" t="s">
        <v>7</v>
      </c>
      <c r="G1738">
        <v>0</v>
      </c>
    </row>
    <row r="1739" spans="2:7" x14ac:dyDescent="0.2">
      <c r="B1739">
        <v>1736</v>
      </c>
      <c r="C1739">
        <v>8720</v>
      </c>
      <c r="D1739">
        <v>63440</v>
      </c>
      <c r="E1739">
        <f t="shared" si="27"/>
        <v>13.75</v>
      </c>
      <c r="F1739" s="2" t="s">
        <v>5</v>
      </c>
      <c r="G1739">
        <v>0</v>
      </c>
    </row>
    <row r="1740" spans="2:7" x14ac:dyDescent="0.2">
      <c r="B1740">
        <v>1737</v>
      </c>
      <c r="C1740">
        <v>218600</v>
      </c>
      <c r="D1740">
        <v>2368000</v>
      </c>
      <c r="E1740">
        <f t="shared" si="27"/>
        <v>9.23</v>
      </c>
      <c r="F1740" s="2" t="s">
        <v>5</v>
      </c>
      <c r="G1740">
        <v>3</v>
      </c>
    </row>
    <row r="1741" spans="2:7" x14ac:dyDescent="0.2">
      <c r="B1741">
        <v>1738</v>
      </c>
      <c r="C1741">
        <v>9775</v>
      </c>
      <c r="D1741">
        <v>60530</v>
      </c>
      <c r="E1741">
        <f t="shared" si="27"/>
        <v>16.149999999999999</v>
      </c>
      <c r="F1741" s="2" t="s">
        <v>6</v>
      </c>
      <c r="G1741">
        <v>1</v>
      </c>
    </row>
    <row r="1742" spans="2:7" x14ac:dyDescent="0.2">
      <c r="B1742">
        <v>1739</v>
      </c>
      <c r="C1742">
        <v>6832</v>
      </c>
      <c r="D1742">
        <v>39540</v>
      </c>
      <c r="E1742">
        <f t="shared" si="27"/>
        <v>17.28</v>
      </c>
      <c r="F1742" s="2" t="s">
        <v>7</v>
      </c>
      <c r="G1742">
        <v>0</v>
      </c>
    </row>
    <row r="1743" spans="2:7" x14ac:dyDescent="0.2">
      <c r="B1743">
        <v>1740</v>
      </c>
      <c r="C1743">
        <v>104300</v>
      </c>
      <c r="D1743">
        <v>337100</v>
      </c>
      <c r="E1743">
        <f t="shared" si="27"/>
        <v>30.94</v>
      </c>
      <c r="F1743" s="2" t="s">
        <v>5</v>
      </c>
      <c r="G1743">
        <v>0</v>
      </c>
    </row>
    <row r="1744" spans="2:7" x14ac:dyDescent="0.2">
      <c r="B1744">
        <v>1741</v>
      </c>
      <c r="C1744">
        <v>773</v>
      </c>
      <c r="D1744">
        <v>14820</v>
      </c>
      <c r="E1744">
        <f t="shared" si="27"/>
        <v>5.22</v>
      </c>
      <c r="F1744" s="2" t="s">
        <v>7</v>
      </c>
      <c r="G1744">
        <v>0</v>
      </c>
    </row>
    <row r="1745" spans="2:7" x14ac:dyDescent="0.2">
      <c r="B1745">
        <v>1742</v>
      </c>
      <c r="C1745">
        <v>1920</v>
      </c>
      <c r="D1745">
        <v>31190</v>
      </c>
      <c r="E1745">
        <f t="shared" si="27"/>
        <v>6.16</v>
      </c>
      <c r="F1745" s="2" t="s">
        <v>5</v>
      </c>
      <c r="G1745">
        <v>2</v>
      </c>
    </row>
    <row r="1746" spans="2:7" x14ac:dyDescent="0.2">
      <c r="B1746">
        <v>1743</v>
      </c>
      <c r="C1746">
        <v>37920</v>
      </c>
      <c r="D1746">
        <v>192000</v>
      </c>
      <c r="E1746">
        <f t="shared" si="27"/>
        <v>19.75</v>
      </c>
      <c r="F1746" s="2" t="s">
        <v>5</v>
      </c>
      <c r="G1746">
        <v>1</v>
      </c>
    </row>
    <row r="1747" spans="2:7" x14ac:dyDescent="0.2">
      <c r="B1747">
        <v>1744</v>
      </c>
      <c r="C1747">
        <v>2165</v>
      </c>
      <c r="D1747">
        <v>19290</v>
      </c>
      <c r="E1747">
        <f t="shared" si="27"/>
        <v>11.22</v>
      </c>
      <c r="F1747" s="2" t="s">
        <v>6</v>
      </c>
      <c r="G1747">
        <v>2</v>
      </c>
    </row>
    <row r="1748" spans="2:7" x14ac:dyDescent="0.2">
      <c r="B1748">
        <v>1745</v>
      </c>
      <c r="C1748">
        <v>6280</v>
      </c>
      <c r="D1748">
        <v>27230</v>
      </c>
      <c r="E1748">
        <f t="shared" si="27"/>
        <v>23.06</v>
      </c>
      <c r="F1748" s="2" t="s">
        <v>8</v>
      </c>
      <c r="G1748">
        <v>0</v>
      </c>
    </row>
    <row r="1749" spans="2:7" x14ac:dyDescent="0.2">
      <c r="B1749">
        <v>1746</v>
      </c>
      <c r="C1749">
        <v>715</v>
      </c>
      <c r="D1749">
        <v>8167</v>
      </c>
      <c r="E1749">
        <f t="shared" si="27"/>
        <v>8.75</v>
      </c>
      <c r="F1749" s="2" t="s">
        <v>7</v>
      </c>
      <c r="G1749">
        <v>0</v>
      </c>
    </row>
    <row r="1750" spans="2:7" x14ac:dyDescent="0.2">
      <c r="B1750">
        <v>1747</v>
      </c>
      <c r="C1750">
        <v>7235</v>
      </c>
      <c r="D1750">
        <v>62560</v>
      </c>
      <c r="E1750">
        <f t="shared" si="27"/>
        <v>11.56</v>
      </c>
      <c r="F1750" s="2" t="s">
        <v>7</v>
      </c>
      <c r="G1750">
        <v>0</v>
      </c>
    </row>
    <row r="1751" spans="2:7" x14ac:dyDescent="0.2">
      <c r="B1751">
        <v>1748</v>
      </c>
      <c r="C1751">
        <v>2912</v>
      </c>
      <c r="D1751">
        <v>29740</v>
      </c>
      <c r="E1751">
        <f t="shared" si="27"/>
        <v>9.7899999999999991</v>
      </c>
      <c r="F1751" s="2" t="s">
        <v>5</v>
      </c>
      <c r="G1751">
        <v>2</v>
      </c>
    </row>
    <row r="1752" spans="2:7" x14ac:dyDescent="0.2">
      <c r="B1752">
        <v>1749</v>
      </c>
      <c r="C1752">
        <v>5825</v>
      </c>
      <c r="D1752">
        <v>35720</v>
      </c>
      <c r="E1752">
        <f t="shared" si="27"/>
        <v>16.309999999999999</v>
      </c>
      <c r="F1752" s="2" t="s">
        <v>7</v>
      </c>
      <c r="G1752">
        <v>0</v>
      </c>
    </row>
    <row r="1753" spans="2:7" x14ac:dyDescent="0.2">
      <c r="B1753">
        <v>1750</v>
      </c>
      <c r="C1753">
        <v>637</v>
      </c>
      <c r="D1753">
        <v>5813</v>
      </c>
      <c r="E1753">
        <f t="shared" si="27"/>
        <v>10.96</v>
      </c>
      <c r="F1753" s="2" t="s">
        <v>7</v>
      </c>
      <c r="G1753">
        <v>0</v>
      </c>
    </row>
    <row r="1754" spans="2:7" x14ac:dyDescent="0.2">
      <c r="B1754">
        <v>1751</v>
      </c>
      <c r="C1754">
        <v>44800</v>
      </c>
      <c r="D1754">
        <v>138600</v>
      </c>
      <c r="E1754">
        <f t="shared" si="27"/>
        <v>32.32</v>
      </c>
      <c r="F1754" s="2" t="s">
        <v>7</v>
      </c>
      <c r="G1754">
        <v>0</v>
      </c>
    </row>
    <row r="1755" spans="2:7" x14ac:dyDescent="0.2">
      <c r="B1755">
        <v>1752</v>
      </c>
      <c r="C1755">
        <v>145</v>
      </c>
      <c r="D1755">
        <v>16860</v>
      </c>
      <c r="E1755">
        <f t="shared" si="27"/>
        <v>0.86</v>
      </c>
      <c r="F1755" s="2" t="s">
        <v>6</v>
      </c>
      <c r="G1755">
        <v>0</v>
      </c>
    </row>
    <row r="1756" spans="2:7" x14ac:dyDescent="0.2">
      <c r="B1756">
        <v>1753</v>
      </c>
      <c r="C1756">
        <v>21770</v>
      </c>
      <c r="D1756">
        <v>113900</v>
      </c>
      <c r="E1756">
        <f t="shared" si="27"/>
        <v>19.11</v>
      </c>
      <c r="F1756" s="2" t="s">
        <v>5</v>
      </c>
      <c r="G1756">
        <v>0</v>
      </c>
    </row>
    <row r="1757" spans="2:7" x14ac:dyDescent="0.2">
      <c r="B1757">
        <v>1754</v>
      </c>
      <c r="C1757">
        <v>849</v>
      </c>
      <c r="D1757">
        <v>17040</v>
      </c>
      <c r="E1757">
        <f t="shared" si="27"/>
        <v>4.9800000000000004</v>
      </c>
      <c r="F1757" s="2" t="s">
        <v>5</v>
      </c>
      <c r="G1757">
        <v>0</v>
      </c>
    </row>
    <row r="1758" spans="2:7" x14ac:dyDescent="0.2">
      <c r="B1758">
        <v>1755</v>
      </c>
      <c r="C1758">
        <v>2750</v>
      </c>
      <c r="D1758">
        <v>26080</v>
      </c>
      <c r="E1758">
        <f t="shared" si="27"/>
        <v>10.54</v>
      </c>
      <c r="F1758" s="2" t="s">
        <v>6</v>
      </c>
      <c r="G1758">
        <v>3</v>
      </c>
    </row>
    <row r="1759" spans="2:7" x14ac:dyDescent="0.2">
      <c r="B1759">
        <v>1756</v>
      </c>
      <c r="C1759">
        <v>1296</v>
      </c>
      <c r="D1759">
        <v>9865</v>
      </c>
      <c r="E1759">
        <f t="shared" si="27"/>
        <v>13.14</v>
      </c>
      <c r="F1759" s="2" t="s">
        <v>7</v>
      </c>
      <c r="G1759">
        <v>0</v>
      </c>
    </row>
    <row r="1760" spans="2:7" x14ac:dyDescent="0.2">
      <c r="B1760">
        <v>1757</v>
      </c>
      <c r="C1760">
        <v>3951</v>
      </c>
      <c r="D1760">
        <v>11320</v>
      </c>
      <c r="E1760">
        <f t="shared" si="27"/>
        <v>34.9</v>
      </c>
      <c r="F1760" s="2" t="s">
        <v>7</v>
      </c>
      <c r="G1760">
        <v>0</v>
      </c>
    </row>
    <row r="1761" spans="2:7" x14ac:dyDescent="0.2">
      <c r="B1761">
        <v>1758</v>
      </c>
      <c r="C1761">
        <v>1000</v>
      </c>
      <c r="D1761">
        <v>82240</v>
      </c>
      <c r="E1761">
        <f t="shared" si="27"/>
        <v>1.22</v>
      </c>
      <c r="F1761" s="2" t="s">
        <v>5</v>
      </c>
      <c r="G1761">
        <v>0</v>
      </c>
    </row>
    <row r="1762" spans="2:7" x14ac:dyDescent="0.2">
      <c r="B1762">
        <v>1759</v>
      </c>
      <c r="C1762">
        <v>0</v>
      </c>
      <c r="D1762">
        <v>7763</v>
      </c>
      <c r="E1762">
        <f t="shared" si="27"/>
        <v>0</v>
      </c>
      <c r="F1762" s="2" t="s">
        <v>6</v>
      </c>
      <c r="G1762">
        <v>1</v>
      </c>
    </row>
    <row r="1763" spans="2:7" x14ac:dyDescent="0.2">
      <c r="B1763">
        <v>1760</v>
      </c>
      <c r="C1763">
        <v>2111</v>
      </c>
      <c r="D1763">
        <v>22660</v>
      </c>
      <c r="E1763">
        <f t="shared" si="27"/>
        <v>9.32</v>
      </c>
      <c r="F1763" s="2" t="s">
        <v>5</v>
      </c>
      <c r="G1763">
        <v>1</v>
      </c>
    </row>
    <row r="1764" spans="2:7" x14ac:dyDescent="0.2">
      <c r="B1764">
        <v>1761</v>
      </c>
      <c r="C1764">
        <v>8130</v>
      </c>
      <c r="D1764">
        <v>81880</v>
      </c>
      <c r="E1764">
        <f t="shared" si="27"/>
        <v>9.93</v>
      </c>
      <c r="F1764" s="2" t="s">
        <v>5</v>
      </c>
      <c r="G1764">
        <v>2</v>
      </c>
    </row>
    <row r="1765" spans="2:7" x14ac:dyDescent="0.2">
      <c r="B1765">
        <v>1762</v>
      </c>
      <c r="C1765">
        <v>25950</v>
      </c>
      <c r="D1765">
        <v>143000</v>
      </c>
      <c r="E1765">
        <f t="shared" si="27"/>
        <v>18.149999999999999</v>
      </c>
      <c r="F1765" s="2" t="s">
        <v>5</v>
      </c>
      <c r="G1765">
        <v>1</v>
      </c>
    </row>
    <row r="1766" spans="2:7" x14ac:dyDescent="0.2">
      <c r="B1766">
        <v>1763</v>
      </c>
      <c r="C1766">
        <v>1209</v>
      </c>
      <c r="D1766">
        <v>23040</v>
      </c>
      <c r="E1766">
        <f t="shared" si="27"/>
        <v>5.25</v>
      </c>
      <c r="F1766" s="2" t="s">
        <v>6</v>
      </c>
      <c r="G1766">
        <v>1</v>
      </c>
    </row>
    <row r="1767" spans="2:7" x14ac:dyDescent="0.2">
      <c r="B1767">
        <v>1764</v>
      </c>
      <c r="C1767">
        <v>542</v>
      </c>
      <c r="D1767">
        <v>18200</v>
      </c>
      <c r="E1767">
        <f t="shared" si="27"/>
        <v>2.98</v>
      </c>
      <c r="F1767" s="2" t="s">
        <v>6</v>
      </c>
      <c r="G1767">
        <v>2</v>
      </c>
    </row>
    <row r="1768" spans="2:7" x14ac:dyDescent="0.2">
      <c r="B1768">
        <v>1765</v>
      </c>
      <c r="C1768">
        <v>690</v>
      </c>
      <c r="D1768">
        <v>17590</v>
      </c>
      <c r="E1768">
        <f t="shared" si="27"/>
        <v>3.92</v>
      </c>
      <c r="F1768" s="2" t="s">
        <v>5</v>
      </c>
      <c r="G1768">
        <v>1</v>
      </c>
    </row>
    <row r="1769" spans="2:7" x14ac:dyDescent="0.2">
      <c r="B1769">
        <v>1766</v>
      </c>
      <c r="C1769">
        <v>0</v>
      </c>
      <c r="D1769">
        <v>21920</v>
      </c>
      <c r="E1769">
        <f t="shared" si="27"/>
        <v>0</v>
      </c>
      <c r="F1769" s="2" t="s">
        <v>7</v>
      </c>
      <c r="G1769">
        <v>0</v>
      </c>
    </row>
    <row r="1770" spans="2:7" x14ac:dyDescent="0.2">
      <c r="B1770">
        <v>1767</v>
      </c>
      <c r="C1770">
        <v>36620</v>
      </c>
      <c r="D1770">
        <v>171900</v>
      </c>
      <c r="E1770">
        <f t="shared" si="27"/>
        <v>21.3</v>
      </c>
      <c r="F1770" s="2" t="s">
        <v>5</v>
      </c>
      <c r="G1770">
        <v>0</v>
      </c>
    </row>
    <row r="1771" spans="2:7" x14ac:dyDescent="0.2">
      <c r="B1771">
        <v>1768</v>
      </c>
      <c r="C1771">
        <v>15490</v>
      </c>
      <c r="D1771">
        <v>74130</v>
      </c>
      <c r="E1771">
        <f t="shared" si="27"/>
        <v>20.9</v>
      </c>
      <c r="F1771" s="2" t="s">
        <v>5</v>
      </c>
      <c r="G1771">
        <v>0</v>
      </c>
    </row>
    <row r="1772" spans="2:7" x14ac:dyDescent="0.2">
      <c r="B1772">
        <v>1769</v>
      </c>
      <c r="C1772">
        <v>0</v>
      </c>
      <c r="D1772">
        <v>3436</v>
      </c>
      <c r="E1772">
        <f t="shared" si="27"/>
        <v>0</v>
      </c>
      <c r="F1772" s="2" t="s">
        <v>7</v>
      </c>
      <c r="G1772">
        <v>0</v>
      </c>
    </row>
    <row r="1773" spans="2:7" x14ac:dyDescent="0.2">
      <c r="B1773">
        <v>1770</v>
      </c>
      <c r="C1773">
        <v>54060</v>
      </c>
      <c r="D1773">
        <v>223700</v>
      </c>
      <c r="E1773">
        <f t="shared" si="27"/>
        <v>24.17</v>
      </c>
      <c r="F1773" s="2" t="s">
        <v>5</v>
      </c>
      <c r="G1773">
        <v>1</v>
      </c>
    </row>
    <row r="1774" spans="2:7" x14ac:dyDescent="0.2">
      <c r="B1774">
        <v>1771</v>
      </c>
      <c r="C1774">
        <v>94260</v>
      </c>
      <c r="D1774">
        <v>381000</v>
      </c>
      <c r="E1774">
        <f t="shared" si="27"/>
        <v>24.74</v>
      </c>
      <c r="F1774" s="2" t="s">
        <v>5</v>
      </c>
      <c r="G1774">
        <v>0</v>
      </c>
    </row>
    <row r="1775" spans="2:7" x14ac:dyDescent="0.2">
      <c r="B1775">
        <v>1772</v>
      </c>
      <c r="C1775">
        <v>4013</v>
      </c>
      <c r="D1775">
        <v>33830</v>
      </c>
      <c r="E1775">
        <f t="shared" si="27"/>
        <v>11.86</v>
      </c>
      <c r="F1775" s="2" t="s">
        <v>5</v>
      </c>
      <c r="G1775">
        <v>1</v>
      </c>
    </row>
    <row r="1776" spans="2:7" x14ac:dyDescent="0.2">
      <c r="B1776">
        <v>1773</v>
      </c>
      <c r="C1776">
        <v>1996</v>
      </c>
      <c r="D1776">
        <v>15900</v>
      </c>
      <c r="E1776">
        <f t="shared" si="27"/>
        <v>12.55</v>
      </c>
      <c r="F1776" s="2" t="s">
        <v>5</v>
      </c>
      <c r="G1776">
        <v>1</v>
      </c>
    </row>
    <row r="1777" spans="2:7" x14ac:dyDescent="0.2">
      <c r="B1777">
        <v>1774</v>
      </c>
      <c r="C1777">
        <v>8813</v>
      </c>
      <c r="D1777">
        <v>48200</v>
      </c>
      <c r="E1777">
        <f t="shared" si="27"/>
        <v>18.28</v>
      </c>
      <c r="F1777" s="2" t="s">
        <v>7</v>
      </c>
      <c r="G1777">
        <v>0</v>
      </c>
    </row>
    <row r="1778" spans="2:7" x14ac:dyDescent="0.2">
      <c r="B1778">
        <v>1775</v>
      </c>
      <c r="C1778">
        <v>526</v>
      </c>
      <c r="D1778">
        <v>7377</v>
      </c>
      <c r="E1778">
        <f t="shared" si="27"/>
        <v>7.13</v>
      </c>
      <c r="F1778" s="2" t="s">
        <v>7</v>
      </c>
      <c r="G1778">
        <v>0</v>
      </c>
    </row>
    <row r="1779" spans="2:7" x14ac:dyDescent="0.2">
      <c r="B1779">
        <v>1776</v>
      </c>
      <c r="C1779">
        <v>1025</v>
      </c>
      <c r="D1779">
        <v>18910</v>
      </c>
      <c r="E1779">
        <f t="shared" si="27"/>
        <v>5.42</v>
      </c>
      <c r="F1779" s="2" t="s">
        <v>6</v>
      </c>
      <c r="G1779">
        <v>2</v>
      </c>
    </row>
    <row r="1780" spans="2:7" x14ac:dyDescent="0.2">
      <c r="B1780">
        <v>1777</v>
      </c>
      <c r="C1780">
        <v>25130</v>
      </c>
      <c r="D1780">
        <v>160200</v>
      </c>
      <c r="E1780">
        <f t="shared" si="27"/>
        <v>15.69</v>
      </c>
      <c r="F1780" s="2" t="s">
        <v>7</v>
      </c>
      <c r="G1780">
        <v>0</v>
      </c>
    </row>
    <row r="1781" spans="2:7" x14ac:dyDescent="0.2">
      <c r="B1781">
        <v>1778</v>
      </c>
      <c r="C1781">
        <v>82170</v>
      </c>
      <c r="D1781">
        <v>324300</v>
      </c>
      <c r="E1781">
        <f t="shared" si="27"/>
        <v>25.34</v>
      </c>
      <c r="F1781" s="2" t="s">
        <v>5</v>
      </c>
      <c r="G1781">
        <v>2</v>
      </c>
    </row>
    <row r="1782" spans="2:7" x14ac:dyDescent="0.2">
      <c r="B1782">
        <v>1779</v>
      </c>
      <c r="C1782">
        <v>2621000</v>
      </c>
      <c r="D1782">
        <v>5677000</v>
      </c>
      <c r="E1782">
        <f t="shared" si="27"/>
        <v>46.17</v>
      </c>
      <c r="F1782" s="2" t="s">
        <v>5</v>
      </c>
      <c r="G1782">
        <v>0</v>
      </c>
    </row>
    <row r="1783" spans="2:7" x14ac:dyDescent="0.2">
      <c r="B1783">
        <v>1780</v>
      </c>
      <c r="C1783">
        <v>1641</v>
      </c>
      <c r="D1783">
        <v>17460</v>
      </c>
      <c r="E1783">
        <f t="shared" si="27"/>
        <v>9.4</v>
      </c>
      <c r="F1783" s="2" t="s">
        <v>7</v>
      </c>
      <c r="G1783">
        <v>0</v>
      </c>
    </row>
    <row r="1784" spans="2:7" x14ac:dyDescent="0.2">
      <c r="B1784">
        <v>1781</v>
      </c>
      <c r="C1784">
        <v>3947</v>
      </c>
      <c r="D1784">
        <v>32730</v>
      </c>
      <c r="E1784">
        <f t="shared" si="27"/>
        <v>12.06</v>
      </c>
      <c r="F1784" s="2" t="s">
        <v>7</v>
      </c>
      <c r="G1784">
        <v>0</v>
      </c>
    </row>
    <row r="1785" spans="2:7" x14ac:dyDescent="0.2">
      <c r="B1785">
        <v>1782</v>
      </c>
      <c r="C1785">
        <v>19930</v>
      </c>
      <c r="D1785">
        <v>122400</v>
      </c>
      <c r="E1785">
        <f t="shared" si="27"/>
        <v>16.28</v>
      </c>
      <c r="F1785" s="2" t="s">
        <v>5</v>
      </c>
      <c r="G1785">
        <v>3</v>
      </c>
    </row>
    <row r="1786" spans="2:7" x14ac:dyDescent="0.2">
      <c r="B1786">
        <v>1783</v>
      </c>
      <c r="C1786">
        <v>587</v>
      </c>
      <c r="D1786">
        <v>6562</v>
      </c>
      <c r="E1786">
        <f t="shared" si="27"/>
        <v>8.9499999999999993</v>
      </c>
      <c r="F1786" s="2" t="s">
        <v>7</v>
      </c>
      <c r="G1786">
        <v>0</v>
      </c>
    </row>
    <row r="1787" spans="2:7" x14ac:dyDescent="0.2">
      <c r="B1787">
        <v>1784</v>
      </c>
      <c r="C1787">
        <v>374</v>
      </c>
      <c r="D1787">
        <v>11320</v>
      </c>
      <c r="E1787">
        <f t="shared" si="27"/>
        <v>3.3</v>
      </c>
      <c r="F1787" s="2" t="s">
        <v>6</v>
      </c>
      <c r="G1787">
        <v>2</v>
      </c>
    </row>
    <row r="1788" spans="2:7" x14ac:dyDescent="0.2">
      <c r="B1788">
        <v>1785</v>
      </c>
      <c r="C1788">
        <v>22880</v>
      </c>
      <c r="D1788">
        <v>170100</v>
      </c>
      <c r="E1788">
        <f t="shared" si="27"/>
        <v>13.45</v>
      </c>
      <c r="F1788" s="2" t="s">
        <v>5</v>
      </c>
      <c r="G1788">
        <v>0</v>
      </c>
    </row>
    <row r="1789" spans="2:7" x14ac:dyDescent="0.2">
      <c r="B1789">
        <v>1786</v>
      </c>
      <c r="C1789">
        <v>6269</v>
      </c>
      <c r="D1789">
        <v>53590</v>
      </c>
      <c r="E1789">
        <f t="shared" si="27"/>
        <v>11.7</v>
      </c>
      <c r="F1789" s="2" t="s">
        <v>5</v>
      </c>
      <c r="G1789">
        <v>3</v>
      </c>
    </row>
    <row r="1790" spans="2:7" x14ac:dyDescent="0.2">
      <c r="B1790">
        <v>1787</v>
      </c>
      <c r="C1790">
        <v>13150</v>
      </c>
      <c r="D1790">
        <v>82040</v>
      </c>
      <c r="E1790">
        <f t="shared" si="27"/>
        <v>16.03</v>
      </c>
      <c r="F1790" s="2" t="s">
        <v>5</v>
      </c>
      <c r="G1790">
        <v>1</v>
      </c>
    </row>
    <row r="1791" spans="2:7" x14ac:dyDescent="0.2">
      <c r="B1791">
        <v>1788</v>
      </c>
      <c r="C1791">
        <v>3174</v>
      </c>
      <c r="D1791">
        <v>23790</v>
      </c>
      <c r="E1791">
        <f t="shared" si="27"/>
        <v>13.34</v>
      </c>
      <c r="F1791" s="2" t="s">
        <v>7</v>
      </c>
      <c r="G1791">
        <v>0</v>
      </c>
    </row>
    <row r="1792" spans="2:7" x14ac:dyDescent="0.2">
      <c r="B1792">
        <v>1789</v>
      </c>
      <c r="C1792">
        <v>3718</v>
      </c>
      <c r="D1792">
        <v>28410</v>
      </c>
      <c r="E1792">
        <f t="shared" si="27"/>
        <v>13.09</v>
      </c>
      <c r="F1792" s="2" t="s">
        <v>5</v>
      </c>
      <c r="G1792">
        <v>0</v>
      </c>
    </row>
    <row r="1793" spans="2:7" x14ac:dyDescent="0.2">
      <c r="B1793">
        <v>1790</v>
      </c>
      <c r="C1793">
        <v>6400</v>
      </c>
      <c r="D1793">
        <v>2172000</v>
      </c>
      <c r="E1793">
        <f t="shared" si="27"/>
        <v>0.28999999999999998</v>
      </c>
      <c r="F1793" s="2" t="s">
        <v>8</v>
      </c>
      <c r="G1793">
        <v>0</v>
      </c>
    </row>
    <row r="1794" spans="2:7" x14ac:dyDescent="0.2">
      <c r="B1794">
        <v>1791</v>
      </c>
      <c r="C1794">
        <v>3692</v>
      </c>
      <c r="D1794">
        <v>35550</v>
      </c>
      <c r="E1794">
        <f t="shared" si="27"/>
        <v>10.39</v>
      </c>
      <c r="F1794" s="2" t="s">
        <v>5</v>
      </c>
      <c r="G1794">
        <v>0</v>
      </c>
    </row>
    <row r="1795" spans="2:7" x14ac:dyDescent="0.2">
      <c r="B1795">
        <v>1792</v>
      </c>
      <c r="C1795">
        <v>1172</v>
      </c>
      <c r="D1795">
        <v>11260</v>
      </c>
      <c r="E1795">
        <f t="shared" si="27"/>
        <v>10.41</v>
      </c>
      <c r="F1795" s="2" t="s">
        <v>7</v>
      </c>
      <c r="G1795">
        <v>0</v>
      </c>
    </row>
    <row r="1796" spans="2:7" x14ac:dyDescent="0.2">
      <c r="B1796">
        <v>1793</v>
      </c>
      <c r="C1796">
        <v>1012000</v>
      </c>
      <c r="D1796">
        <v>3002000</v>
      </c>
      <c r="E1796">
        <f t="shared" si="27"/>
        <v>33.71</v>
      </c>
      <c r="F1796" s="2" t="s">
        <v>5</v>
      </c>
      <c r="G1796">
        <v>2</v>
      </c>
    </row>
    <row r="1797" spans="2:7" x14ac:dyDescent="0.2">
      <c r="B1797">
        <v>1794</v>
      </c>
      <c r="C1797">
        <v>0</v>
      </c>
      <c r="D1797">
        <v>5558</v>
      </c>
      <c r="E1797">
        <f t="shared" ref="E1797:E1860" si="28">ROUND(100*C1797/D1797,2)</f>
        <v>0</v>
      </c>
      <c r="F1797" s="2" t="s">
        <v>7</v>
      </c>
      <c r="G1797">
        <v>0</v>
      </c>
    </row>
    <row r="1798" spans="2:7" x14ac:dyDescent="0.2">
      <c r="B1798">
        <v>1795</v>
      </c>
      <c r="C1798">
        <v>9600</v>
      </c>
      <c r="D1798">
        <v>10910</v>
      </c>
      <c r="E1798">
        <f t="shared" si="28"/>
        <v>87.99</v>
      </c>
      <c r="F1798" s="2" t="s">
        <v>5</v>
      </c>
      <c r="G1798">
        <v>0</v>
      </c>
    </row>
    <row r="1799" spans="2:7" x14ac:dyDescent="0.2">
      <c r="B1799">
        <v>1796</v>
      </c>
      <c r="C1799">
        <v>871</v>
      </c>
      <c r="D1799">
        <v>10280</v>
      </c>
      <c r="E1799">
        <f t="shared" si="28"/>
        <v>8.4700000000000006</v>
      </c>
      <c r="F1799" s="2" t="s">
        <v>7</v>
      </c>
      <c r="G1799">
        <v>0</v>
      </c>
    </row>
    <row r="1800" spans="2:7" x14ac:dyDescent="0.2">
      <c r="B1800">
        <v>1797</v>
      </c>
      <c r="C1800">
        <v>19780</v>
      </c>
      <c r="D1800">
        <v>93860</v>
      </c>
      <c r="E1800">
        <f t="shared" si="28"/>
        <v>21.07</v>
      </c>
      <c r="F1800" s="2" t="s">
        <v>5</v>
      </c>
      <c r="G1800">
        <v>3</v>
      </c>
    </row>
    <row r="1801" spans="2:7" x14ac:dyDescent="0.2">
      <c r="B1801">
        <v>1798</v>
      </c>
      <c r="C1801">
        <v>799</v>
      </c>
      <c r="D1801">
        <v>6914</v>
      </c>
      <c r="E1801">
        <f t="shared" si="28"/>
        <v>11.56</v>
      </c>
      <c r="F1801" s="2" t="s">
        <v>7</v>
      </c>
      <c r="G1801">
        <v>0</v>
      </c>
    </row>
    <row r="1802" spans="2:7" x14ac:dyDescent="0.2">
      <c r="B1802">
        <v>1799</v>
      </c>
      <c r="C1802">
        <v>696</v>
      </c>
      <c r="D1802">
        <v>13930</v>
      </c>
      <c r="E1802">
        <f t="shared" si="28"/>
        <v>5</v>
      </c>
      <c r="F1802" s="2" t="s">
        <v>5</v>
      </c>
      <c r="G1802">
        <v>0</v>
      </c>
    </row>
    <row r="1803" spans="2:7" x14ac:dyDescent="0.2">
      <c r="B1803">
        <v>1800</v>
      </c>
      <c r="C1803">
        <v>155</v>
      </c>
      <c r="D1803">
        <v>2872</v>
      </c>
      <c r="E1803">
        <f t="shared" si="28"/>
        <v>5.4</v>
      </c>
      <c r="F1803" s="2" t="s">
        <v>7</v>
      </c>
      <c r="G1803">
        <v>0</v>
      </c>
    </row>
    <row r="1804" spans="2:7" x14ac:dyDescent="0.2">
      <c r="B1804">
        <v>1801</v>
      </c>
      <c r="C1804">
        <v>7314</v>
      </c>
      <c r="D1804">
        <v>40780</v>
      </c>
      <c r="E1804">
        <f t="shared" si="28"/>
        <v>17.940000000000001</v>
      </c>
      <c r="F1804" s="2" t="s">
        <v>7</v>
      </c>
      <c r="G1804">
        <v>0</v>
      </c>
    </row>
    <row r="1805" spans="2:7" x14ac:dyDescent="0.2">
      <c r="B1805">
        <v>1802</v>
      </c>
      <c r="C1805">
        <v>1700</v>
      </c>
      <c r="D1805">
        <v>27760</v>
      </c>
      <c r="E1805">
        <f t="shared" si="28"/>
        <v>6.12</v>
      </c>
      <c r="F1805" s="2" t="s">
        <v>5</v>
      </c>
      <c r="G1805">
        <v>0</v>
      </c>
    </row>
    <row r="1806" spans="2:7" x14ac:dyDescent="0.2">
      <c r="B1806">
        <v>1803</v>
      </c>
      <c r="C1806">
        <v>2671</v>
      </c>
      <c r="D1806">
        <v>24960</v>
      </c>
      <c r="E1806">
        <f t="shared" si="28"/>
        <v>10.7</v>
      </c>
      <c r="F1806" s="2" t="s">
        <v>7</v>
      </c>
      <c r="G1806">
        <v>0</v>
      </c>
    </row>
    <row r="1807" spans="2:7" x14ac:dyDescent="0.2">
      <c r="B1807">
        <v>1804</v>
      </c>
      <c r="C1807">
        <v>0</v>
      </c>
      <c r="D1807">
        <v>11860</v>
      </c>
      <c r="E1807">
        <f t="shared" si="28"/>
        <v>0</v>
      </c>
      <c r="F1807" s="2" t="s">
        <v>5</v>
      </c>
      <c r="G1807">
        <v>2</v>
      </c>
    </row>
    <row r="1808" spans="2:7" x14ac:dyDescent="0.2">
      <c r="B1808">
        <v>1805</v>
      </c>
      <c r="C1808">
        <v>490300</v>
      </c>
      <c r="D1808">
        <v>1677000</v>
      </c>
      <c r="E1808">
        <f t="shared" si="28"/>
        <v>29.24</v>
      </c>
      <c r="F1808" s="2" t="s">
        <v>5</v>
      </c>
      <c r="G1808">
        <v>1</v>
      </c>
    </row>
    <row r="1809" spans="2:7" x14ac:dyDescent="0.2">
      <c r="B1809">
        <v>1806</v>
      </c>
      <c r="C1809">
        <v>3266</v>
      </c>
      <c r="D1809">
        <v>27760</v>
      </c>
      <c r="E1809">
        <f t="shared" si="28"/>
        <v>11.77</v>
      </c>
      <c r="F1809" s="2" t="s">
        <v>6</v>
      </c>
      <c r="G1809">
        <v>3</v>
      </c>
    </row>
    <row r="1810" spans="2:7" x14ac:dyDescent="0.2">
      <c r="B1810">
        <v>1807</v>
      </c>
      <c r="C1810">
        <v>804</v>
      </c>
      <c r="D1810">
        <v>9674</v>
      </c>
      <c r="E1810">
        <f t="shared" si="28"/>
        <v>8.31</v>
      </c>
      <c r="F1810" s="2" t="s">
        <v>7</v>
      </c>
      <c r="G1810">
        <v>0</v>
      </c>
    </row>
    <row r="1811" spans="2:7" x14ac:dyDescent="0.2">
      <c r="B1811">
        <v>1808</v>
      </c>
      <c r="C1811">
        <v>2276</v>
      </c>
      <c r="D1811">
        <v>16480</v>
      </c>
      <c r="E1811">
        <f t="shared" si="28"/>
        <v>13.81</v>
      </c>
      <c r="F1811" s="2" t="s">
        <v>7</v>
      </c>
      <c r="G1811">
        <v>0</v>
      </c>
    </row>
    <row r="1812" spans="2:7" x14ac:dyDescent="0.2">
      <c r="B1812">
        <v>1809</v>
      </c>
      <c r="C1812">
        <v>4707</v>
      </c>
      <c r="D1812">
        <v>165000</v>
      </c>
      <c r="E1812">
        <f t="shared" si="28"/>
        <v>2.85</v>
      </c>
      <c r="F1812" s="2" t="s">
        <v>5</v>
      </c>
      <c r="G1812">
        <v>2</v>
      </c>
    </row>
    <row r="1813" spans="2:7" x14ac:dyDescent="0.2">
      <c r="B1813">
        <v>1810</v>
      </c>
      <c r="C1813">
        <v>824</v>
      </c>
      <c r="D1813">
        <v>10820</v>
      </c>
      <c r="E1813">
        <f t="shared" si="28"/>
        <v>7.62</v>
      </c>
      <c r="F1813" s="2" t="s">
        <v>6</v>
      </c>
      <c r="G1813">
        <v>2</v>
      </c>
    </row>
    <row r="1814" spans="2:7" x14ac:dyDescent="0.2">
      <c r="B1814">
        <v>1811</v>
      </c>
      <c r="C1814">
        <v>1352</v>
      </c>
      <c r="D1814">
        <v>16150</v>
      </c>
      <c r="E1814">
        <f t="shared" si="28"/>
        <v>8.3699999999999992</v>
      </c>
      <c r="F1814" s="2" t="s">
        <v>6</v>
      </c>
      <c r="G1814">
        <v>2</v>
      </c>
    </row>
    <row r="1815" spans="2:7" x14ac:dyDescent="0.2">
      <c r="B1815">
        <v>1812</v>
      </c>
      <c r="C1815">
        <v>114</v>
      </c>
      <c r="D1815">
        <v>3948</v>
      </c>
      <c r="E1815">
        <f t="shared" si="28"/>
        <v>2.89</v>
      </c>
      <c r="F1815" s="2" t="s">
        <v>7</v>
      </c>
      <c r="G1815">
        <v>1</v>
      </c>
    </row>
    <row r="1816" spans="2:7" x14ac:dyDescent="0.2">
      <c r="B1816">
        <v>1813</v>
      </c>
      <c r="C1816">
        <v>665</v>
      </c>
      <c r="D1816">
        <v>10390</v>
      </c>
      <c r="E1816">
        <f t="shared" si="28"/>
        <v>6.4</v>
      </c>
      <c r="F1816" s="2" t="s">
        <v>7</v>
      </c>
      <c r="G1816">
        <v>0</v>
      </c>
    </row>
    <row r="1817" spans="2:7" x14ac:dyDescent="0.2">
      <c r="B1817">
        <v>1814</v>
      </c>
      <c r="C1817">
        <v>218400</v>
      </c>
      <c r="D1817">
        <v>524200</v>
      </c>
      <c r="E1817">
        <f t="shared" si="28"/>
        <v>41.66</v>
      </c>
      <c r="F1817" s="2" t="s">
        <v>5</v>
      </c>
      <c r="G1817">
        <v>0</v>
      </c>
    </row>
    <row r="1818" spans="2:7" x14ac:dyDescent="0.2">
      <c r="B1818">
        <v>1815</v>
      </c>
      <c r="C1818">
        <v>5219</v>
      </c>
      <c r="D1818">
        <v>49290</v>
      </c>
      <c r="E1818">
        <f t="shared" si="28"/>
        <v>10.59</v>
      </c>
      <c r="F1818" s="2" t="s">
        <v>5</v>
      </c>
      <c r="G1818">
        <v>0</v>
      </c>
    </row>
    <row r="1819" spans="2:7" x14ac:dyDescent="0.2">
      <c r="B1819">
        <v>1816</v>
      </c>
      <c r="C1819">
        <v>0</v>
      </c>
      <c r="D1819">
        <v>8840</v>
      </c>
      <c r="E1819">
        <f t="shared" si="28"/>
        <v>0</v>
      </c>
      <c r="F1819" s="2" t="s">
        <v>5</v>
      </c>
      <c r="G1819">
        <v>1</v>
      </c>
    </row>
    <row r="1820" spans="2:7" x14ac:dyDescent="0.2">
      <c r="B1820">
        <v>1817</v>
      </c>
      <c r="C1820">
        <v>0</v>
      </c>
      <c r="D1820">
        <v>22440</v>
      </c>
      <c r="E1820">
        <f t="shared" si="28"/>
        <v>0</v>
      </c>
      <c r="F1820" s="2" t="s">
        <v>7</v>
      </c>
      <c r="G1820">
        <v>0</v>
      </c>
    </row>
    <row r="1821" spans="2:7" x14ac:dyDescent="0.2">
      <c r="B1821">
        <v>1818</v>
      </c>
      <c r="C1821">
        <v>6779</v>
      </c>
      <c r="D1821">
        <v>57770</v>
      </c>
      <c r="E1821">
        <f t="shared" si="28"/>
        <v>11.73</v>
      </c>
      <c r="F1821" s="2" t="s">
        <v>5</v>
      </c>
      <c r="G1821">
        <v>0</v>
      </c>
    </row>
    <row r="1822" spans="2:7" x14ac:dyDescent="0.2">
      <c r="B1822">
        <v>1819</v>
      </c>
      <c r="C1822">
        <v>6701</v>
      </c>
      <c r="D1822">
        <v>46620</v>
      </c>
      <c r="E1822">
        <f t="shared" si="28"/>
        <v>14.37</v>
      </c>
      <c r="F1822" s="2" t="s">
        <v>6</v>
      </c>
      <c r="G1822">
        <v>0</v>
      </c>
    </row>
    <row r="1823" spans="2:7" x14ac:dyDescent="0.2">
      <c r="B1823">
        <v>1820</v>
      </c>
      <c r="C1823">
        <v>3221</v>
      </c>
      <c r="D1823">
        <v>26390</v>
      </c>
      <c r="E1823">
        <f t="shared" si="28"/>
        <v>12.21</v>
      </c>
      <c r="F1823" s="2" t="s">
        <v>8</v>
      </c>
      <c r="G1823">
        <v>0</v>
      </c>
    </row>
    <row r="1824" spans="2:7" x14ac:dyDescent="0.2">
      <c r="B1824">
        <v>1821</v>
      </c>
      <c r="C1824">
        <v>1789</v>
      </c>
      <c r="D1824">
        <v>16050</v>
      </c>
      <c r="E1824">
        <f t="shared" si="28"/>
        <v>11.15</v>
      </c>
      <c r="F1824" s="2" t="s">
        <v>5</v>
      </c>
      <c r="G1824">
        <v>1</v>
      </c>
    </row>
    <row r="1825" spans="2:7" x14ac:dyDescent="0.2">
      <c r="B1825">
        <v>1822</v>
      </c>
      <c r="C1825">
        <v>2763</v>
      </c>
      <c r="D1825">
        <v>32470</v>
      </c>
      <c r="E1825">
        <f t="shared" si="28"/>
        <v>8.51</v>
      </c>
      <c r="F1825" s="2" t="s">
        <v>7</v>
      </c>
      <c r="G1825">
        <v>0</v>
      </c>
    </row>
    <row r="1826" spans="2:7" x14ac:dyDescent="0.2">
      <c r="B1826">
        <v>1823</v>
      </c>
      <c r="C1826">
        <v>9596</v>
      </c>
      <c r="D1826">
        <v>76010</v>
      </c>
      <c r="E1826">
        <f t="shared" si="28"/>
        <v>12.62</v>
      </c>
      <c r="F1826" s="2" t="s">
        <v>5</v>
      </c>
      <c r="G1826">
        <v>0</v>
      </c>
    </row>
    <row r="1827" spans="2:7" x14ac:dyDescent="0.2">
      <c r="B1827">
        <v>1824</v>
      </c>
      <c r="C1827">
        <v>4337</v>
      </c>
      <c r="D1827">
        <v>32870</v>
      </c>
      <c r="E1827">
        <f t="shared" si="28"/>
        <v>13.19</v>
      </c>
      <c r="F1827" s="2" t="s">
        <v>7</v>
      </c>
      <c r="G1827">
        <v>0</v>
      </c>
    </row>
    <row r="1828" spans="2:7" x14ac:dyDescent="0.2">
      <c r="B1828">
        <v>1825</v>
      </c>
      <c r="C1828">
        <v>626</v>
      </c>
      <c r="D1828">
        <v>16660</v>
      </c>
      <c r="E1828">
        <f t="shared" si="28"/>
        <v>3.76</v>
      </c>
      <c r="F1828" s="2" t="s">
        <v>5</v>
      </c>
      <c r="G1828">
        <v>0</v>
      </c>
    </row>
    <row r="1829" spans="2:7" x14ac:dyDescent="0.2">
      <c r="B1829">
        <v>1826</v>
      </c>
      <c r="C1829">
        <v>27520</v>
      </c>
      <c r="D1829">
        <v>152200</v>
      </c>
      <c r="E1829">
        <f t="shared" si="28"/>
        <v>18.079999999999998</v>
      </c>
      <c r="F1829" s="2" t="s">
        <v>5</v>
      </c>
      <c r="G1829">
        <v>0</v>
      </c>
    </row>
    <row r="1830" spans="2:7" x14ac:dyDescent="0.2">
      <c r="B1830">
        <v>1827</v>
      </c>
      <c r="C1830">
        <v>6617</v>
      </c>
      <c r="D1830">
        <v>44370</v>
      </c>
      <c r="E1830">
        <f t="shared" si="28"/>
        <v>14.91</v>
      </c>
      <c r="F1830" s="2" t="s">
        <v>5</v>
      </c>
      <c r="G1830">
        <v>0</v>
      </c>
    </row>
    <row r="1831" spans="2:7" x14ac:dyDescent="0.2">
      <c r="B1831">
        <v>1828</v>
      </c>
      <c r="C1831">
        <v>4456</v>
      </c>
      <c r="D1831">
        <v>29300</v>
      </c>
      <c r="E1831">
        <f t="shared" si="28"/>
        <v>15.21</v>
      </c>
      <c r="F1831" s="2" t="s">
        <v>7</v>
      </c>
      <c r="G1831">
        <v>0</v>
      </c>
    </row>
    <row r="1832" spans="2:7" x14ac:dyDescent="0.2">
      <c r="B1832">
        <v>1829</v>
      </c>
      <c r="C1832">
        <v>666</v>
      </c>
      <c r="D1832">
        <v>12960</v>
      </c>
      <c r="E1832">
        <f t="shared" si="28"/>
        <v>5.14</v>
      </c>
      <c r="F1832" s="2" t="s">
        <v>6</v>
      </c>
      <c r="G1832">
        <v>1</v>
      </c>
    </row>
    <row r="1833" spans="2:7" x14ac:dyDescent="0.2">
      <c r="B1833">
        <v>1830</v>
      </c>
      <c r="C1833">
        <v>1171</v>
      </c>
      <c r="D1833">
        <v>12400</v>
      </c>
      <c r="E1833">
        <f t="shared" si="28"/>
        <v>9.44</v>
      </c>
      <c r="F1833" s="2" t="s">
        <v>8</v>
      </c>
      <c r="G1833">
        <v>0</v>
      </c>
    </row>
    <row r="1834" spans="2:7" x14ac:dyDescent="0.2">
      <c r="B1834">
        <v>1831</v>
      </c>
      <c r="C1834">
        <v>2887</v>
      </c>
      <c r="D1834">
        <v>25820</v>
      </c>
      <c r="E1834">
        <f t="shared" si="28"/>
        <v>11.18</v>
      </c>
      <c r="F1834" s="2" t="s">
        <v>5</v>
      </c>
      <c r="G1834">
        <v>3</v>
      </c>
    </row>
    <row r="1835" spans="2:7" x14ac:dyDescent="0.2">
      <c r="B1835">
        <v>1832</v>
      </c>
      <c r="C1835">
        <v>7879</v>
      </c>
      <c r="D1835">
        <v>60770</v>
      </c>
      <c r="E1835">
        <f t="shared" si="28"/>
        <v>12.97</v>
      </c>
      <c r="F1835" s="2" t="s">
        <v>5</v>
      </c>
      <c r="G1835">
        <v>1</v>
      </c>
    </row>
    <row r="1836" spans="2:7" x14ac:dyDescent="0.2">
      <c r="B1836">
        <v>1833</v>
      </c>
      <c r="C1836">
        <v>3555</v>
      </c>
      <c r="D1836">
        <v>42310</v>
      </c>
      <c r="E1836">
        <f t="shared" si="28"/>
        <v>8.4</v>
      </c>
      <c r="F1836" s="2" t="s">
        <v>5</v>
      </c>
      <c r="G1836">
        <v>0</v>
      </c>
    </row>
    <row r="1837" spans="2:7" x14ac:dyDescent="0.2">
      <c r="B1837">
        <v>1834</v>
      </c>
      <c r="C1837">
        <v>2911</v>
      </c>
      <c r="D1837">
        <v>39980</v>
      </c>
      <c r="E1837">
        <f t="shared" si="28"/>
        <v>7.28</v>
      </c>
      <c r="F1837" s="2" t="s">
        <v>5</v>
      </c>
      <c r="G1837">
        <v>2</v>
      </c>
    </row>
    <row r="1838" spans="2:7" x14ac:dyDescent="0.2">
      <c r="B1838">
        <v>1835</v>
      </c>
      <c r="C1838">
        <v>993300</v>
      </c>
      <c r="D1838">
        <v>2589000</v>
      </c>
      <c r="E1838">
        <f t="shared" si="28"/>
        <v>38.369999999999997</v>
      </c>
      <c r="F1838" s="2" t="s">
        <v>5</v>
      </c>
      <c r="G1838">
        <v>0</v>
      </c>
    </row>
    <row r="1839" spans="2:7" x14ac:dyDescent="0.2">
      <c r="B1839">
        <v>1836</v>
      </c>
      <c r="C1839">
        <v>47</v>
      </c>
      <c r="D1839">
        <v>4513</v>
      </c>
      <c r="E1839">
        <f t="shared" si="28"/>
        <v>1.04</v>
      </c>
      <c r="F1839" s="2" t="s">
        <v>5</v>
      </c>
      <c r="G1839">
        <v>2</v>
      </c>
    </row>
    <row r="1840" spans="2:7" x14ac:dyDescent="0.2">
      <c r="B1840">
        <v>1837</v>
      </c>
      <c r="C1840">
        <v>8521</v>
      </c>
      <c r="D1840">
        <v>46020</v>
      </c>
      <c r="E1840">
        <f t="shared" si="28"/>
        <v>18.52</v>
      </c>
      <c r="F1840" s="2" t="s">
        <v>7</v>
      </c>
      <c r="G1840">
        <v>0</v>
      </c>
    </row>
    <row r="1841" spans="2:7" x14ac:dyDescent="0.2">
      <c r="B1841">
        <v>1838</v>
      </c>
      <c r="C1841">
        <v>89430</v>
      </c>
      <c r="D1841">
        <v>404700</v>
      </c>
      <c r="E1841">
        <f t="shared" si="28"/>
        <v>22.1</v>
      </c>
      <c r="F1841" s="2" t="s">
        <v>5</v>
      </c>
      <c r="G1841">
        <v>1</v>
      </c>
    </row>
    <row r="1842" spans="2:7" x14ac:dyDescent="0.2">
      <c r="B1842">
        <v>1839</v>
      </c>
      <c r="C1842">
        <v>714</v>
      </c>
      <c r="D1842">
        <v>11560</v>
      </c>
      <c r="E1842">
        <f t="shared" si="28"/>
        <v>6.18</v>
      </c>
      <c r="F1842" s="2" t="s">
        <v>6</v>
      </c>
      <c r="G1842">
        <v>2</v>
      </c>
    </row>
    <row r="1843" spans="2:7" x14ac:dyDescent="0.2">
      <c r="B1843">
        <v>1840</v>
      </c>
      <c r="C1843">
        <v>3519</v>
      </c>
      <c r="D1843">
        <v>22080</v>
      </c>
      <c r="E1843">
        <f t="shared" si="28"/>
        <v>15.94</v>
      </c>
      <c r="F1843" s="2" t="s">
        <v>5</v>
      </c>
      <c r="G1843">
        <v>0</v>
      </c>
    </row>
    <row r="1844" spans="2:7" x14ac:dyDescent="0.2">
      <c r="B1844">
        <v>1841</v>
      </c>
      <c r="C1844">
        <v>0</v>
      </c>
      <c r="D1844">
        <v>9841</v>
      </c>
      <c r="E1844">
        <f t="shared" si="28"/>
        <v>0</v>
      </c>
      <c r="F1844" s="2" t="s">
        <v>7</v>
      </c>
      <c r="G1844">
        <v>0</v>
      </c>
    </row>
    <row r="1845" spans="2:7" x14ac:dyDescent="0.2">
      <c r="B1845">
        <v>1842</v>
      </c>
      <c r="C1845">
        <v>3754</v>
      </c>
      <c r="D1845">
        <v>39850</v>
      </c>
      <c r="E1845">
        <f t="shared" si="28"/>
        <v>9.42</v>
      </c>
      <c r="F1845" s="2" t="s">
        <v>5</v>
      </c>
      <c r="G1845">
        <v>0</v>
      </c>
    </row>
    <row r="1846" spans="2:7" x14ac:dyDescent="0.2">
      <c r="B1846">
        <v>1843</v>
      </c>
      <c r="C1846">
        <v>380</v>
      </c>
      <c r="D1846">
        <v>3723</v>
      </c>
      <c r="E1846">
        <f t="shared" si="28"/>
        <v>10.210000000000001</v>
      </c>
      <c r="F1846" s="2" t="s">
        <v>7</v>
      </c>
      <c r="G1846">
        <v>0</v>
      </c>
    </row>
    <row r="1847" spans="2:7" x14ac:dyDescent="0.2">
      <c r="B1847">
        <v>1844</v>
      </c>
      <c r="C1847">
        <v>0</v>
      </c>
      <c r="D1847">
        <v>720</v>
      </c>
      <c r="E1847">
        <f t="shared" si="28"/>
        <v>0</v>
      </c>
      <c r="F1847" s="2" t="s">
        <v>7</v>
      </c>
      <c r="G1847">
        <v>0</v>
      </c>
    </row>
    <row r="1848" spans="2:7" x14ac:dyDescent="0.2">
      <c r="B1848">
        <v>1845</v>
      </c>
      <c r="C1848">
        <v>1563</v>
      </c>
      <c r="D1848">
        <v>17790</v>
      </c>
      <c r="E1848">
        <f t="shared" si="28"/>
        <v>8.7899999999999991</v>
      </c>
      <c r="F1848" s="2" t="s">
        <v>7</v>
      </c>
      <c r="G1848">
        <v>0</v>
      </c>
    </row>
    <row r="1849" spans="2:7" x14ac:dyDescent="0.2">
      <c r="B1849">
        <v>1846</v>
      </c>
      <c r="C1849">
        <v>9852</v>
      </c>
      <c r="D1849">
        <v>69560</v>
      </c>
      <c r="E1849">
        <f t="shared" si="28"/>
        <v>14.16</v>
      </c>
      <c r="F1849" s="2" t="s">
        <v>5</v>
      </c>
      <c r="G1849">
        <v>1</v>
      </c>
    </row>
    <row r="1850" spans="2:7" x14ac:dyDescent="0.2">
      <c r="B1850">
        <v>1847</v>
      </c>
      <c r="C1850">
        <v>819</v>
      </c>
      <c r="D1850">
        <v>15050</v>
      </c>
      <c r="E1850">
        <f t="shared" si="28"/>
        <v>5.44</v>
      </c>
      <c r="F1850" s="2" t="s">
        <v>6</v>
      </c>
      <c r="G1850">
        <v>0</v>
      </c>
    </row>
    <row r="1851" spans="2:7" x14ac:dyDescent="0.2">
      <c r="B1851">
        <v>1848</v>
      </c>
      <c r="C1851">
        <v>113</v>
      </c>
      <c r="D1851">
        <v>2038</v>
      </c>
      <c r="E1851">
        <f t="shared" si="28"/>
        <v>5.54</v>
      </c>
      <c r="F1851" s="2" t="s">
        <v>7</v>
      </c>
      <c r="G1851">
        <v>0</v>
      </c>
    </row>
    <row r="1852" spans="2:7" x14ac:dyDescent="0.2">
      <c r="B1852">
        <v>1849</v>
      </c>
      <c r="C1852">
        <v>5097</v>
      </c>
      <c r="D1852">
        <v>44960</v>
      </c>
      <c r="E1852">
        <f t="shared" si="28"/>
        <v>11.34</v>
      </c>
      <c r="F1852" s="2" t="s">
        <v>5</v>
      </c>
      <c r="G1852">
        <v>1</v>
      </c>
    </row>
    <row r="1853" spans="2:7" x14ac:dyDescent="0.2">
      <c r="B1853">
        <v>1850</v>
      </c>
      <c r="C1853">
        <v>58010</v>
      </c>
      <c r="D1853">
        <v>603700</v>
      </c>
      <c r="E1853">
        <f t="shared" si="28"/>
        <v>9.61</v>
      </c>
      <c r="F1853" s="2" t="s">
        <v>5</v>
      </c>
      <c r="G1853">
        <v>2</v>
      </c>
    </row>
    <row r="1854" spans="2:7" x14ac:dyDescent="0.2">
      <c r="B1854">
        <v>1851</v>
      </c>
      <c r="C1854">
        <v>39750</v>
      </c>
      <c r="D1854">
        <v>190100</v>
      </c>
      <c r="E1854">
        <f t="shared" si="28"/>
        <v>20.91</v>
      </c>
      <c r="F1854" s="2" t="s">
        <v>5</v>
      </c>
      <c r="G1854">
        <v>1</v>
      </c>
    </row>
    <row r="1855" spans="2:7" x14ac:dyDescent="0.2">
      <c r="B1855">
        <v>1852</v>
      </c>
      <c r="C1855">
        <v>4131</v>
      </c>
      <c r="D1855">
        <v>32400</v>
      </c>
      <c r="E1855">
        <f t="shared" si="28"/>
        <v>12.75</v>
      </c>
      <c r="F1855" s="2" t="s">
        <v>5</v>
      </c>
      <c r="G1855">
        <v>0</v>
      </c>
    </row>
    <row r="1856" spans="2:7" x14ac:dyDescent="0.2">
      <c r="B1856">
        <v>1853</v>
      </c>
      <c r="C1856">
        <v>1814</v>
      </c>
      <c r="D1856">
        <v>18250</v>
      </c>
      <c r="E1856">
        <f t="shared" si="28"/>
        <v>9.94</v>
      </c>
      <c r="F1856" s="2" t="s">
        <v>7</v>
      </c>
      <c r="G1856">
        <v>0</v>
      </c>
    </row>
    <row r="1857" spans="2:7" x14ac:dyDescent="0.2">
      <c r="B1857">
        <v>1854</v>
      </c>
      <c r="C1857">
        <v>2523</v>
      </c>
      <c r="D1857">
        <v>27310</v>
      </c>
      <c r="E1857">
        <f t="shared" si="28"/>
        <v>9.24</v>
      </c>
      <c r="F1857" s="2" t="s">
        <v>5</v>
      </c>
      <c r="G1857">
        <v>2</v>
      </c>
    </row>
    <row r="1858" spans="2:7" x14ac:dyDescent="0.2">
      <c r="B1858">
        <v>1855</v>
      </c>
      <c r="C1858">
        <v>16780</v>
      </c>
      <c r="D1858">
        <v>85740</v>
      </c>
      <c r="E1858">
        <f t="shared" si="28"/>
        <v>19.57</v>
      </c>
      <c r="F1858" s="2" t="s">
        <v>7</v>
      </c>
      <c r="G1858">
        <v>0</v>
      </c>
    </row>
    <row r="1859" spans="2:7" x14ac:dyDescent="0.2">
      <c r="B1859">
        <v>1856</v>
      </c>
      <c r="C1859">
        <v>2816</v>
      </c>
      <c r="D1859">
        <v>22150</v>
      </c>
      <c r="E1859">
        <f t="shared" si="28"/>
        <v>12.71</v>
      </c>
      <c r="F1859" s="2" t="s">
        <v>7</v>
      </c>
      <c r="G1859">
        <v>0</v>
      </c>
    </row>
    <row r="1860" spans="2:7" x14ac:dyDescent="0.2">
      <c r="B1860">
        <v>1857</v>
      </c>
      <c r="C1860">
        <v>3424</v>
      </c>
      <c r="D1860">
        <v>27770</v>
      </c>
      <c r="E1860">
        <f t="shared" si="28"/>
        <v>12.33</v>
      </c>
      <c r="F1860" s="2" t="s">
        <v>7</v>
      </c>
      <c r="G1860">
        <v>0</v>
      </c>
    </row>
    <row r="1861" spans="2:7" x14ac:dyDescent="0.2">
      <c r="B1861">
        <v>1858</v>
      </c>
      <c r="C1861">
        <v>3415</v>
      </c>
      <c r="D1861">
        <v>44290</v>
      </c>
      <c r="E1861">
        <f t="shared" ref="E1861:E1924" si="29">ROUND(100*C1861/D1861,2)</f>
        <v>7.71</v>
      </c>
      <c r="F1861" s="2" t="s">
        <v>5</v>
      </c>
      <c r="G1861">
        <v>3</v>
      </c>
    </row>
    <row r="1862" spans="2:7" x14ac:dyDescent="0.2">
      <c r="B1862">
        <v>1859</v>
      </c>
      <c r="C1862">
        <v>2127</v>
      </c>
      <c r="D1862">
        <v>14550</v>
      </c>
      <c r="E1862">
        <f t="shared" si="29"/>
        <v>14.62</v>
      </c>
      <c r="F1862" s="2" t="s">
        <v>7</v>
      </c>
      <c r="G1862">
        <v>0</v>
      </c>
    </row>
    <row r="1863" spans="2:7" x14ac:dyDescent="0.2">
      <c r="B1863">
        <v>1860</v>
      </c>
      <c r="C1863">
        <v>3599</v>
      </c>
      <c r="D1863">
        <v>35270</v>
      </c>
      <c r="E1863">
        <f t="shared" si="29"/>
        <v>10.199999999999999</v>
      </c>
      <c r="F1863" s="2" t="s">
        <v>5</v>
      </c>
      <c r="G1863">
        <v>0</v>
      </c>
    </row>
    <row r="1864" spans="2:7" x14ac:dyDescent="0.2">
      <c r="B1864">
        <v>1861</v>
      </c>
      <c r="C1864">
        <v>39020</v>
      </c>
      <c r="D1864">
        <v>153500</v>
      </c>
      <c r="E1864">
        <f t="shared" si="29"/>
        <v>25.42</v>
      </c>
      <c r="F1864" s="2" t="s">
        <v>7</v>
      </c>
      <c r="G1864">
        <v>0</v>
      </c>
    </row>
    <row r="1865" spans="2:7" x14ac:dyDescent="0.2">
      <c r="B1865">
        <v>1862</v>
      </c>
      <c r="C1865">
        <v>5497</v>
      </c>
      <c r="D1865">
        <v>42660</v>
      </c>
      <c r="E1865">
        <f t="shared" si="29"/>
        <v>12.89</v>
      </c>
      <c r="F1865" s="2" t="s">
        <v>5</v>
      </c>
      <c r="G1865">
        <v>0</v>
      </c>
    </row>
    <row r="1866" spans="2:7" x14ac:dyDescent="0.2">
      <c r="B1866">
        <v>1863</v>
      </c>
      <c r="C1866">
        <v>1292</v>
      </c>
      <c r="D1866">
        <v>10830</v>
      </c>
      <c r="E1866">
        <f t="shared" si="29"/>
        <v>11.93</v>
      </c>
      <c r="F1866" s="2" t="s">
        <v>6</v>
      </c>
      <c r="G1866">
        <v>2</v>
      </c>
    </row>
    <row r="1867" spans="2:7" x14ac:dyDescent="0.2">
      <c r="B1867">
        <v>1864</v>
      </c>
      <c r="C1867">
        <v>25320</v>
      </c>
      <c r="D1867">
        <v>121100</v>
      </c>
      <c r="E1867">
        <f t="shared" si="29"/>
        <v>20.91</v>
      </c>
      <c r="F1867" s="2" t="s">
        <v>5</v>
      </c>
      <c r="G1867">
        <v>0</v>
      </c>
    </row>
    <row r="1868" spans="2:7" x14ac:dyDescent="0.2">
      <c r="B1868">
        <v>1865</v>
      </c>
      <c r="C1868">
        <v>30000</v>
      </c>
      <c r="D1868">
        <v>93780</v>
      </c>
      <c r="E1868">
        <f t="shared" si="29"/>
        <v>31.99</v>
      </c>
      <c r="F1868" s="2" t="s">
        <v>5</v>
      </c>
      <c r="G1868">
        <v>0</v>
      </c>
    </row>
    <row r="1869" spans="2:7" x14ac:dyDescent="0.2">
      <c r="B1869">
        <v>1866</v>
      </c>
      <c r="C1869">
        <v>500</v>
      </c>
      <c r="D1869">
        <v>23820</v>
      </c>
      <c r="E1869">
        <f t="shared" si="29"/>
        <v>2.1</v>
      </c>
      <c r="F1869" s="2" t="s">
        <v>6</v>
      </c>
      <c r="G1869">
        <v>2</v>
      </c>
    </row>
    <row r="1870" spans="2:7" x14ac:dyDescent="0.2">
      <c r="B1870">
        <v>1867</v>
      </c>
      <c r="C1870">
        <v>1488</v>
      </c>
      <c r="D1870">
        <v>12840</v>
      </c>
      <c r="E1870">
        <f t="shared" si="29"/>
        <v>11.59</v>
      </c>
      <c r="F1870" s="2" t="s">
        <v>7</v>
      </c>
      <c r="G1870">
        <v>0</v>
      </c>
    </row>
    <row r="1871" spans="2:7" x14ac:dyDescent="0.2">
      <c r="B1871">
        <v>1868</v>
      </c>
      <c r="C1871">
        <v>1837</v>
      </c>
      <c r="D1871">
        <v>22370</v>
      </c>
      <c r="E1871">
        <f t="shared" si="29"/>
        <v>8.2100000000000009</v>
      </c>
      <c r="F1871" s="2" t="s">
        <v>6</v>
      </c>
      <c r="G1871">
        <v>2</v>
      </c>
    </row>
    <row r="1872" spans="2:7" x14ac:dyDescent="0.2">
      <c r="B1872">
        <v>1869</v>
      </c>
      <c r="C1872">
        <v>6359</v>
      </c>
      <c r="D1872">
        <v>56550</v>
      </c>
      <c r="E1872">
        <f t="shared" si="29"/>
        <v>11.24</v>
      </c>
      <c r="F1872" s="2" t="s">
        <v>5</v>
      </c>
      <c r="G1872">
        <v>2</v>
      </c>
    </row>
    <row r="1873" spans="2:7" x14ac:dyDescent="0.2">
      <c r="B1873">
        <v>1870</v>
      </c>
      <c r="C1873">
        <v>1710</v>
      </c>
      <c r="D1873">
        <v>31360</v>
      </c>
      <c r="E1873">
        <f t="shared" si="29"/>
        <v>5.45</v>
      </c>
      <c r="F1873" s="2" t="s">
        <v>5</v>
      </c>
      <c r="G1873">
        <v>0</v>
      </c>
    </row>
    <row r="1874" spans="2:7" x14ac:dyDescent="0.2">
      <c r="B1874">
        <v>1871</v>
      </c>
      <c r="C1874">
        <v>9423</v>
      </c>
      <c r="D1874">
        <v>69550</v>
      </c>
      <c r="E1874">
        <f t="shared" si="29"/>
        <v>13.55</v>
      </c>
      <c r="F1874" s="2" t="s">
        <v>6</v>
      </c>
      <c r="G1874">
        <v>2</v>
      </c>
    </row>
    <row r="1875" spans="2:7" x14ac:dyDescent="0.2">
      <c r="B1875">
        <v>1872</v>
      </c>
      <c r="C1875">
        <v>10</v>
      </c>
      <c r="D1875">
        <v>10190</v>
      </c>
      <c r="E1875">
        <f t="shared" si="29"/>
        <v>0.1</v>
      </c>
      <c r="F1875" s="2" t="s">
        <v>6</v>
      </c>
      <c r="G1875">
        <v>1</v>
      </c>
    </row>
    <row r="1876" spans="2:7" x14ac:dyDescent="0.2">
      <c r="B1876">
        <v>1873</v>
      </c>
      <c r="C1876">
        <v>5005</v>
      </c>
      <c r="D1876">
        <v>61060</v>
      </c>
      <c r="E1876">
        <f t="shared" si="29"/>
        <v>8.1999999999999993</v>
      </c>
      <c r="F1876" s="2" t="s">
        <v>5</v>
      </c>
      <c r="G1876">
        <v>2</v>
      </c>
    </row>
    <row r="1877" spans="2:7" x14ac:dyDescent="0.2">
      <c r="B1877">
        <v>1874</v>
      </c>
      <c r="C1877">
        <v>39130</v>
      </c>
      <c r="D1877">
        <v>129500</v>
      </c>
      <c r="E1877">
        <f t="shared" si="29"/>
        <v>30.22</v>
      </c>
      <c r="F1877" s="2" t="s">
        <v>5</v>
      </c>
      <c r="G1877">
        <v>1</v>
      </c>
    </row>
    <row r="1878" spans="2:7" x14ac:dyDescent="0.2">
      <c r="B1878">
        <v>1875</v>
      </c>
      <c r="C1878">
        <v>0</v>
      </c>
      <c r="D1878">
        <v>10190</v>
      </c>
      <c r="E1878">
        <f t="shared" si="29"/>
        <v>0</v>
      </c>
      <c r="F1878" s="2" t="s">
        <v>5</v>
      </c>
      <c r="G1878">
        <v>0</v>
      </c>
    </row>
    <row r="1879" spans="2:7" x14ac:dyDescent="0.2">
      <c r="B1879">
        <v>1876</v>
      </c>
      <c r="C1879">
        <v>2324</v>
      </c>
      <c r="D1879">
        <v>18460</v>
      </c>
      <c r="E1879">
        <f t="shared" si="29"/>
        <v>12.59</v>
      </c>
      <c r="F1879" s="2" t="s">
        <v>6</v>
      </c>
      <c r="G1879">
        <v>1</v>
      </c>
    </row>
    <row r="1880" spans="2:7" x14ac:dyDescent="0.2">
      <c r="B1880">
        <v>1877</v>
      </c>
      <c r="C1880">
        <v>2653</v>
      </c>
      <c r="D1880">
        <v>19310</v>
      </c>
      <c r="E1880">
        <f t="shared" si="29"/>
        <v>13.74</v>
      </c>
      <c r="F1880" s="2" t="s">
        <v>7</v>
      </c>
      <c r="G1880">
        <v>0</v>
      </c>
    </row>
    <row r="1881" spans="2:7" x14ac:dyDescent="0.2">
      <c r="B1881">
        <v>1878</v>
      </c>
      <c r="C1881">
        <v>138</v>
      </c>
      <c r="D1881">
        <v>1737</v>
      </c>
      <c r="E1881">
        <f t="shared" si="29"/>
        <v>7.94</v>
      </c>
      <c r="F1881" s="2" t="s">
        <v>7</v>
      </c>
      <c r="G1881">
        <v>0</v>
      </c>
    </row>
    <row r="1882" spans="2:7" x14ac:dyDescent="0.2">
      <c r="B1882">
        <v>1879</v>
      </c>
      <c r="C1882">
        <v>0</v>
      </c>
      <c r="D1882">
        <v>6344</v>
      </c>
      <c r="E1882">
        <f t="shared" si="29"/>
        <v>0</v>
      </c>
      <c r="F1882" s="2" t="s">
        <v>5</v>
      </c>
      <c r="G1882">
        <v>0</v>
      </c>
    </row>
    <row r="1883" spans="2:7" x14ac:dyDescent="0.2">
      <c r="B1883">
        <v>1880</v>
      </c>
      <c r="C1883">
        <v>4917</v>
      </c>
      <c r="D1883">
        <v>58670</v>
      </c>
      <c r="E1883">
        <f t="shared" si="29"/>
        <v>8.3800000000000008</v>
      </c>
      <c r="F1883" s="2" t="s">
        <v>5</v>
      </c>
      <c r="G1883">
        <v>0</v>
      </c>
    </row>
    <row r="1884" spans="2:7" x14ac:dyDescent="0.2">
      <c r="B1884">
        <v>1881</v>
      </c>
      <c r="C1884">
        <v>3600</v>
      </c>
      <c r="D1884">
        <v>37810</v>
      </c>
      <c r="E1884">
        <f t="shared" si="29"/>
        <v>9.52</v>
      </c>
      <c r="F1884" s="2" t="s">
        <v>5</v>
      </c>
      <c r="G1884">
        <v>0</v>
      </c>
    </row>
    <row r="1885" spans="2:7" x14ac:dyDescent="0.2">
      <c r="B1885">
        <v>1882</v>
      </c>
      <c r="C1885">
        <v>42490</v>
      </c>
      <c r="D1885">
        <v>149700</v>
      </c>
      <c r="E1885">
        <f t="shared" si="29"/>
        <v>28.38</v>
      </c>
      <c r="F1885" s="2" t="s">
        <v>7</v>
      </c>
      <c r="G1885">
        <v>0</v>
      </c>
    </row>
    <row r="1886" spans="2:7" x14ac:dyDescent="0.2">
      <c r="B1886">
        <v>1883</v>
      </c>
      <c r="C1886">
        <v>4535</v>
      </c>
      <c r="D1886">
        <v>33140</v>
      </c>
      <c r="E1886">
        <f t="shared" si="29"/>
        <v>13.68</v>
      </c>
      <c r="F1886" s="2" t="s">
        <v>7</v>
      </c>
      <c r="G1886">
        <v>0</v>
      </c>
    </row>
    <row r="1887" spans="2:7" x14ac:dyDescent="0.2">
      <c r="B1887">
        <v>1884</v>
      </c>
      <c r="C1887">
        <v>0</v>
      </c>
      <c r="D1887">
        <v>14710</v>
      </c>
      <c r="E1887">
        <f t="shared" si="29"/>
        <v>0</v>
      </c>
      <c r="F1887" s="2" t="s">
        <v>5</v>
      </c>
      <c r="G1887">
        <v>2</v>
      </c>
    </row>
    <row r="1888" spans="2:7" x14ac:dyDescent="0.2">
      <c r="B1888">
        <v>1885</v>
      </c>
      <c r="C1888">
        <v>6789</v>
      </c>
      <c r="D1888">
        <v>40950</v>
      </c>
      <c r="E1888">
        <f t="shared" si="29"/>
        <v>16.579999999999998</v>
      </c>
      <c r="F1888" s="2" t="s">
        <v>7</v>
      </c>
      <c r="G1888">
        <v>0</v>
      </c>
    </row>
    <row r="1889" spans="2:7" x14ac:dyDescent="0.2">
      <c r="B1889">
        <v>1886</v>
      </c>
      <c r="C1889">
        <v>2584</v>
      </c>
      <c r="D1889">
        <v>20340</v>
      </c>
      <c r="E1889">
        <f t="shared" si="29"/>
        <v>12.7</v>
      </c>
      <c r="F1889" s="2" t="s">
        <v>7</v>
      </c>
      <c r="G1889">
        <v>0</v>
      </c>
    </row>
    <row r="1890" spans="2:7" x14ac:dyDescent="0.2">
      <c r="B1890">
        <v>1887</v>
      </c>
      <c r="C1890">
        <v>23230</v>
      </c>
      <c r="D1890">
        <v>118200</v>
      </c>
      <c r="E1890">
        <f t="shared" si="29"/>
        <v>19.649999999999999</v>
      </c>
      <c r="F1890" s="2" t="s">
        <v>5</v>
      </c>
      <c r="G1890">
        <v>0</v>
      </c>
    </row>
    <row r="1891" spans="2:7" x14ac:dyDescent="0.2">
      <c r="B1891">
        <v>1888</v>
      </c>
      <c r="C1891">
        <v>4062</v>
      </c>
      <c r="D1891">
        <v>27420</v>
      </c>
      <c r="E1891">
        <f t="shared" si="29"/>
        <v>14.81</v>
      </c>
      <c r="F1891" s="2" t="s">
        <v>7</v>
      </c>
      <c r="G1891">
        <v>0</v>
      </c>
    </row>
    <row r="1892" spans="2:7" x14ac:dyDescent="0.2">
      <c r="B1892">
        <v>1889</v>
      </c>
      <c r="C1892">
        <v>405200</v>
      </c>
      <c r="D1892">
        <v>1275000</v>
      </c>
      <c r="E1892">
        <f t="shared" si="29"/>
        <v>31.78</v>
      </c>
      <c r="F1892" s="2" t="s">
        <v>5</v>
      </c>
      <c r="G1892">
        <v>0</v>
      </c>
    </row>
    <row r="1893" spans="2:7" x14ac:dyDescent="0.2">
      <c r="B1893">
        <v>1890</v>
      </c>
      <c r="C1893">
        <v>851</v>
      </c>
      <c r="D1893">
        <v>10760</v>
      </c>
      <c r="E1893">
        <f t="shared" si="29"/>
        <v>7.91</v>
      </c>
      <c r="F1893" s="2" t="s">
        <v>6</v>
      </c>
      <c r="G1893">
        <v>0</v>
      </c>
    </row>
    <row r="1894" spans="2:7" x14ac:dyDescent="0.2">
      <c r="B1894">
        <v>1891</v>
      </c>
      <c r="C1894">
        <v>2328</v>
      </c>
      <c r="D1894">
        <v>18640</v>
      </c>
      <c r="E1894">
        <f t="shared" si="29"/>
        <v>12.49</v>
      </c>
      <c r="F1894" s="2" t="s">
        <v>7</v>
      </c>
      <c r="G1894">
        <v>0</v>
      </c>
    </row>
    <row r="1895" spans="2:7" x14ac:dyDescent="0.2">
      <c r="B1895">
        <v>1892</v>
      </c>
      <c r="C1895">
        <v>5</v>
      </c>
      <c r="D1895">
        <v>13740</v>
      </c>
      <c r="E1895">
        <f t="shared" si="29"/>
        <v>0.04</v>
      </c>
      <c r="F1895" s="2" t="s">
        <v>6</v>
      </c>
      <c r="G1895">
        <v>2</v>
      </c>
    </row>
    <row r="1896" spans="2:7" x14ac:dyDescent="0.2">
      <c r="B1896">
        <v>1893</v>
      </c>
      <c r="C1896">
        <v>30</v>
      </c>
      <c r="D1896">
        <v>1445</v>
      </c>
      <c r="E1896">
        <f t="shared" si="29"/>
        <v>2.08</v>
      </c>
      <c r="F1896" s="2" t="s">
        <v>7</v>
      </c>
      <c r="G1896">
        <v>0</v>
      </c>
    </row>
    <row r="1897" spans="2:7" x14ac:dyDescent="0.2">
      <c r="B1897">
        <v>1894</v>
      </c>
      <c r="C1897">
        <v>1567</v>
      </c>
      <c r="D1897">
        <v>19700</v>
      </c>
      <c r="E1897">
        <f t="shared" si="29"/>
        <v>7.95</v>
      </c>
      <c r="F1897" s="2" t="s">
        <v>6</v>
      </c>
      <c r="G1897">
        <v>2</v>
      </c>
    </row>
    <row r="1898" spans="2:7" x14ac:dyDescent="0.2">
      <c r="B1898">
        <v>1895</v>
      </c>
      <c r="C1898">
        <v>69780</v>
      </c>
      <c r="D1898">
        <v>311700</v>
      </c>
      <c r="E1898">
        <f t="shared" si="29"/>
        <v>22.39</v>
      </c>
      <c r="F1898" s="2" t="s">
        <v>5</v>
      </c>
      <c r="G1898">
        <v>0</v>
      </c>
    </row>
    <row r="1899" spans="2:7" x14ac:dyDescent="0.2">
      <c r="B1899">
        <v>1896</v>
      </c>
      <c r="C1899">
        <v>1699000</v>
      </c>
      <c r="D1899">
        <v>3371000</v>
      </c>
      <c r="E1899">
        <f t="shared" si="29"/>
        <v>50.4</v>
      </c>
      <c r="F1899" s="2" t="s">
        <v>5</v>
      </c>
      <c r="G1899">
        <v>0</v>
      </c>
    </row>
    <row r="1900" spans="2:7" x14ac:dyDescent="0.2">
      <c r="B1900">
        <v>1897</v>
      </c>
      <c r="C1900">
        <v>8952</v>
      </c>
      <c r="D1900">
        <v>83170</v>
      </c>
      <c r="E1900">
        <f t="shared" si="29"/>
        <v>10.76</v>
      </c>
      <c r="F1900" s="2" t="s">
        <v>5</v>
      </c>
      <c r="G1900">
        <v>2</v>
      </c>
    </row>
    <row r="1901" spans="2:7" x14ac:dyDescent="0.2">
      <c r="B1901">
        <v>1898</v>
      </c>
      <c r="C1901">
        <v>13810</v>
      </c>
      <c r="D1901">
        <v>104800</v>
      </c>
      <c r="E1901">
        <f t="shared" si="29"/>
        <v>13.18</v>
      </c>
      <c r="F1901" s="2" t="s">
        <v>5</v>
      </c>
      <c r="G1901">
        <v>3</v>
      </c>
    </row>
    <row r="1902" spans="2:7" x14ac:dyDescent="0.2">
      <c r="B1902">
        <v>1899</v>
      </c>
      <c r="C1902">
        <v>1520</v>
      </c>
      <c r="D1902">
        <v>20720</v>
      </c>
      <c r="E1902">
        <f t="shared" si="29"/>
        <v>7.34</v>
      </c>
      <c r="F1902" s="2" t="s">
        <v>7</v>
      </c>
      <c r="G1902">
        <v>0</v>
      </c>
    </row>
    <row r="1903" spans="2:7" x14ac:dyDescent="0.2">
      <c r="B1903">
        <v>1900</v>
      </c>
      <c r="C1903">
        <v>102400</v>
      </c>
      <c r="D1903">
        <v>320600</v>
      </c>
      <c r="E1903">
        <f t="shared" si="29"/>
        <v>31.94</v>
      </c>
      <c r="F1903" s="2" t="s">
        <v>7</v>
      </c>
      <c r="G1903">
        <v>0</v>
      </c>
    </row>
    <row r="1904" spans="2:7" x14ac:dyDescent="0.2">
      <c r="B1904">
        <v>1901</v>
      </c>
      <c r="C1904">
        <v>4793</v>
      </c>
      <c r="D1904">
        <v>53890</v>
      </c>
      <c r="E1904">
        <f t="shared" si="29"/>
        <v>8.89</v>
      </c>
      <c r="F1904" s="2" t="s">
        <v>5</v>
      </c>
      <c r="G1904">
        <v>1</v>
      </c>
    </row>
    <row r="1905" spans="2:7" x14ac:dyDescent="0.2">
      <c r="B1905">
        <v>1902</v>
      </c>
      <c r="C1905">
        <v>1710</v>
      </c>
      <c r="D1905">
        <v>32460</v>
      </c>
      <c r="E1905">
        <f t="shared" si="29"/>
        <v>5.27</v>
      </c>
      <c r="F1905" s="2" t="s">
        <v>5</v>
      </c>
      <c r="G1905">
        <v>2</v>
      </c>
    </row>
    <row r="1906" spans="2:7" x14ac:dyDescent="0.2">
      <c r="B1906">
        <v>1903</v>
      </c>
      <c r="C1906">
        <v>31540</v>
      </c>
      <c r="D1906">
        <v>149200</v>
      </c>
      <c r="E1906">
        <f t="shared" si="29"/>
        <v>21.14</v>
      </c>
      <c r="F1906" s="2" t="s">
        <v>5</v>
      </c>
      <c r="G1906">
        <v>1</v>
      </c>
    </row>
    <row r="1907" spans="2:7" x14ac:dyDescent="0.2">
      <c r="B1907">
        <v>1904</v>
      </c>
      <c r="C1907">
        <v>762900</v>
      </c>
      <c r="D1907">
        <v>2807000</v>
      </c>
      <c r="E1907">
        <f t="shared" si="29"/>
        <v>27.18</v>
      </c>
      <c r="F1907" s="2" t="s">
        <v>5</v>
      </c>
      <c r="G1907">
        <v>0</v>
      </c>
    </row>
    <row r="1908" spans="2:7" x14ac:dyDescent="0.2">
      <c r="B1908">
        <v>1905</v>
      </c>
      <c r="C1908">
        <v>1151000</v>
      </c>
      <c r="D1908">
        <v>4030000</v>
      </c>
      <c r="E1908">
        <f t="shared" si="29"/>
        <v>28.56</v>
      </c>
      <c r="F1908" s="2" t="s">
        <v>5</v>
      </c>
      <c r="G1908">
        <v>1</v>
      </c>
    </row>
    <row r="1909" spans="2:7" x14ac:dyDescent="0.2">
      <c r="B1909">
        <v>1906</v>
      </c>
      <c r="C1909">
        <v>2</v>
      </c>
      <c r="D1909">
        <v>4460</v>
      </c>
      <c r="E1909">
        <f t="shared" si="29"/>
        <v>0.04</v>
      </c>
      <c r="F1909" s="2" t="s">
        <v>5</v>
      </c>
      <c r="G1909">
        <v>0</v>
      </c>
    </row>
    <row r="1910" spans="2:7" x14ac:dyDescent="0.2">
      <c r="B1910">
        <v>1907</v>
      </c>
      <c r="C1910">
        <v>957</v>
      </c>
      <c r="D1910">
        <v>15610</v>
      </c>
      <c r="E1910">
        <f t="shared" si="29"/>
        <v>6.13</v>
      </c>
      <c r="F1910" s="2" t="s">
        <v>6</v>
      </c>
      <c r="G1910">
        <v>1</v>
      </c>
    </row>
    <row r="1911" spans="2:7" x14ac:dyDescent="0.2">
      <c r="B1911">
        <v>1908</v>
      </c>
      <c r="C1911">
        <v>46110</v>
      </c>
      <c r="D1911">
        <v>197600</v>
      </c>
      <c r="E1911">
        <f t="shared" si="29"/>
        <v>23.34</v>
      </c>
      <c r="F1911" s="2" t="s">
        <v>5</v>
      </c>
      <c r="G1911">
        <v>0</v>
      </c>
    </row>
    <row r="1912" spans="2:7" x14ac:dyDescent="0.2">
      <c r="B1912">
        <v>1909</v>
      </c>
      <c r="C1912">
        <v>1865</v>
      </c>
      <c r="D1912">
        <v>24590</v>
      </c>
      <c r="E1912">
        <f t="shared" si="29"/>
        <v>7.58</v>
      </c>
      <c r="F1912" s="2" t="s">
        <v>5</v>
      </c>
      <c r="G1912">
        <v>0</v>
      </c>
    </row>
    <row r="1913" spans="2:7" x14ac:dyDescent="0.2">
      <c r="B1913">
        <v>1910</v>
      </c>
      <c r="C1913">
        <v>7486</v>
      </c>
      <c r="D1913">
        <v>45560</v>
      </c>
      <c r="E1913">
        <f t="shared" si="29"/>
        <v>16.43</v>
      </c>
      <c r="F1913" s="2" t="s">
        <v>5</v>
      </c>
      <c r="G1913">
        <v>2</v>
      </c>
    </row>
    <row r="1914" spans="2:7" x14ac:dyDescent="0.2">
      <c r="B1914">
        <v>1911</v>
      </c>
      <c r="C1914">
        <v>4979</v>
      </c>
      <c r="D1914">
        <v>34680</v>
      </c>
      <c r="E1914">
        <f t="shared" si="29"/>
        <v>14.36</v>
      </c>
      <c r="F1914" s="2" t="s">
        <v>5</v>
      </c>
      <c r="G1914">
        <v>1</v>
      </c>
    </row>
    <row r="1915" spans="2:7" x14ac:dyDescent="0.2">
      <c r="B1915">
        <v>1912</v>
      </c>
      <c r="C1915">
        <v>25490</v>
      </c>
      <c r="D1915">
        <v>148900</v>
      </c>
      <c r="E1915">
        <f t="shared" si="29"/>
        <v>17.12</v>
      </c>
      <c r="F1915" s="2" t="s">
        <v>5</v>
      </c>
      <c r="G1915">
        <v>2</v>
      </c>
    </row>
    <row r="1916" spans="2:7" x14ac:dyDescent="0.2">
      <c r="B1916">
        <v>1913</v>
      </c>
      <c r="C1916">
        <v>566</v>
      </c>
      <c r="D1916">
        <v>5783</v>
      </c>
      <c r="E1916">
        <f t="shared" si="29"/>
        <v>9.7899999999999991</v>
      </c>
      <c r="F1916" s="2" t="s">
        <v>7</v>
      </c>
      <c r="G1916">
        <v>0</v>
      </c>
    </row>
    <row r="1917" spans="2:7" x14ac:dyDescent="0.2">
      <c r="B1917">
        <v>1914</v>
      </c>
      <c r="C1917">
        <v>15440</v>
      </c>
      <c r="D1917">
        <v>167400</v>
      </c>
      <c r="E1917">
        <f t="shared" si="29"/>
        <v>9.2200000000000006</v>
      </c>
      <c r="F1917" s="2" t="s">
        <v>7</v>
      </c>
      <c r="G1917">
        <v>0</v>
      </c>
    </row>
    <row r="1918" spans="2:7" x14ac:dyDescent="0.2">
      <c r="B1918">
        <v>1915</v>
      </c>
      <c r="C1918">
        <v>7902</v>
      </c>
      <c r="D1918">
        <v>44010</v>
      </c>
      <c r="E1918">
        <f t="shared" si="29"/>
        <v>17.96</v>
      </c>
      <c r="F1918" s="2" t="s">
        <v>7</v>
      </c>
      <c r="G1918">
        <v>0</v>
      </c>
    </row>
    <row r="1919" spans="2:7" x14ac:dyDescent="0.2">
      <c r="B1919">
        <v>1916</v>
      </c>
      <c r="C1919">
        <v>15040</v>
      </c>
      <c r="D1919">
        <v>131700</v>
      </c>
      <c r="E1919">
        <f t="shared" si="29"/>
        <v>11.42</v>
      </c>
      <c r="F1919" s="2" t="s">
        <v>5</v>
      </c>
      <c r="G1919">
        <v>3</v>
      </c>
    </row>
    <row r="1920" spans="2:7" x14ac:dyDescent="0.2">
      <c r="B1920">
        <v>1917</v>
      </c>
      <c r="C1920">
        <v>4583</v>
      </c>
      <c r="D1920">
        <v>55650</v>
      </c>
      <c r="E1920">
        <f t="shared" si="29"/>
        <v>8.24</v>
      </c>
      <c r="F1920" s="2" t="s">
        <v>5</v>
      </c>
      <c r="G1920">
        <v>3</v>
      </c>
    </row>
    <row r="1921" spans="2:7" x14ac:dyDescent="0.2">
      <c r="B1921">
        <v>1918</v>
      </c>
      <c r="C1921">
        <v>10930</v>
      </c>
      <c r="D1921">
        <v>59280</v>
      </c>
      <c r="E1921">
        <f t="shared" si="29"/>
        <v>18.440000000000001</v>
      </c>
      <c r="F1921" s="2" t="s">
        <v>7</v>
      </c>
      <c r="G1921">
        <v>0</v>
      </c>
    </row>
    <row r="1922" spans="2:7" x14ac:dyDescent="0.2">
      <c r="B1922">
        <v>1919</v>
      </c>
      <c r="C1922">
        <v>33390</v>
      </c>
      <c r="D1922">
        <v>167500</v>
      </c>
      <c r="E1922">
        <f t="shared" si="29"/>
        <v>19.93</v>
      </c>
      <c r="F1922" s="2" t="s">
        <v>5</v>
      </c>
      <c r="G1922">
        <v>2</v>
      </c>
    </row>
    <row r="1923" spans="2:7" x14ac:dyDescent="0.2">
      <c r="B1923">
        <v>1920</v>
      </c>
      <c r="C1923">
        <v>0</v>
      </c>
      <c r="D1923">
        <v>12740</v>
      </c>
      <c r="E1923">
        <f t="shared" si="29"/>
        <v>0</v>
      </c>
      <c r="F1923" s="2" t="s">
        <v>6</v>
      </c>
      <c r="G1923">
        <v>2</v>
      </c>
    </row>
    <row r="1924" spans="2:7" x14ac:dyDescent="0.2">
      <c r="B1924">
        <v>1921</v>
      </c>
      <c r="C1924">
        <v>8644</v>
      </c>
      <c r="D1924">
        <v>66680</v>
      </c>
      <c r="E1924">
        <f t="shared" si="29"/>
        <v>12.96</v>
      </c>
      <c r="F1924" s="2" t="s">
        <v>5</v>
      </c>
      <c r="G1924">
        <v>1</v>
      </c>
    </row>
    <row r="1925" spans="2:7" x14ac:dyDescent="0.2">
      <c r="B1925">
        <v>1922</v>
      </c>
      <c r="C1925">
        <v>102</v>
      </c>
      <c r="D1925">
        <v>4791</v>
      </c>
      <c r="E1925">
        <f t="shared" ref="E1925:E1988" si="30">ROUND(100*C1925/D1925,2)</f>
        <v>2.13</v>
      </c>
      <c r="F1925" s="2" t="s">
        <v>7</v>
      </c>
      <c r="G1925">
        <v>0</v>
      </c>
    </row>
    <row r="1926" spans="2:7" x14ac:dyDescent="0.2">
      <c r="B1926">
        <v>1923</v>
      </c>
      <c r="C1926">
        <v>11720</v>
      </c>
      <c r="D1926">
        <v>62620</v>
      </c>
      <c r="E1926">
        <f t="shared" si="30"/>
        <v>18.72</v>
      </c>
      <c r="F1926" s="2" t="s">
        <v>7</v>
      </c>
      <c r="G1926">
        <v>0</v>
      </c>
    </row>
    <row r="1927" spans="2:7" x14ac:dyDescent="0.2">
      <c r="B1927">
        <v>1924</v>
      </c>
      <c r="C1927">
        <v>109000</v>
      </c>
      <c r="D1927">
        <v>3834000</v>
      </c>
      <c r="E1927">
        <f t="shared" si="30"/>
        <v>2.84</v>
      </c>
      <c r="F1927" s="2" t="s">
        <v>5</v>
      </c>
      <c r="G1927">
        <v>0</v>
      </c>
    </row>
    <row r="1928" spans="2:7" x14ac:dyDescent="0.2">
      <c r="B1928">
        <v>1925</v>
      </c>
      <c r="C1928">
        <v>6260</v>
      </c>
      <c r="D1928">
        <v>57920</v>
      </c>
      <c r="E1928">
        <f t="shared" si="30"/>
        <v>10.81</v>
      </c>
      <c r="F1928" s="2" t="s">
        <v>5</v>
      </c>
      <c r="G1928">
        <v>2</v>
      </c>
    </row>
    <row r="1929" spans="2:7" x14ac:dyDescent="0.2">
      <c r="B1929">
        <v>1926</v>
      </c>
      <c r="C1929">
        <v>650000</v>
      </c>
      <c r="D1929">
        <v>1689000</v>
      </c>
      <c r="E1929">
        <f t="shared" si="30"/>
        <v>38.479999999999997</v>
      </c>
      <c r="F1929" s="2" t="s">
        <v>5</v>
      </c>
      <c r="G1929">
        <v>0</v>
      </c>
    </row>
    <row r="1930" spans="2:7" x14ac:dyDescent="0.2">
      <c r="B1930">
        <v>1927</v>
      </c>
      <c r="C1930">
        <v>0</v>
      </c>
      <c r="D1930">
        <v>1004000</v>
      </c>
      <c r="E1930">
        <f t="shared" si="30"/>
        <v>0</v>
      </c>
      <c r="F1930" s="2" t="s">
        <v>5</v>
      </c>
      <c r="G1930">
        <v>0</v>
      </c>
    </row>
    <row r="1931" spans="2:7" x14ac:dyDescent="0.2">
      <c r="B1931">
        <v>1928</v>
      </c>
      <c r="C1931">
        <v>6559</v>
      </c>
      <c r="D1931">
        <v>38290</v>
      </c>
      <c r="E1931">
        <f t="shared" si="30"/>
        <v>17.13</v>
      </c>
      <c r="F1931" s="2" t="s">
        <v>6</v>
      </c>
      <c r="G1931">
        <v>2</v>
      </c>
    </row>
    <row r="1932" spans="2:7" x14ac:dyDescent="0.2">
      <c r="B1932">
        <v>1929</v>
      </c>
      <c r="C1932">
        <v>6614</v>
      </c>
      <c r="D1932">
        <v>39870</v>
      </c>
      <c r="E1932">
        <f t="shared" si="30"/>
        <v>16.59</v>
      </c>
      <c r="F1932" s="2" t="s">
        <v>7</v>
      </c>
      <c r="G1932">
        <v>0</v>
      </c>
    </row>
    <row r="1933" spans="2:7" x14ac:dyDescent="0.2">
      <c r="B1933">
        <v>1930</v>
      </c>
      <c r="C1933">
        <v>122100</v>
      </c>
      <c r="D1933">
        <v>651200</v>
      </c>
      <c r="E1933">
        <f t="shared" si="30"/>
        <v>18.75</v>
      </c>
      <c r="F1933" s="2" t="s">
        <v>5</v>
      </c>
      <c r="G1933">
        <v>1</v>
      </c>
    </row>
    <row r="1934" spans="2:7" x14ac:dyDescent="0.2">
      <c r="B1934">
        <v>1931</v>
      </c>
      <c r="C1934">
        <v>14810</v>
      </c>
      <c r="D1934">
        <v>72250</v>
      </c>
      <c r="E1934">
        <f t="shared" si="30"/>
        <v>20.5</v>
      </c>
      <c r="F1934" s="2" t="s">
        <v>7</v>
      </c>
      <c r="G1934">
        <v>0</v>
      </c>
    </row>
    <row r="1935" spans="2:7" x14ac:dyDescent="0.2">
      <c r="B1935">
        <v>1932</v>
      </c>
      <c r="C1935">
        <v>17010</v>
      </c>
      <c r="D1935">
        <v>76260</v>
      </c>
      <c r="E1935">
        <f t="shared" si="30"/>
        <v>22.31</v>
      </c>
      <c r="F1935" s="2" t="s">
        <v>7</v>
      </c>
      <c r="G1935">
        <v>0</v>
      </c>
    </row>
    <row r="1936" spans="2:7" x14ac:dyDescent="0.2">
      <c r="B1936">
        <v>1933</v>
      </c>
      <c r="C1936">
        <v>5809</v>
      </c>
      <c r="D1936">
        <v>33890</v>
      </c>
      <c r="E1936">
        <f t="shared" si="30"/>
        <v>17.14</v>
      </c>
      <c r="F1936" s="2" t="s">
        <v>7</v>
      </c>
      <c r="G1936">
        <v>0</v>
      </c>
    </row>
    <row r="1937" spans="2:7" x14ac:dyDescent="0.2">
      <c r="B1937">
        <v>1934</v>
      </c>
      <c r="C1937">
        <v>1932</v>
      </c>
      <c r="D1937">
        <v>45330</v>
      </c>
      <c r="E1937">
        <f t="shared" si="30"/>
        <v>4.26</v>
      </c>
      <c r="F1937" s="2" t="s">
        <v>5</v>
      </c>
      <c r="G1937">
        <v>4</v>
      </c>
    </row>
    <row r="1938" spans="2:7" x14ac:dyDescent="0.2">
      <c r="B1938">
        <v>1935</v>
      </c>
      <c r="C1938">
        <v>257</v>
      </c>
      <c r="D1938">
        <v>2331</v>
      </c>
      <c r="E1938">
        <f t="shared" si="30"/>
        <v>11.03</v>
      </c>
      <c r="F1938" s="2" t="s">
        <v>7</v>
      </c>
      <c r="G1938">
        <v>0</v>
      </c>
    </row>
    <row r="1939" spans="2:7" x14ac:dyDescent="0.2">
      <c r="B1939">
        <v>1936</v>
      </c>
      <c r="C1939">
        <v>53650</v>
      </c>
      <c r="D1939">
        <v>220500</v>
      </c>
      <c r="E1939">
        <f t="shared" si="30"/>
        <v>24.33</v>
      </c>
      <c r="F1939" s="2" t="s">
        <v>5</v>
      </c>
      <c r="G1939">
        <v>3</v>
      </c>
    </row>
    <row r="1940" spans="2:7" x14ac:dyDescent="0.2">
      <c r="B1940">
        <v>1937</v>
      </c>
      <c r="C1940">
        <v>3105</v>
      </c>
      <c r="D1940">
        <v>23350</v>
      </c>
      <c r="E1940">
        <f t="shared" si="30"/>
        <v>13.3</v>
      </c>
      <c r="F1940" s="2" t="s">
        <v>6</v>
      </c>
      <c r="G1940">
        <v>1</v>
      </c>
    </row>
    <row r="1941" spans="2:7" x14ac:dyDescent="0.2">
      <c r="B1941">
        <v>1938</v>
      </c>
      <c r="C1941">
        <v>474000</v>
      </c>
      <c r="D1941">
        <v>408900</v>
      </c>
      <c r="E1941">
        <f t="shared" si="30"/>
        <v>115.92</v>
      </c>
      <c r="F1941" s="2" t="s">
        <v>5</v>
      </c>
      <c r="G1941">
        <v>0</v>
      </c>
    </row>
    <row r="1942" spans="2:7" x14ac:dyDescent="0.2">
      <c r="B1942">
        <v>1939</v>
      </c>
      <c r="C1942">
        <v>2870</v>
      </c>
      <c r="D1942">
        <v>31030</v>
      </c>
      <c r="E1942">
        <f t="shared" si="30"/>
        <v>9.25</v>
      </c>
      <c r="F1942" s="2" t="s">
        <v>5</v>
      </c>
      <c r="G1942">
        <v>4</v>
      </c>
    </row>
    <row r="1943" spans="2:7" x14ac:dyDescent="0.2">
      <c r="B1943">
        <v>1940</v>
      </c>
      <c r="C1943">
        <v>18850</v>
      </c>
      <c r="D1943">
        <v>112800</v>
      </c>
      <c r="E1943">
        <f t="shared" si="30"/>
        <v>16.71</v>
      </c>
      <c r="F1943" s="2" t="s">
        <v>5</v>
      </c>
      <c r="G1943">
        <v>0</v>
      </c>
    </row>
    <row r="1944" spans="2:7" x14ac:dyDescent="0.2">
      <c r="B1944">
        <v>1941</v>
      </c>
      <c r="C1944">
        <v>11520</v>
      </c>
      <c r="D1944">
        <v>86470</v>
      </c>
      <c r="E1944">
        <f t="shared" si="30"/>
        <v>13.32</v>
      </c>
      <c r="F1944" s="2" t="s">
        <v>5</v>
      </c>
      <c r="G1944">
        <v>0</v>
      </c>
    </row>
    <row r="1945" spans="2:7" x14ac:dyDescent="0.2">
      <c r="B1945">
        <v>1942</v>
      </c>
      <c r="C1945">
        <v>8417</v>
      </c>
      <c r="D1945">
        <v>73670</v>
      </c>
      <c r="E1945">
        <f t="shared" si="30"/>
        <v>11.43</v>
      </c>
      <c r="F1945" s="2" t="s">
        <v>5</v>
      </c>
      <c r="G1945">
        <v>2</v>
      </c>
    </row>
    <row r="1946" spans="2:7" x14ac:dyDescent="0.2">
      <c r="B1946">
        <v>1943</v>
      </c>
      <c r="C1946">
        <v>67870</v>
      </c>
      <c r="D1946">
        <v>237800</v>
      </c>
      <c r="E1946">
        <f t="shared" si="30"/>
        <v>28.54</v>
      </c>
      <c r="F1946" s="2" t="s">
        <v>5</v>
      </c>
      <c r="G1946">
        <v>2</v>
      </c>
    </row>
    <row r="1947" spans="2:7" x14ac:dyDescent="0.2">
      <c r="B1947">
        <v>1944</v>
      </c>
      <c r="C1947">
        <v>104900</v>
      </c>
      <c r="D1947">
        <v>320700</v>
      </c>
      <c r="E1947">
        <f t="shared" si="30"/>
        <v>32.71</v>
      </c>
      <c r="F1947" s="2" t="s">
        <v>5</v>
      </c>
      <c r="G1947">
        <v>3</v>
      </c>
    </row>
    <row r="1948" spans="2:7" x14ac:dyDescent="0.2">
      <c r="B1948">
        <v>1945</v>
      </c>
      <c r="C1948">
        <v>773</v>
      </c>
      <c r="D1948">
        <v>17520</v>
      </c>
      <c r="E1948">
        <f t="shared" si="30"/>
        <v>4.41</v>
      </c>
      <c r="F1948" s="2" t="s">
        <v>6</v>
      </c>
      <c r="G1948">
        <v>2</v>
      </c>
    </row>
    <row r="1949" spans="2:7" x14ac:dyDescent="0.2">
      <c r="B1949">
        <v>1946</v>
      </c>
      <c r="C1949">
        <v>4269</v>
      </c>
      <c r="D1949">
        <v>30910</v>
      </c>
      <c r="E1949">
        <f t="shared" si="30"/>
        <v>13.81</v>
      </c>
      <c r="F1949" s="2" t="s">
        <v>5</v>
      </c>
      <c r="G1949">
        <v>0</v>
      </c>
    </row>
    <row r="1950" spans="2:7" x14ac:dyDescent="0.2">
      <c r="B1950">
        <v>1947</v>
      </c>
      <c r="C1950">
        <v>753500</v>
      </c>
      <c r="D1950">
        <v>2001000</v>
      </c>
      <c r="E1950">
        <f t="shared" si="30"/>
        <v>37.659999999999997</v>
      </c>
      <c r="F1950" s="2" t="s">
        <v>5</v>
      </c>
      <c r="G1950">
        <v>1</v>
      </c>
    </row>
    <row r="1951" spans="2:7" x14ac:dyDescent="0.2">
      <c r="B1951">
        <v>1948</v>
      </c>
      <c r="C1951">
        <v>19340</v>
      </c>
      <c r="D1951">
        <v>91740</v>
      </c>
      <c r="E1951">
        <f t="shared" si="30"/>
        <v>21.08</v>
      </c>
      <c r="F1951" s="2" t="s">
        <v>5</v>
      </c>
      <c r="G1951">
        <v>0</v>
      </c>
    </row>
    <row r="1952" spans="2:7" x14ac:dyDescent="0.2">
      <c r="B1952">
        <v>1949</v>
      </c>
      <c r="C1952">
        <v>1893</v>
      </c>
      <c r="D1952">
        <v>15940</v>
      </c>
      <c r="E1952">
        <f t="shared" si="30"/>
        <v>11.88</v>
      </c>
      <c r="F1952" s="2" t="s">
        <v>7</v>
      </c>
      <c r="G1952">
        <v>0</v>
      </c>
    </row>
    <row r="1953" spans="2:7" x14ac:dyDescent="0.2">
      <c r="B1953">
        <v>1950</v>
      </c>
      <c r="C1953">
        <v>1684</v>
      </c>
      <c r="D1953">
        <v>15590</v>
      </c>
      <c r="E1953">
        <f t="shared" si="30"/>
        <v>10.8</v>
      </c>
      <c r="F1953" s="2" t="s">
        <v>7</v>
      </c>
      <c r="G1953">
        <v>0</v>
      </c>
    </row>
    <row r="1954" spans="2:7" x14ac:dyDescent="0.2">
      <c r="B1954">
        <v>1951</v>
      </c>
      <c r="C1954">
        <v>6300</v>
      </c>
      <c r="D1954">
        <v>34830</v>
      </c>
      <c r="E1954">
        <f t="shared" si="30"/>
        <v>18.09</v>
      </c>
      <c r="F1954" s="2" t="s">
        <v>5</v>
      </c>
      <c r="G1954">
        <v>2</v>
      </c>
    </row>
    <row r="1955" spans="2:7" x14ac:dyDescent="0.2">
      <c r="B1955">
        <v>1952</v>
      </c>
      <c r="C1955">
        <v>6511</v>
      </c>
      <c r="D1955">
        <v>40700</v>
      </c>
      <c r="E1955">
        <f t="shared" si="30"/>
        <v>16</v>
      </c>
      <c r="F1955" s="2" t="s">
        <v>7</v>
      </c>
      <c r="G1955">
        <v>0</v>
      </c>
    </row>
    <row r="1956" spans="2:7" x14ac:dyDescent="0.2">
      <c r="B1956">
        <v>1953</v>
      </c>
      <c r="C1956">
        <v>3949</v>
      </c>
      <c r="D1956">
        <v>29120</v>
      </c>
      <c r="E1956">
        <f t="shared" si="30"/>
        <v>13.56</v>
      </c>
      <c r="F1956" s="2" t="s">
        <v>7</v>
      </c>
      <c r="G1956">
        <v>0</v>
      </c>
    </row>
    <row r="1957" spans="2:7" x14ac:dyDescent="0.2">
      <c r="B1957">
        <v>1954</v>
      </c>
      <c r="C1957">
        <v>5257</v>
      </c>
      <c r="D1957">
        <v>21030</v>
      </c>
      <c r="E1957">
        <f t="shared" si="30"/>
        <v>25</v>
      </c>
      <c r="F1957" s="2" t="s">
        <v>5</v>
      </c>
      <c r="G1957">
        <v>0</v>
      </c>
    </row>
    <row r="1958" spans="2:7" x14ac:dyDescent="0.2">
      <c r="B1958">
        <v>1955</v>
      </c>
      <c r="C1958">
        <v>4412</v>
      </c>
      <c r="D1958">
        <v>58360</v>
      </c>
      <c r="E1958">
        <f t="shared" si="30"/>
        <v>7.56</v>
      </c>
      <c r="F1958" s="2" t="s">
        <v>5</v>
      </c>
      <c r="G1958">
        <v>4</v>
      </c>
    </row>
    <row r="1959" spans="2:7" x14ac:dyDescent="0.2">
      <c r="B1959">
        <v>1956</v>
      </c>
      <c r="C1959">
        <v>4492</v>
      </c>
      <c r="D1959">
        <v>51360</v>
      </c>
      <c r="E1959">
        <f t="shared" si="30"/>
        <v>8.75</v>
      </c>
      <c r="F1959" s="2" t="s">
        <v>5</v>
      </c>
      <c r="G1959">
        <v>2</v>
      </c>
    </row>
    <row r="1960" spans="2:7" x14ac:dyDescent="0.2">
      <c r="B1960">
        <v>1957</v>
      </c>
      <c r="C1960">
        <v>11660</v>
      </c>
      <c r="D1960">
        <v>65690</v>
      </c>
      <c r="E1960">
        <f t="shared" si="30"/>
        <v>17.75</v>
      </c>
      <c r="F1960" s="2" t="s">
        <v>7</v>
      </c>
      <c r="G1960">
        <v>0</v>
      </c>
    </row>
    <row r="1961" spans="2:7" x14ac:dyDescent="0.2">
      <c r="B1961">
        <v>1958</v>
      </c>
      <c r="C1961">
        <v>2108</v>
      </c>
      <c r="D1961">
        <v>16990</v>
      </c>
      <c r="E1961">
        <f t="shared" si="30"/>
        <v>12.41</v>
      </c>
      <c r="F1961" s="2" t="s">
        <v>7</v>
      </c>
      <c r="G1961">
        <v>0</v>
      </c>
    </row>
    <row r="1962" spans="2:7" x14ac:dyDescent="0.2">
      <c r="B1962">
        <v>1959</v>
      </c>
      <c r="C1962">
        <v>5223</v>
      </c>
      <c r="D1962">
        <v>34740</v>
      </c>
      <c r="E1962">
        <f t="shared" si="30"/>
        <v>15.03</v>
      </c>
      <c r="F1962" s="2" t="s">
        <v>7</v>
      </c>
      <c r="G1962">
        <v>0</v>
      </c>
    </row>
    <row r="1963" spans="2:7" x14ac:dyDescent="0.2">
      <c r="B1963">
        <v>1960</v>
      </c>
      <c r="C1963">
        <v>2885</v>
      </c>
      <c r="D1963">
        <v>25240</v>
      </c>
      <c r="E1963">
        <f t="shared" si="30"/>
        <v>11.43</v>
      </c>
      <c r="F1963" s="2" t="s">
        <v>6</v>
      </c>
      <c r="G1963">
        <v>2</v>
      </c>
    </row>
    <row r="1964" spans="2:7" x14ac:dyDescent="0.2">
      <c r="B1964">
        <v>1961</v>
      </c>
      <c r="C1964">
        <v>1086</v>
      </c>
      <c r="D1964">
        <v>16790</v>
      </c>
      <c r="E1964">
        <f t="shared" si="30"/>
        <v>6.47</v>
      </c>
      <c r="F1964" s="2" t="s">
        <v>6</v>
      </c>
      <c r="G1964">
        <v>0</v>
      </c>
    </row>
    <row r="1965" spans="2:7" x14ac:dyDescent="0.2">
      <c r="B1965">
        <v>1962</v>
      </c>
      <c r="C1965">
        <v>2468</v>
      </c>
      <c r="D1965">
        <v>28950</v>
      </c>
      <c r="E1965">
        <f t="shared" si="30"/>
        <v>8.5299999999999994</v>
      </c>
      <c r="F1965" s="2" t="s">
        <v>6</v>
      </c>
      <c r="G1965">
        <v>1</v>
      </c>
    </row>
    <row r="1966" spans="2:7" x14ac:dyDescent="0.2">
      <c r="B1966">
        <v>1963</v>
      </c>
      <c r="C1966">
        <v>7774</v>
      </c>
      <c r="D1966">
        <v>51220</v>
      </c>
      <c r="E1966">
        <f t="shared" si="30"/>
        <v>15.18</v>
      </c>
      <c r="F1966" s="2" t="s">
        <v>7</v>
      </c>
      <c r="G1966">
        <v>0</v>
      </c>
    </row>
    <row r="1967" spans="2:7" x14ac:dyDescent="0.2">
      <c r="B1967">
        <v>1964</v>
      </c>
      <c r="C1967">
        <v>3195</v>
      </c>
      <c r="D1967">
        <v>26430</v>
      </c>
      <c r="E1967">
        <f t="shared" si="30"/>
        <v>12.09</v>
      </c>
      <c r="F1967" s="2" t="s">
        <v>6</v>
      </c>
      <c r="G1967">
        <v>1</v>
      </c>
    </row>
    <row r="1968" spans="2:7" x14ac:dyDescent="0.2">
      <c r="B1968">
        <v>1965</v>
      </c>
      <c r="C1968">
        <v>0</v>
      </c>
      <c r="D1968">
        <v>61350</v>
      </c>
      <c r="E1968">
        <f t="shared" si="30"/>
        <v>0</v>
      </c>
      <c r="F1968" s="2" t="s">
        <v>5</v>
      </c>
      <c r="G1968">
        <v>1</v>
      </c>
    </row>
    <row r="1969" spans="2:7" x14ac:dyDescent="0.2">
      <c r="B1969">
        <v>1966</v>
      </c>
      <c r="C1969">
        <v>11290</v>
      </c>
      <c r="D1969">
        <v>76470</v>
      </c>
      <c r="E1969">
        <f t="shared" si="30"/>
        <v>14.76</v>
      </c>
      <c r="F1969" s="2" t="s">
        <v>5</v>
      </c>
      <c r="G1969">
        <v>0</v>
      </c>
    </row>
    <row r="1970" spans="2:7" x14ac:dyDescent="0.2">
      <c r="B1970">
        <v>1967</v>
      </c>
      <c r="C1970">
        <v>790</v>
      </c>
      <c r="D1970">
        <v>9841</v>
      </c>
      <c r="E1970">
        <f t="shared" si="30"/>
        <v>8.0299999999999994</v>
      </c>
      <c r="F1970" s="2" t="s">
        <v>7</v>
      </c>
      <c r="G1970">
        <v>0</v>
      </c>
    </row>
    <row r="1971" spans="2:7" x14ac:dyDescent="0.2">
      <c r="B1971">
        <v>1968</v>
      </c>
      <c r="C1971">
        <v>1756</v>
      </c>
      <c r="D1971">
        <v>20000</v>
      </c>
      <c r="E1971">
        <f t="shared" si="30"/>
        <v>8.7799999999999994</v>
      </c>
      <c r="F1971" s="2" t="s">
        <v>7</v>
      </c>
      <c r="G1971">
        <v>0</v>
      </c>
    </row>
    <row r="1972" spans="2:7" x14ac:dyDescent="0.2">
      <c r="B1972">
        <v>1969</v>
      </c>
      <c r="C1972">
        <v>13000</v>
      </c>
      <c r="D1972">
        <v>67170</v>
      </c>
      <c r="E1972">
        <f t="shared" si="30"/>
        <v>19.350000000000001</v>
      </c>
      <c r="F1972" s="2" t="s">
        <v>5</v>
      </c>
      <c r="G1972">
        <v>2</v>
      </c>
    </row>
    <row r="1973" spans="2:7" x14ac:dyDescent="0.2">
      <c r="B1973">
        <v>1970</v>
      </c>
      <c r="C1973">
        <v>431</v>
      </c>
      <c r="D1973">
        <v>8713</v>
      </c>
      <c r="E1973">
        <f t="shared" si="30"/>
        <v>4.95</v>
      </c>
      <c r="F1973" s="2" t="s">
        <v>7</v>
      </c>
      <c r="G1973">
        <v>0</v>
      </c>
    </row>
    <row r="1974" spans="2:7" x14ac:dyDescent="0.2">
      <c r="B1974">
        <v>1971</v>
      </c>
      <c r="C1974">
        <v>3710</v>
      </c>
      <c r="D1974">
        <v>33250</v>
      </c>
      <c r="E1974">
        <f t="shared" si="30"/>
        <v>11.16</v>
      </c>
      <c r="F1974" s="2" t="s">
        <v>5</v>
      </c>
      <c r="G1974">
        <v>0</v>
      </c>
    </row>
    <row r="1975" spans="2:7" x14ac:dyDescent="0.2">
      <c r="B1975">
        <v>1972</v>
      </c>
      <c r="C1975">
        <v>30</v>
      </c>
      <c r="D1975">
        <v>448</v>
      </c>
      <c r="E1975">
        <f t="shared" si="30"/>
        <v>6.7</v>
      </c>
      <c r="F1975" s="2" t="s">
        <v>7</v>
      </c>
      <c r="G1975">
        <v>0</v>
      </c>
    </row>
    <row r="1976" spans="2:7" x14ac:dyDescent="0.2">
      <c r="B1976">
        <v>1973</v>
      </c>
      <c r="C1976">
        <v>2347</v>
      </c>
      <c r="D1976">
        <v>18190</v>
      </c>
      <c r="E1976">
        <f t="shared" si="30"/>
        <v>12.9</v>
      </c>
      <c r="F1976" s="2" t="s">
        <v>7</v>
      </c>
      <c r="G1976">
        <v>0</v>
      </c>
    </row>
    <row r="1977" spans="2:7" x14ac:dyDescent="0.2">
      <c r="B1977">
        <v>1974</v>
      </c>
      <c r="C1977">
        <v>44460</v>
      </c>
      <c r="D1977">
        <v>201400</v>
      </c>
      <c r="E1977">
        <f t="shared" si="30"/>
        <v>22.08</v>
      </c>
      <c r="F1977" s="2" t="s">
        <v>5</v>
      </c>
      <c r="G1977">
        <v>0</v>
      </c>
    </row>
    <row r="1978" spans="2:7" x14ac:dyDescent="0.2">
      <c r="B1978">
        <v>1975</v>
      </c>
      <c r="C1978">
        <v>0</v>
      </c>
      <c r="D1978">
        <v>1017</v>
      </c>
      <c r="E1978">
        <f t="shared" si="30"/>
        <v>0</v>
      </c>
      <c r="F1978" s="2" t="s">
        <v>7</v>
      </c>
      <c r="G1978">
        <v>0</v>
      </c>
    </row>
    <row r="1979" spans="2:7" x14ac:dyDescent="0.2">
      <c r="B1979">
        <v>1976</v>
      </c>
      <c r="C1979">
        <v>1876</v>
      </c>
      <c r="D1979">
        <v>20780</v>
      </c>
      <c r="E1979">
        <f t="shared" si="30"/>
        <v>9.0299999999999994</v>
      </c>
      <c r="F1979" s="2" t="s">
        <v>6</v>
      </c>
      <c r="G1979">
        <v>1</v>
      </c>
    </row>
    <row r="1980" spans="2:7" x14ac:dyDescent="0.2">
      <c r="B1980">
        <v>1977</v>
      </c>
      <c r="C1980">
        <v>79530</v>
      </c>
      <c r="D1980">
        <v>320200</v>
      </c>
      <c r="E1980">
        <f t="shared" si="30"/>
        <v>24.84</v>
      </c>
      <c r="F1980" s="2" t="s">
        <v>5</v>
      </c>
      <c r="G1980">
        <v>1</v>
      </c>
    </row>
    <row r="1981" spans="2:7" x14ac:dyDescent="0.2">
      <c r="B1981">
        <v>1978</v>
      </c>
      <c r="C1981">
        <v>581</v>
      </c>
      <c r="D1981">
        <v>8689</v>
      </c>
      <c r="E1981">
        <f t="shared" si="30"/>
        <v>6.69</v>
      </c>
      <c r="F1981" s="2" t="s">
        <v>6</v>
      </c>
      <c r="G1981">
        <v>1</v>
      </c>
    </row>
    <row r="1982" spans="2:7" x14ac:dyDescent="0.2">
      <c r="B1982">
        <v>1979</v>
      </c>
      <c r="C1982">
        <v>7354</v>
      </c>
      <c r="D1982">
        <v>38040</v>
      </c>
      <c r="E1982">
        <f t="shared" si="30"/>
        <v>19.329999999999998</v>
      </c>
      <c r="F1982" s="2" t="s">
        <v>7</v>
      </c>
      <c r="G1982">
        <v>0</v>
      </c>
    </row>
    <row r="1983" spans="2:7" x14ac:dyDescent="0.2">
      <c r="B1983">
        <v>1980</v>
      </c>
      <c r="C1983">
        <v>420</v>
      </c>
      <c r="D1983">
        <v>4653</v>
      </c>
      <c r="E1983">
        <f t="shared" si="30"/>
        <v>9.0299999999999994</v>
      </c>
      <c r="F1983" s="2" t="s">
        <v>7</v>
      </c>
      <c r="G1983">
        <v>0</v>
      </c>
    </row>
    <row r="1984" spans="2:7" x14ac:dyDescent="0.2">
      <c r="B1984">
        <v>1981</v>
      </c>
      <c r="C1984">
        <v>4670</v>
      </c>
      <c r="D1984">
        <v>38400</v>
      </c>
      <c r="E1984">
        <f t="shared" si="30"/>
        <v>12.16</v>
      </c>
      <c r="F1984" s="2" t="s">
        <v>6</v>
      </c>
      <c r="G1984">
        <v>0</v>
      </c>
    </row>
    <row r="1985" spans="2:7" x14ac:dyDescent="0.2">
      <c r="B1985">
        <v>1982</v>
      </c>
      <c r="C1985">
        <v>1090</v>
      </c>
      <c r="D1985">
        <v>24500</v>
      </c>
      <c r="E1985">
        <f t="shared" si="30"/>
        <v>4.45</v>
      </c>
      <c r="F1985" s="2" t="s">
        <v>6</v>
      </c>
      <c r="G1985">
        <v>4</v>
      </c>
    </row>
    <row r="1986" spans="2:7" x14ac:dyDescent="0.2">
      <c r="B1986">
        <v>1983</v>
      </c>
      <c r="C1986">
        <v>4773</v>
      </c>
      <c r="D1986">
        <v>33620</v>
      </c>
      <c r="E1986">
        <f t="shared" si="30"/>
        <v>14.2</v>
      </c>
      <c r="F1986" s="2" t="s">
        <v>7</v>
      </c>
      <c r="G1986">
        <v>0</v>
      </c>
    </row>
    <row r="1987" spans="2:7" x14ac:dyDescent="0.2">
      <c r="B1987">
        <v>1984</v>
      </c>
      <c r="C1987">
        <v>4620</v>
      </c>
      <c r="D1987">
        <v>125800</v>
      </c>
      <c r="E1987">
        <f t="shared" si="30"/>
        <v>3.67</v>
      </c>
      <c r="F1987" s="2" t="s">
        <v>5</v>
      </c>
      <c r="G1987">
        <v>3</v>
      </c>
    </row>
    <row r="1988" spans="2:7" x14ac:dyDescent="0.2">
      <c r="B1988">
        <v>1985</v>
      </c>
      <c r="C1988">
        <v>0</v>
      </c>
      <c r="D1988">
        <v>15730</v>
      </c>
      <c r="E1988">
        <f t="shared" si="30"/>
        <v>0</v>
      </c>
      <c r="F1988" s="2" t="s">
        <v>5</v>
      </c>
      <c r="G1988">
        <v>1</v>
      </c>
    </row>
    <row r="1989" spans="2:7" x14ac:dyDescent="0.2">
      <c r="B1989">
        <v>1986</v>
      </c>
      <c r="C1989">
        <v>1770</v>
      </c>
      <c r="D1989">
        <v>18840</v>
      </c>
      <c r="E1989">
        <f t="shared" ref="E1989:E2052" si="31">ROUND(100*C1989/D1989,2)</f>
        <v>9.39</v>
      </c>
      <c r="F1989" s="2" t="s">
        <v>5</v>
      </c>
      <c r="G1989">
        <v>2</v>
      </c>
    </row>
    <row r="1990" spans="2:7" x14ac:dyDescent="0.2">
      <c r="B1990">
        <v>1987</v>
      </c>
      <c r="C1990">
        <v>5265</v>
      </c>
      <c r="D1990">
        <v>43790</v>
      </c>
      <c r="E1990">
        <f t="shared" si="31"/>
        <v>12.02</v>
      </c>
      <c r="F1990" s="2" t="s">
        <v>6</v>
      </c>
      <c r="G1990">
        <v>1</v>
      </c>
    </row>
    <row r="1991" spans="2:7" x14ac:dyDescent="0.2">
      <c r="B1991">
        <v>1988</v>
      </c>
      <c r="C1991">
        <v>5012</v>
      </c>
      <c r="D1991">
        <v>52600</v>
      </c>
      <c r="E1991">
        <f t="shared" si="31"/>
        <v>9.5299999999999994</v>
      </c>
      <c r="F1991" s="2" t="s">
        <v>5</v>
      </c>
      <c r="G1991">
        <v>2</v>
      </c>
    </row>
    <row r="1992" spans="2:7" x14ac:dyDescent="0.2">
      <c r="B1992">
        <v>1989</v>
      </c>
      <c r="C1992">
        <v>7758</v>
      </c>
      <c r="D1992">
        <v>71950</v>
      </c>
      <c r="E1992">
        <f t="shared" si="31"/>
        <v>10.78</v>
      </c>
      <c r="F1992" s="2" t="s">
        <v>7</v>
      </c>
      <c r="G1992">
        <v>0</v>
      </c>
    </row>
    <row r="1993" spans="2:7" x14ac:dyDescent="0.2">
      <c r="B1993">
        <v>1990</v>
      </c>
      <c r="C1993">
        <v>1328</v>
      </c>
      <c r="D1993">
        <v>19160</v>
      </c>
      <c r="E1993">
        <f t="shared" si="31"/>
        <v>6.93</v>
      </c>
      <c r="F1993" s="2" t="s">
        <v>5</v>
      </c>
      <c r="G1993">
        <v>2</v>
      </c>
    </row>
    <row r="1994" spans="2:7" x14ac:dyDescent="0.2">
      <c r="B1994">
        <v>1991</v>
      </c>
      <c r="C1994">
        <v>16870</v>
      </c>
      <c r="D1994">
        <v>167800</v>
      </c>
      <c r="E1994">
        <f t="shared" si="31"/>
        <v>10.050000000000001</v>
      </c>
      <c r="F1994" s="2" t="s">
        <v>5</v>
      </c>
      <c r="G1994">
        <v>4</v>
      </c>
    </row>
    <row r="1995" spans="2:7" x14ac:dyDescent="0.2">
      <c r="B1995">
        <v>1992</v>
      </c>
      <c r="C1995">
        <v>8097</v>
      </c>
      <c r="D1995">
        <v>50090</v>
      </c>
      <c r="E1995">
        <f t="shared" si="31"/>
        <v>16.16</v>
      </c>
      <c r="F1995" s="2" t="s">
        <v>5</v>
      </c>
      <c r="G1995">
        <v>1</v>
      </c>
    </row>
    <row r="1996" spans="2:7" x14ac:dyDescent="0.2">
      <c r="B1996">
        <v>1993</v>
      </c>
      <c r="C1996">
        <v>1461000</v>
      </c>
      <c r="D1996">
        <v>7152000</v>
      </c>
      <c r="E1996">
        <f t="shared" si="31"/>
        <v>20.43</v>
      </c>
      <c r="F1996" s="2" t="s">
        <v>5</v>
      </c>
      <c r="G1996">
        <v>1</v>
      </c>
    </row>
    <row r="1997" spans="2:7" x14ac:dyDescent="0.2">
      <c r="B1997">
        <v>1994</v>
      </c>
      <c r="C1997">
        <v>2326</v>
      </c>
      <c r="D1997">
        <v>21060</v>
      </c>
      <c r="E1997">
        <f t="shared" si="31"/>
        <v>11.04</v>
      </c>
      <c r="F1997" s="2" t="s">
        <v>7</v>
      </c>
      <c r="G1997">
        <v>0</v>
      </c>
    </row>
    <row r="1998" spans="2:7" x14ac:dyDescent="0.2">
      <c r="B1998">
        <v>1995</v>
      </c>
      <c r="C1998">
        <v>5081</v>
      </c>
      <c r="D1998">
        <v>46630</v>
      </c>
      <c r="E1998">
        <f t="shared" si="31"/>
        <v>10.9</v>
      </c>
      <c r="F1998" s="2" t="s">
        <v>5</v>
      </c>
      <c r="G1998">
        <v>4</v>
      </c>
    </row>
    <row r="1999" spans="2:7" x14ac:dyDescent="0.2">
      <c r="B1999">
        <v>1996</v>
      </c>
      <c r="C1999">
        <v>1108</v>
      </c>
      <c r="D1999">
        <v>12250</v>
      </c>
      <c r="E1999">
        <f t="shared" si="31"/>
        <v>9.0399999999999991</v>
      </c>
      <c r="F1999" s="2" t="s">
        <v>7</v>
      </c>
      <c r="G1999">
        <v>0</v>
      </c>
    </row>
    <row r="2000" spans="2:7" x14ac:dyDescent="0.2">
      <c r="B2000">
        <v>1997</v>
      </c>
      <c r="C2000">
        <v>3206</v>
      </c>
      <c r="D2000">
        <v>30210</v>
      </c>
      <c r="E2000">
        <f t="shared" si="31"/>
        <v>10.61</v>
      </c>
      <c r="F2000" s="2" t="s">
        <v>6</v>
      </c>
      <c r="G2000">
        <v>1</v>
      </c>
    </row>
    <row r="2001" spans="2:7" x14ac:dyDescent="0.2">
      <c r="B2001">
        <v>1998</v>
      </c>
      <c r="C2001">
        <v>61860</v>
      </c>
      <c r="D2001">
        <v>233800</v>
      </c>
      <c r="E2001">
        <f t="shared" si="31"/>
        <v>26.46</v>
      </c>
      <c r="F2001" s="2" t="s">
        <v>5</v>
      </c>
      <c r="G2001">
        <v>1</v>
      </c>
    </row>
    <row r="2002" spans="2:7" x14ac:dyDescent="0.2">
      <c r="B2002">
        <v>1999</v>
      </c>
      <c r="C2002">
        <v>335</v>
      </c>
      <c r="D2002">
        <v>6849</v>
      </c>
      <c r="E2002">
        <f t="shared" si="31"/>
        <v>4.8899999999999997</v>
      </c>
      <c r="F2002" s="2" t="s">
        <v>6</v>
      </c>
      <c r="G2002">
        <v>1</v>
      </c>
    </row>
    <row r="2003" spans="2:7" x14ac:dyDescent="0.2">
      <c r="B2003">
        <v>2000</v>
      </c>
      <c r="C2003">
        <v>113700</v>
      </c>
      <c r="D2003">
        <v>384200</v>
      </c>
      <c r="E2003">
        <f t="shared" si="31"/>
        <v>29.59</v>
      </c>
      <c r="F2003" s="2" t="s">
        <v>5</v>
      </c>
      <c r="G2003">
        <v>0</v>
      </c>
    </row>
    <row r="2004" spans="2:7" x14ac:dyDescent="0.2">
      <c r="B2004">
        <v>2001</v>
      </c>
      <c r="C2004">
        <v>524</v>
      </c>
      <c r="D2004">
        <v>16760</v>
      </c>
      <c r="E2004">
        <f t="shared" si="31"/>
        <v>3.13</v>
      </c>
      <c r="F2004" s="2" t="s">
        <v>6</v>
      </c>
      <c r="G2004">
        <v>0</v>
      </c>
    </row>
    <row r="2005" spans="2:7" x14ac:dyDescent="0.2">
      <c r="B2005">
        <v>2002</v>
      </c>
      <c r="C2005">
        <v>1559</v>
      </c>
      <c r="D2005">
        <v>16080</v>
      </c>
      <c r="E2005">
        <f t="shared" si="31"/>
        <v>9.6999999999999993</v>
      </c>
      <c r="F2005" s="2" t="s">
        <v>7</v>
      </c>
      <c r="G2005">
        <v>0</v>
      </c>
    </row>
    <row r="2006" spans="2:7" x14ac:dyDescent="0.2">
      <c r="B2006">
        <v>2003</v>
      </c>
      <c r="C2006">
        <v>60000</v>
      </c>
      <c r="D2006">
        <v>203200</v>
      </c>
      <c r="E2006">
        <f t="shared" si="31"/>
        <v>29.53</v>
      </c>
      <c r="F2006" s="2" t="s">
        <v>5</v>
      </c>
      <c r="G2006">
        <v>0</v>
      </c>
    </row>
    <row r="2007" spans="2:7" x14ac:dyDescent="0.2">
      <c r="B2007">
        <v>2004</v>
      </c>
      <c r="C2007">
        <v>4505</v>
      </c>
      <c r="D2007">
        <v>36100</v>
      </c>
      <c r="E2007">
        <f t="shared" si="31"/>
        <v>12.48</v>
      </c>
      <c r="F2007" s="2" t="s">
        <v>6</v>
      </c>
      <c r="G2007">
        <v>1</v>
      </c>
    </row>
    <row r="2008" spans="2:7" x14ac:dyDescent="0.2">
      <c r="B2008">
        <v>2005</v>
      </c>
      <c r="C2008">
        <v>14820</v>
      </c>
      <c r="D2008">
        <v>91380</v>
      </c>
      <c r="E2008">
        <f t="shared" si="31"/>
        <v>16.22</v>
      </c>
      <c r="F2008" s="2" t="s">
        <v>6</v>
      </c>
      <c r="G2008">
        <v>1</v>
      </c>
    </row>
    <row r="2009" spans="2:7" x14ac:dyDescent="0.2">
      <c r="B2009">
        <v>2006</v>
      </c>
      <c r="C2009">
        <v>4161</v>
      </c>
      <c r="D2009">
        <v>37520</v>
      </c>
      <c r="E2009">
        <f t="shared" si="31"/>
        <v>11.09</v>
      </c>
      <c r="F2009" s="2" t="s">
        <v>7</v>
      </c>
      <c r="G2009">
        <v>0</v>
      </c>
    </row>
    <row r="2010" spans="2:7" x14ac:dyDescent="0.2">
      <c r="B2010">
        <v>2007</v>
      </c>
      <c r="C2010">
        <v>12560</v>
      </c>
      <c r="D2010">
        <v>60920</v>
      </c>
      <c r="E2010">
        <f t="shared" si="31"/>
        <v>20.62</v>
      </c>
      <c r="F2010" s="2" t="s">
        <v>7</v>
      </c>
      <c r="G2010">
        <v>0</v>
      </c>
    </row>
    <row r="2011" spans="2:7" x14ac:dyDescent="0.2">
      <c r="B2011">
        <v>2008</v>
      </c>
      <c r="C2011">
        <v>248</v>
      </c>
      <c r="D2011">
        <v>9554</v>
      </c>
      <c r="E2011">
        <f t="shared" si="31"/>
        <v>2.6</v>
      </c>
      <c r="F2011" s="2" t="s">
        <v>6</v>
      </c>
      <c r="G2011">
        <v>0</v>
      </c>
    </row>
    <row r="2012" spans="2:7" x14ac:dyDescent="0.2">
      <c r="B2012">
        <v>2009</v>
      </c>
      <c r="C2012">
        <v>842</v>
      </c>
      <c r="D2012">
        <v>6834</v>
      </c>
      <c r="E2012">
        <f t="shared" si="31"/>
        <v>12.32</v>
      </c>
      <c r="F2012" s="2" t="s">
        <v>7</v>
      </c>
      <c r="G2012">
        <v>0</v>
      </c>
    </row>
    <row r="2013" spans="2:7" x14ac:dyDescent="0.2">
      <c r="B2013">
        <v>2010</v>
      </c>
      <c r="C2013">
        <v>4763</v>
      </c>
      <c r="D2013">
        <v>32040</v>
      </c>
      <c r="E2013">
        <f t="shared" si="31"/>
        <v>14.87</v>
      </c>
      <c r="F2013" s="2" t="s">
        <v>7</v>
      </c>
      <c r="G2013">
        <v>0</v>
      </c>
    </row>
    <row r="2014" spans="2:7" x14ac:dyDescent="0.2">
      <c r="B2014">
        <v>2011</v>
      </c>
      <c r="C2014">
        <v>27630</v>
      </c>
      <c r="D2014">
        <v>92710</v>
      </c>
      <c r="E2014">
        <f t="shared" si="31"/>
        <v>29.8</v>
      </c>
      <c r="F2014" s="2" t="s">
        <v>7</v>
      </c>
      <c r="G2014">
        <v>0</v>
      </c>
    </row>
    <row r="2015" spans="2:7" x14ac:dyDescent="0.2">
      <c r="B2015">
        <v>2012</v>
      </c>
      <c r="C2015">
        <v>5757</v>
      </c>
      <c r="D2015">
        <v>34870</v>
      </c>
      <c r="E2015">
        <f t="shared" si="31"/>
        <v>16.510000000000002</v>
      </c>
      <c r="F2015" s="2" t="s">
        <v>7</v>
      </c>
      <c r="G2015">
        <v>0</v>
      </c>
    </row>
    <row r="2016" spans="2:7" x14ac:dyDescent="0.2">
      <c r="B2016">
        <v>2013</v>
      </c>
      <c r="C2016">
        <v>75260</v>
      </c>
      <c r="D2016">
        <v>242300</v>
      </c>
      <c r="E2016">
        <f t="shared" si="31"/>
        <v>31.06</v>
      </c>
      <c r="F2016" s="2" t="s">
        <v>5</v>
      </c>
      <c r="G2016">
        <v>0</v>
      </c>
    </row>
    <row r="2017" spans="2:7" x14ac:dyDescent="0.2">
      <c r="B2017">
        <v>2014</v>
      </c>
      <c r="C2017">
        <v>4098</v>
      </c>
      <c r="D2017">
        <v>27790</v>
      </c>
      <c r="E2017">
        <f t="shared" si="31"/>
        <v>14.75</v>
      </c>
      <c r="F2017" s="2" t="s">
        <v>7</v>
      </c>
      <c r="G2017">
        <v>0</v>
      </c>
    </row>
    <row r="2018" spans="2:7" x14ac:dyDescent="0.2">
      <c r="B2018">
        <v>2015</v>
      </c>
      <c r="C2018">
        <v>24270</v>
      </c>
      <c r="D2018">
        <v>159100</v>
      </c>
      <c r="E2018">
        <f t="shared" si="31"/>
        <v>15.25</v>
      </c>
      <c r="F2018" s="2" t="s">
        <v>5</v>
      </c>
      <c r="G2018">
        <v>1</v>
      </c>
    </row>
    <row r="2019" spans="2:7" x14ac:dyDescent="0.2">
      <c r="B2019">
        <v>2016</v>
      </c>
      <c r="C2019">
        <v>408</v>
      </c>
      <c r="D2019">
        <v>17430</v>
      </c>
      <c r="E2019">
        <f t="shared" si="31"/>
        <v>2.34</v>
      </c>
      <c r="F2019" s="2" t="s">
        <v>6</v>
      </c>
      <c r="G2019">
        <v>1</v>
      </c>
    </row>
    <row r="2020" spans="2:7" x14ac:dyDescent="0.2">
      <c r="B2020">
        <v>2017</v>
      </c>
      <c r="C2020">
        <v>21060</v>
      </c>
      <c r="D2020">
        <v>137800</v>
      </c>
      <c r="E2020">
        <f t="shared" si="31"/>
        <v>15.28</v>
      </c>
      <c r="F2020" s="2" t="s">
        <v>5</v>
      </c>
      <c r="G2020">
        <v>3</v>
      </c>
    </row>
    <row r="2021" spans="2:7" x14ac:dyDescent="0.2">
      <c r="B2021">
        <v>2018</v>
      </c>
      <c r="C2021">
        <v>1541</v>
      </c>
      <c r="D2021">
        <v>13640</v>
      </c>
      <c r="E2021">
        <f t="shared" si="31"/>
        <v>11.3</v>
      </c>
      <c r="F2021" s="2" t="s">
        <v>7</v>
      </c>
      <c r="G2021">
        <v>0</v>
      </c>
    </row>
    <row r="2022" spans="2:7" x14ac:dyDescent="0.2">
      <c r="B2022">
        <v>2019</v>
      </c>
      <c r="C2022">
        <v>2526</v>
      </c>
      <c r="D2022">
        <v>17990</v>
      </c>
      <c r="E2022">
        <f t="shared" si="31"/>
        <v>14.04</v>
      </c>
      <c r="F2022" s="2" t="s">
        <v>7</v>
      </c>
      <c r="G2022">
        <v>0</v>
      </c>
    </row>
    <row r="2023" spans="2:7" x14ac:dyDescent="0.2">
      <c r="B2023">
        <v>2020</v>
      </c>
      <c r="C2023">
        <v>4436</v>
      </c>
      <c r="D2023">
        <v>33020</v>
      </c>
      <c r="E2023">
        <f t="shared" si="31"/>
        <v>13.43</v>
      </c>
      <c r="F2023" s="2" t="s">
        <v>7</v>
      </c>
      <c r="G2023">
        <v>0</v>
      </c>
    </row>
    <row r="2024" spans="2:7" x14ac:dyDescent="0.2">
      <c r="B2024">
        <v>2021</v>
      </c>
      <c r="C2024">
        <v>602600</v>
      </c>
      <c r="D2024">
        <v>2514000</v>
      </c>
      <c r="E2024">
        <f t="shared" si="31"/>
        <v>23.97</v>
      </c>
      <c r="F2024" s="2" t="s">
        <v>5</v>
      </c>
      <c r="G2024">
        <v>3</v>
      </c>
    </row>
    <row r="2025" spans="2:7" x14ac:dyDescent="0.2">
      <c r="B2025">
        <v>2022</v>
      </c>
      <c r="C2025">
        <v>2629</v>
      </c>
      <c r="D2025">
        <v>36960</v>
      </c>
      <c r="E2025">
        <f t="shared" si="31"/>
        <v>7.11</v>
      </c>
      <c r="F2025" s="2" t="s">
        <v>5</v>
      </c>
      <c r="G2025">
        <v>1</v>
      </c>
    </row>
    <row r="2026" spans="2:7" x14ac:dyDescent="0.2">
      <c r="B2026">
        <v>2023</v>
      </c>
      <c r="C2026">
        <v>3229</v>
      </c>
      <c r="D2026">
        <v>43530</v>
      </c>
      <c r="E2026">
        <f t="shared" si="31"/>
        <v>7.42</v>
      </c>
      <c r="F2026" s="2" t="s">
        <v>6</v>
      </c>
      <c r="G2026">
        <v>2</v>
      </c>
    </row>
    <row r="2027" spans="2:7" x14ac:dyDescent="0.2">
      <c r="B2027">
        <v>2024</v>
      </c>
      <c r="C2027">
        <v>366</v>
      </c>
      <c r="D2027">
        <v>5582</v>
      </c>
      <c r="E2027">
        <f t="shared" si="31"/>
        <v>6.56</v>
      </c>
      <c r="F2027" s="2" t="s">
        <v>7</v>
      </c>
      <c r="G2027">
        <v>0</v>
      </c>
    </row>
    <row r="2028" spans="2:7" x14ac:dyDescent="0.2">
      <c r="B2028">
        <v>2025</v>
      </c>
      <c r="C2028">
        <v>41350</v>
      </c>
      <c r="D2028">
        <v>183200</v>
      </c>
      <c r="E2028">
        <f t="shared" si="31"/>
        <v>22.57</v>
      </c>
      <c r="F2028" s="2" t="s">
        <v>7</v>
      </c>
      <c r="G2028">
        <v>0</v>
      </c>
    </row>
    <row r="2029" spans="2:7" x14ac:dyDescent="0.2">
      <c r="B2029">
        <v>2026</v>
      </c>
      <c r="C2029">
        <v>6106</v>
      </c>
      <c r="D2029">
        <v>53400</v>
      </c>
      <c r="E2029">
        <f t="shared" si="31"/>
        <v>11.43</v>
      </c>
      <c r="F2029" s="2" t="s">
        <v>5</v>
      </c>
      <c r="G2029">
        <v>2</v>
      </c>
    </row>
    <row r="2030" spans="2:7" x14ac:dyDescent="0.2">
      <c r="B2030">
        <v>2027</v>
      </c>
      <c r="C2030">
        <v>0</v>
      </c>
      <c r="D2030">
        <v>29700</v>
      </c>
      <c r="E2030">
        <f t="shared" si="31"/>
        <v>0</v>
      </c>
      <c r="F2030" s="2" t="s">
        <v>5</v>
      </c>
      <c r="G2030">
        <v>1</v>
      </c>
    </row>
    <row r="2031" spans="2:7" x14ac:dyDescent="0.2">
      <c r="B2031">
        <v>2028</v>
      </c>
      <c r="C2031">
        <v>5388</v>
      </c>
      <c r="D2031">
        <v>37770</v>
      </c>
      <c r="E2031">
        <f t="shared" si="31"/>
        <v>14.27</v>
      </c>
      <c r="F2031" s="2" t="s">
        <v>7</v>
      </c>
      <c r="G2031">
        <v>0</v>
      </c>
    </row>
    <row r="2032" spans="2:7" x14ac:dyDescent="0.2">
      <c r="B2032">
        <v>2029</v>
      </c>
      <c r="C2032">
        <v>5363</v>
      </c>
      <c r="D2032">
        <v>42020</v>
      </c>
      <c r="E2032">
        <f t="shared" si="31"/>
        <v>12.76</v>
      </c>
      <c r="F2032" s="2" t="s">
        <v>5</v>
      </c>
      <c r="G2032">
        <v>0</v>
      </c>
    </row>
    <row r="2033" spans="2:7" x14ac:dyDescent="0.2">
      <c r="B2033">
        <v>2030</v>
      </c>
      <c r="C2033">
        <v>6258</v>
      </c>
      <c r="D2033">
        <v>45260</v>
      </c>
      <c r="E2033">
        <f t="shared" si="31"/>
        <v>13.83</v>
      </c>
      <c r="F2033" s="2" t="s">
        <v>7</v>
      </c>
      <c r="G2033">
        <v>0</v>
      </c>
    </row>
    <row r="2034" spans="2:7" x14ac:dyDescent="0.2">
      <c r="B2034">
        <v>2031</v>
      </c>
      <c r="C2034">
        <v>10040</v>
      </c>
      <c r="D2034">
        <v>73050</v>
      </c>
      <c r="E2034">
        <f t="shared" si="31"/>
        <v>13.74</v>
      </c>
      <c r="F2034" s="2" t="s">
        <v>5</v>
      </c>
      <c r="G2034">
        <v>1</v>
      </c>
    </row>
    <row r="2035" spans="2:7" x14ac:dyDescent="0.2">
      <c r="B2035">
        <v>2032</v>
      </c>
      <c r="C2035">
        <v>3292</v>
      </c>
      <c r="D2035">
        <v>32380</v>
      </c>
      <c r="E2035">
        <f t="shared" si="31"/>
        <v>10.17</v>
      </c>
      <c r="F2035" s="2" t="s">
        <v>6</v>
      </c>
      <c r="G2035">
        <v>1</v>
      </c>
    </row>
    <row r="2036" spans="2:7" x14ac:dyDescent="0.2">
      <c r="B2036">
        <v>2033</v>
      </c>
      <c r="C2036">
        <v>1247</v>
      </c>
      <c r="D2036">
        <v>27690</v>
      </c>
      <c r="E2036">
        <f t="shared" si="31"/>
        <v>4.5</v>
      </c>
      <c r="F2036" s="2" t="s">
        <v>5</v>
      </c>
      <c r="G2036">
        <v>6</v>
      </c>
    </row>
    <row r="2037" spans="2:7" x14ac:dyDescent="0.2">
      <c r="B2037">
        <v>2034</v>
      </c>
      <c r="C2037">
        <v>15300</v>
      </c>
      <c r="D2037">
        <v>71620</v>
      </c>
      <c r="E2037">
        <f t="shared" si="31"/>
        <v>21.36</v>
      </c>
      <c r="F2037" s="2" t="s">
        <v>7</v>
      </c>
      <c r="G2037">
        <v>0</v>
      </c>
    </row>
    <row r="2038" spans="2:7" x14ac:dyDescent="0.2">
      <c r="B2038">
        <v>2035</v>
      </c>
      <c r="C2038">
        <v>35200</v>
      </c>
      <c r="D2038">
        <v>144700</v>
      </c>
      <c r="E2038">
        <f t="shared" si="31"/>
        <v>24.33</v>
      </c>
      <c r="F2038" s="2" t="s">
        <v>5</v>
      </c>
      <c r="G2038">
        <v>1</v>
      </c>
    </row>
    <row r="2039" spans="2:7" x14ac:dyDescent="0.2">
      <c r="B2039">
        <v>2036</v>
      </c>
      <c r="C2039">
        <v>226</v>
      </c>
      <c r="D2039">
        <v>4576</v>
      </c>
      <c r="E2039">
        <f t="shared" si="31"/>
        <v>4.9400000000000004</v>
      </c>
      <c r="F2039" s="2" t="s">
        <v>7</v>
      </c>
      <c r="G2039">
        <v>0</v>
      </c>
    </row>
    <row r="2040" spans="2:7" x14ac:dyDescent="0.2">
      <c r="B2040">
        <v>2037</v>
      </c>
      <c r="C2040">
        <v>163500</v>
      </c>
      <c r="D2040">
        <v>647300</v>
      </c>
      <c r="E2040">
        <f t="shared" si="31"/>
        <v>25.26</v>
      </c>
      <c r="F2040" s="2" t="s">
        <v>5</v>
      </c>
      <c r="G2040">
        <v>3</v>
      </c>
    </row>
    <row r="2041" spans="2:7" x14ac:dyDescent="0.2">
      <c r="B2041">
        <v>2038</v>
      </c>
      <c r="C2041">
        <v>2900</v>
      </c>
      <c r="D2041">
        <v>21500</v>
      </c>
      <c r="E2041">
        <f t="shared" si="31"/>
        <v>13.49</v>
      </c>
      <c r="F2041" s="2" t="s">
        <v>7</v>
      </c>
      <c r="G2041">
        <v>0</v>
      </c>
    </row>
    <row r="2042" spans="2:7" x14ac:dyDescent="0.2">
      <c r="B2042">
        <v>2039</v>
      </c>
      <c r="C2042">
        <v>29210</v>
      </c>
      <c r="D2042">
        <v>133900</v>
      </c>
      <c r="E2042">
        <f t="shared" si="31"/>
        <v>21.81</v>
      </c>
      <c r="F2042" s="2" t="s">
        <v>5</v>
      </c>
      <c r="G2042">
        <v>0</v>
      </c>
    </row>
    <row r="2043" spans="2:7" x14ac:dyDescent="0.2">
      <c r="B2043">
        <v>2040</v>
      </c>
      <c r="C2043">
        <v>0</v>
      </c>
      <c r="D2043">
        <v>11390</v>
      </c>
      <c r="E2043">
        <f t="shared" si="31"/>
        <v>0</v>
      </c>
      <c r="F2043" s="2" t="s">
        <v>5</v>
      </c>
      <c r="G2043">
        <v>0</v>
      </c>
    </row>
    <row r="2044" spans="2:7" x14ac:dyDescent="0.2">
      <c r="B2044">
        <v>2041</v>
      </c>
      <c r="C2044">
        <v>6739</v>
      </c>
      <c r="D2044">
        <v>66760</v>
      </c>
      <c r="E2044">
        <f t="shared" si="31"/>
        <v>10.09</v>
      </c>
      <c r="F2044" s="2" t="s">
        <v>5</v>
      </c>
      <c r="G2044">
        <v>2</v>
      </c>
    </row>
    <row r="2045" spans="2:7" x14ac:dyDescent="0.2">
      <c r="B2045">
        <v>2042</v>
      </c>
      <c r="C2045">
        <v>5030</v>
      </c>
      <c r="D2045">
        <v>52820</v>
      </c>
      <c r="E2045">
        <f t="shared" si="31"/>
        <v>9.52</v>
      </c>
      <c r="F2045" s="2" t="s">
        <v>5</v>
      </c>
      <c r="G2045">
        <v>0</v>
      </c>
    </row>
    <row r="2046" spans="2:7" x14ac:dyDescent="0.2">
      <c r="B2046">
        <v>2043</v>
      </c>
      <c r="C2046">
        <v>23490</v>
      </c>
      <c r="D2046">
        <v>138900</v>
      </c>
      <c r="E2046">
        <f t="shared" si="31"/>
        <v>16.91</v>
      </c>
      <c r="F2046" s="2" t="s">
        <v>5</v>
      </c>
      <c r="G2046">
        <v>0</v>
      </c>
    </row>
    <row r="2047" spans="2:7" x14ac:dyDescent="0.2">
      <c r="B2047">
        <v>2044</v>
      </c>
      <c r="C2047">
        <v>4346</v>
      </c>
      <c r="D2047">
        <v>40300</v>
      </c>
      <c r="E2047">
        <f t="shared" si="31"/>
        <v>10.78</v>
      </c>
      <c r="F2047" s="2" t="s">
        <v>6</v>
      </c>
      <c r="G2047">
        <v>3</v>
      </c>
    </row>
    <row r="2048" spans="2:7" x14ac:dyDescent="0.2">
      <c r="B2048">
        <v>2045</v>
      </c>
      <c r="C2048">
        <v>10380</v>
      </c>
      <c r="D2048">
        <v>83820</v>
      </c>
      <c r="E2048">
        <f t="shared" si="31"/>
        <v>12.38</v>
      </c>
      <c r="F2048" s="2" t="s">
        <v>5</v>
      </c>
      <c r="G2048">
        <v>2</v>
      </c>
    </row>
    <row r="2049" spans="2:7" x14ac:dyDescent="0.2">
      <c r="B2049">
        <v>2046</v>
      </c>
      <c r="C2049">
        <v>44130</v>
      </c>
      <c r="D2049">
        <v>285800</v>
      </c>
      <c r="E2049">
        <f t="shared" si="31"/>
        <v>15.44</v>
      </c>
      <c r="F2049" s="2" t="s">
        <v>5</v>
      </c>
      <c r="G2049">
        <v>0</v>
      </c>
    </row>
    <row r="2050" spans="2:7" x14ac:dyDescent="0.2">
      <c r="B2050">
        <v>2047</v>
      </c>
      <c r="C2050">
        <v>3014</v>
      </c>
      <c r="D2050">
        <v>28430</v>
      </c>
      <c r="E2050">
        <f t="shared" si="31"/>
        <v>10.6</v>
      </c>
      <c r="F2050" s="2" t="s">
        <v>6</v>
      </c>
      <c r="G2050">
        <v>1</v>
      </c>
    </row>
    <row r="2051" spans="2:7" x14ac:dyDescent="0.2">
      <c r="B2051">
        <v>2048</v>
      </c>
      <c r="C2051">
        <v>657</v>
      </c>
      <c r="D2051">
        <v>9520</v>
      </c>
      <c r="E2051">
        <f t="shared" si="31"/>
        <v>6.9</v>
      </c>
      <c r="F2051" s="2" t="s">
        <v>7</v>
      </c>
      <c r="G2051">
        <v>0</v>
      </c>
    </row>
    <row r="2052" spans="2:7" x14ac:dyDescent="0.2">
      <c r="B2052">
        <v>2049</v>
      </c>
      <c r="C2052">
        <v>10410</v>
      </c>
      <c r="D2052">
        <v>87050</v>
      </c>
      <c r="E2052">
        <f t="shared" si="31"/>
        <v>11.96</v>
      </c>
      <c r="F2052" s="2" t="s">
        <v>5</v>
      </c>
      <c r="G2052">
        <v>2</v>
      </c>
    </row>
    <row r="2053" spans="2:7" x14ac:dyDescent="0.2">
      <c r="B2053">
        <v>2050</v>
      </c>
      <c r="C2053">
        <v>551</v>
      </c>
      <c r="D2053">
        <v>8830</v>
      </c>
      <c r="E2053">
        <f t="shared" ref="E2053:E2116" si="32">ROUND(100*C2053/D2053,2)</f>
        <v>6.24</v>
      </c>
      <c r="F2053" s="2" t="s">
        <v>7</v>
      </c>
      <c r="G2053">
        <v>0</v>
      </c>
    </row>
    <row r="2054" spans="2:7" x14ac:dyDescent="0.2">
      <c r="B2054">
        <v>2051</v>
      </c>
      <c r="C2054">
        <v>7483</v>
      </c>
      <c r="D2054">
        <v>73280</v>
      </c>
      <c r="E2054">
        <f t="shared" si="32"/>
        <v>10.210000000000001</v>
      </c>
      <c r="F2054" s="2" t="s">
        <v>5</v>
      </c>
      <c r="G2054">
        <v>0</v>
      </c>
    </row>
    <row r="2055" spans="2:7" x14ac:dyDescent="0.2">
      <c r="B2055">
        <v>2052</v>
      </c>
      <c r="C2055">
        <v>258</v>
      </c>
      <c r="D2055">
        <v>3808</v>
      </c>
      <c r="E2055">
        <f t="shared" si="32"/>
        <v>6.78</v>
      </c>
      <c r="F2055" s="2" t="s">
        <v>7</v>
      </c>
      <c r="G2055">
        <v>0</v>
      </c>
    </row>
    <row r="2056" spans="2:7" x14ac:dyDescent="0.2">
      <c r="B2056">
        <v>2053</v>
      </c>
      <c r="C2056">
        <v>3422</v>
      </c>
      <c r="D2056">
        <v>29090</v>
      </c>
      <c r="E2056">
        <f t="shared" si="32"/>
        <v>11.76</v>
      </c>
      <c r="F2056" s="2" t="s">
        <v>7</v>
      </c>
      <c r="G2056">
        <v>0</v>
      </c>
    </row>
    <row r="2057" spans="2:7" x14ac:dyDescent="0.2">
      <c r="B2057">
        <v>2054</v>
      </c>
      <c r="C2057">
        <v>689100</v>
      </c>
      <c r="D2057">
        <v>3273000</v>
      </c>
      <c r="E2057">
        <f t="shared" si="32"/>
        <v>21.05</v>
      </c>
      <c r="F2057" s="2" t="s">
        <v>5</v>
      </c>
      <c r="G2057">
        <v>2</v>
      </c>
    </row>
    <row r="2058" spans="2:7" x14ac:dyDescent="0.2">
      <c r="B2058">
        <v>2055</v>
      </c>
      <c r="C2058">
        <v>2664</v>
      </c>
      <c r="D2058">
        <v>22140</v>
      </c>
      <c r="E2058">
        <f t="shared" si="32"/>
        <v>12.03</v>
      </c>
      <c r="F2058" s="2" t="s">
        <v>7</v>
      </c>
      <c r="G2058">
        <v>0</v>
      </c>
    </row>
    <row r="2059" spans="2:7" x14ac:dyDescent="0.2">
      <c r="B2059">
        <v>2056</v>
      </c>
      <c r="C2059">
        <v>3557</v>
      </c>
      <c r="D2059">
        <v>44560</v>
      </c>
      <c r="E2059">
        <f t="shared" si="32"/>
        <v>7.98</v>
      </c>
      <c r="F2059" s="2" t="s">
        <v>5</v>
      </c>
      <c r="G2059">
        <v>3</v>
      </c>
    </row>
    <row r="2060" spans="2:7" x14ac:dyDescent="0.2">
      <c r="B2060">
        <v>2057</v>
      </c>
      <c r="C2060">
        <v>246400</v>
      </c>
      <c r="D2060">
        <v>708200</v>
      </c>
      <c r="E2060">
        <f t="shared" si="32"/>
        <v>34.79</v>
      </c>
      <c r="F2060" s="2" t="s">
        <v>5</v>
      </c>
      <c r="G2060">
        <v>0</v>
      </c>
    </row>
    <row r="2061" spans="2:7" x14ac:dyDescent="0.2">
      <c r="B2061">
        <v>2058</v>
      </c>
      <c r="C2061">
        <v>25090</v>
      </c>
      <c r="D2061">
        <v>90360</v>
      </c>
      <c r="E2061">
        <f t="shared" si="32"/>
        <v>27.77</v>
      </c>
      <c r="F2061" s="2" t="s">
        <v>7</v>
      </c>
      <c r="G2061">
        <v>0</v>
      </c>
    </row>
    <row r="2062" spans="2:7" x14ac:dyDescent="0.2">
      <c r="B2062">
        <v>2059</v>
      </c>
      <c r="C2062">
        <v>222</v>
      </c>
      <c r="D2062">
        <v>3885</v>
      </c>
      <c r="E2062">
        <f t="shared" si="32"/>
        <v>5.71</v>
      </c>
      <c r="F2062" s="2" t="s">
        <v>7</v>
      </c>
      <c r="G2062">
        <v>0</v>
      </c>
    </row>
    <row r="2063" spans="2:7" x14ac:dyDescent="0.2">
      <c r="B2063">
        <v>2060</v>
      </c>
      <c r="C2063">
        <v>185000</v>
      </c>
      <c r="D2063">
        <v>566200</v>
      </c>
      <c r="E2063">
        <f t="shared" si="32"/>
        <v>32.67</v>
      </c>
      <c r="F2063" s="2" t="s">
        <v>5</v>
      </c>
      <c r="G2063">
        <v>0</v>
      </c>
    </row>
    <row r="2064" spans="2:7" x14ac:dyDescent="0.2">
      <c r="B2064">
        <v>2061</v>
      </c>
      <c r="C2064">
        <v>15240</v>
      </c>
      <c r="D2064">
        <v>33090</v>
      </c>
      <c r="E2064">
        <f t="shared" si="32"/>
        <v>46.06</v>
      </c>
      <c r="F2064" s="2" t="s">
        <v>7</v>
      </c>
      <c r="G2064">
        <v>0</v>
      </c>
    </row>
    <row r="2065" spans="2:7" x14ac:dyDescent="0.2">
      <c r="B2065">
        <v>2062</v>
      </c>
      <c r="C2065">
        <v>2760</v>
      </c>
      <c r="D2065">
        <v>24660</v>
      </c>
      <c r="E2065">
        <f t="shared" si="32"/>
        <v>11.19</v>
      </c>
      <c r="F2065" s="2" t="s">
        <v>5</v>
      </c>
      <c r="G2065">
        <v>1</v>
      </c>
    </row>
    <row r="2066" spans="2:7" x14ac:dyDescent="0.2">
      <c r="B2066">
        <v>2063</v>
      </c>
      <c r="C2066">
        <v>166</v>
      </c>
      <c r="D2066">
        <v>2715</v>
      </c>
      <c r="E2066">
        <f t="shared" si="32"/>
        <v>6.11</v>
      </c>
      <c r="F2066" s="2" t="s">
        <v>5</v>
      </c>
      <c r="G2066">
        <v>0</v>
      </c>
    </row>
    <row r="2067" spans="2:7" x14ac:dyDescent="0.2">
      <c r="B2067">
        <v>2064</v>
      </c>
      <c r="C2067">
        <v>7426</v>
      </c>
      <c r="D2067">
        <v>38640</v>
      </c>
      <c r="E2067">
        <f t="shared" si="32"/>
        <v>19.22</v>
      </c>
      <c r="F2067" s="2" t="s">
        <v>7</v>
      </c>
      <c r="G2067">
        <v>0</v>
      </c>
    </row>
    <row r="2068" spans="2:7" x14ac:dyDescent="0.2">
      <c r="B2068">
        <v>2065</v>
      </c>
      <c r="C2068">
        <v>772</v>
      </c>
      <c r="D2068">
        <v>13130</v>
      </c>
      <c r="E2068">
        <f t="shared" si="32"/>
        <v>5.88</v>
      </c>
      <c r="F2068" s="2" t="s">
        <v>5</v>
      </c>
      <c r="G2068">
        <v>0</v>
      </c>
    </row>
    <row r="2069" spans="2:7" x14ac:dyDescent="0.2">
      <c r="B2069">
        <v>2066</v>
      </c>
      <c r="C2069">
        <v>687</v>
      </c>
      <c r="D2069">
        <v>14140</v>
      </c>
      <c r="E2069">
        <f t="shared" si="32"/>
        <v>4.8600000000000003</v>
      </c>
      <c r="F2069" s="2" t="s">
        <v>7</v>
      </c>
      <c r="G2069">
        <v>0</v>
      </c>
    </row>
    <row r="2070" spans="2:7" x14ac:dyDescent="0.2">
      <c r="B2070">
        <v>2067</v>
      </c>
      <c r="C2070">
        <v>2084</v>
      </c>
      <c r="D2070">
        <v>22970</v>
      </c>
      <c r="E2070">
        <f t="shared" si="32"/>
        <v>9.07</v>
      </c>
      <c r="F2070" s="2" t="s">
        <v>6</v>
      </c>
      <c r="G2070">
        <v>2</v>
      </c>
    </row>
    <row r="2071" spans="2:7" x14ac:dyDescent="0.2">
      <c r="B2071">
        <v>2068</v>
      </c>
      <c r="C2071">
        <v>7895</v>
      </c>
      <c r="D2071">
        <v>48600</v>
      </c>
      <c r="E2071">
        <f t="shared" si="32"/>
        <v>16.239999999999998</v>
      </c>
      <c r="F2071" s="2" t="s">
        <v>7</v>
      </c>
      <c r="G2071">
        <v>0</v>
      </c>
    </row>
    <row r="2072" spans="2:7" x14ac:dyDescent="0.2">
      <c r="B2072">
        <v>2069</v>
      </c>
      <c r="C2072">
        <v>148400</v>
      </c>
      <c r="D2072">
        <v>425800</v>
      </c>
      <c r="E2072">
        <f t="shared" si="32"/>
        <v>34.85</v>
      </c>
      <c r="F2072" s="2" t="s">
        <v>5</v>
      </c>
      <c r="G2072">
        <v>2</v>
      </c>
    </row>
    <row r="2073" spans="2:7" x14ac:dyDescent="0.2">
      <c r="B2073">
        <v>2070</v>
      </c>
      <c r="C2073">
        <v>2145</v>
      </c>
      <c r="D2073">
        <v>19670</v>
      </c>
      <c r="E2073">
        <f t="shared" si="32"/>
        <v>10.9</v>
      </c>
      <c r="F2073" s="2" t="s">
        <v>7</v>
      </c>
      <c r="G2073">
        <v>0</v>
      </c>
    </row>
    <row r="2074" spans="2:7" x14ac:dyDescent="0.2">
      <c r="B2074">
        <v>2071</v>
      </c>
      <c r="C2074">
        <v>260</v>
      </c>
      <c r="D2074">
        <v>2759</v>
      </c>
      <c r="E2074">
        <f t="shared" si="32"/>
        <v>9.42</v>
      </c>
      <c r="F2074" s="2" t="s">
        <v>7</v>
      </c>
      <c r="G2074">
        <v>0</v>
      </c>
    </row>
    <row r="2075" spans="2:7" x14ac:dyDescent="0.2">
      <c r="B2075">
        <v>2072</v>
      </c>
      <c r="C2075">
        <v>100000</v>
      </c>
      <c r="D2075">
        <v>268900</v>
      </c>
      <c r="E2075">
        <f t="shared" si="32"/>
        <v>37.19</v>
      </c>
      <c r="F2075" s="2" t="s">
        <v>5</v>
      </c>
      <c r="G2075">
        <v>0</v>
      </c>
    </row>
    <row r="2076" spans="2:7" x14ac:dyDescent="0.2">
      <c r="B2076">
        <v>2073</v>
      </c>
      <c r="C2076">
        <v>12590</v>
      </c>
      <c r="D2076">
        <v>98650</v>
      </c>
      <c r="E2076">
        <f t="shared" si="32"/>
        <v>12.76</v>
      </c>
      <c r="F2076" s="2" t="s">
        <v>5</v>
      </c>
      <c r="G2076">
        <v>2</v>
      </c>
    </row>
    <row r="2077" spans="2:7" x14ac:dyDescent="0.2">
      <c r="B2077">
        <v>2074</v>
      </c>
      <c r="C2077">
        <v>1311</v>
      </c>
      <c r="D2077">
        <v>21820</v>
      </c>
      <c r="E2077">
        <f t="shared" si="32"/>
        <v>6.01</v>
      </c>
      <c r="F2077" s="2" t="s">
        <v>7</v>
      </c>
      <c r="G2077">
        <v>0</v>
      </c>
    </row>
    <row r="2078" spans="2:7" x14ac:dyDescent="0.2">
      <c r="B2078">
        <v>2075</v>
      </c>
      <c r="C2078">
        <v>492</v>
      </c>
      <c r="D2078">
        <v>6013</v>
      </c>
      <c r="E2078">
        <f t="shared" si="32"/>
        <v>8.18</v>
      </c>
      <c r="F2078" s="2" t="s">
        <v>7</v>
      </c>
      <c r="G2078">
        <v>0</v>
      </c>
    </row>
    <row r="2079" spans="2:7" x14ac:dyDescent="0.2">
      <c r="B2079">
        <v>2076</v>
      </c>
      <c r="C2079">
        <v>19100</v>
      </c>
      <c r="D2079">
        <v>146500</v>
      </c>
      <c r="E2079">
        <f t="shared" si="32"/>
        <v>13.04</v>
      </c>
      <c r="F2079" s="2" t="s">
        <v>5</v>
      </c>
      <c r="G2079">
        <v>0</v>
      </c>
    </row>
    <row r="2080" spans="2:7" x14ac:dyDescent="0.2">
      <c r="B2080">
        <v>2077</v>
      </c>
      <c r="C2080">
        <v>765</v>
      </c>
      <c r="D2080">
        <v>6631</v>
      </c>
      <c r="E2080">
        <f t="shared" si="32"/>
        <v>11.54</v>
      </c>
      <c r="F2080" s="2" t="s">
        <v>7</v>
      </c>
      <c r="G2080">
        <v>0</v>
      </c>
    </row>
    <row r="2081" spans="2:7" x14ac:dyDescent="0.2">
      <c r="B2081">
        <v>2078</v>
      </c>
      <c r="C2081">
        <v>4513</v>
      </c>
      <c r="D2081">
        <v>30440</v>
      </c>
      <c r="E2081">
        <f t="shared" si="32"/>
        <v>14.83</v>
      </c>
      <c r="F2081" s="2" t="s">
        <v>7</v>
      </c>
      <c r="G2081">
        <v>0</v>
      </c>
    </row>
    <row r="2082" spans="2:7" x14ac:dyDescent="0.2">
      <c r="B2082">
        <v>2079</v>
      </c>
      <c r="C2082">
        <v>115</v>
      </c>
      <c r="D2082">
        <v>14730</v>
      </c>
      <c r="E2082">
        <f t="shared" si="32"/>
        <v>0.78</v>
      </c>
      <c r="F2082" s="2" t="s">
        <v>6</v>
      </c>
      <c r="G2082">
        <v>1</v>
      </c>
    </row>
    <row r="2083" spans="2:7" x14ac:dyDescent="0.2">
      <c r="B2083">
        <v>2080</v>
      </c>
      <c r="C2083">
        <v>0</v>
      </c>
      <c r="D2083">
        <v>78350</v>
      </c>
      <c r="E2083">
        <f t="shared" si="32"/>
        <v>0</v>
      </c>
      <c r="F2083" s="2" t="s">
        <v>5</v>
      </c>
      <c r="G2083">
        <v>0</v>
      </c>
    </row>
    <row r="2084" spans="2:7" x14ac:dyDescent="0.2">
      <c r="B2084">
        <v>2081</v>
      </c>
      <c r="C2084">
        <v>8009</v>
      </c>
      <c r="D2084">
        <v>67050</v>
      </c>
      <c r="E2084">
        <f t="shared" si="32"/>
        <v>11.94</v>
      </c>
      <c r="F2084" s="2" t="s">
        <v>5</v>
      </c>
      <c r="G2084">
        <v>0</v>
      </c>
    </row>
    <row r="2085" spans="2:7" x14ac:dyDescent="0.2">
      <c r="B2085">
        <v>2082</v>
      </c>
      <c r="C2085">
        <v>1590</v>
      </c>
      <c r="D2085">
        <v>15230</v>
      </c>
      <c r="E2085">
        <f t="shared" si="32"/>
        <v>10.44</v>
      </c>
      <c r="F2085" s="2" t="s">
        <v>5</v>
      </c>
      <c r="G2085">
        <v>0</v>
      </c>
    </row>
    <row r="2086" spans="2:7" x14ac:dyDescent="0.2">
      <c r="B2086">
        <v>2083</v>
      </c>
      <c r="C2086">
        <v>2573</v>
      </c>
      <c r="D2086">
        <v>19820</v>
      </c>
      <c r="E2086">
        <f t="shared" si="32"/>
        <v>12.98</v>
      </c>
      <c r="F2086" s="2" t="s">
        <v>7</v>
      </c>
      <c r="G2086">
        <v>0</v>
      </c>
    </row>
    <row r="2087" spans="2:7" x14ac:dyDescent="0.2">
      <c r="B2087">
        <v>2084</v>
      </c>
      <c r="C2087">
        <v>2849</v>
      </c>
      <c r="D2087">
        <v>60770</v>
      </c>
      <c r="E2087">
        <f t="shared" si="32"/>
        <v>4.6900000000000004</v>
      </c>
      <c r="F2087" s="2" t="s">
        <v>5</v>
      </c>
      <c r="G2087">
        <v>3</v>
      </c>
    </row>
    <row r="2088" spans="2:7" x14ac:dyDescent="0.2">
      <c r="B2088">
        <v>2085</v>
      </c>
      <c r="C2088">
        <v>129</v>
      </c>
      <c r="D2088">
        <v>1277</v>
      </c>
      <c r="E2088">
        <f t="shared" si="32"/>
        <v>10.1</v>
      </c>
      <c r="F2088" s="2" t="s">
        <v>7</v>
      </c>
      <c r="G2088">
        <v>0</v>
      </c>
    </row>
    <row r="2089" spans="2:7" x14ac:dyDescent="0.2">
      <c r="B2089">
        <v>2086</v>
      </c>
      <c r="C2089">
        <v>19730</v>
      </c>
      <c r="D2089">
        <v>97550</v>
      </c>
      <c r="E2089">
        <f t="shared" si="32"/>
        <v>20.23</v>
      </c>
      <c r="F2089" s="2" t="s">
        <v>5</v>
      </c>
      <c r="G2089">
        <v>0</v>
      </c>
    </row>
    <row r="2090" spans="2:7" x14ac:dyDescent="0.2">
      <c r="B2090">
        <v>2087</v>
      </c>
      <c r="C2090">
        <v>26590</v>
      </c>
      <c r="D2090">
        <v>150200</v>
      </c>
      <c r="E2090">
        <f t="shared" si="32"/>
        <v>17.7</v>
      </c>
      <c r="F2090" s="2" t="s">
        <v>5</v>
      </c>
      <c r="G2090">
        <v>3</v>
      </c>
    </row>
    <row r="2091" spans="2:7" x14ac:dyDescent="0.2">
      <c r="B2091">
        <v>2088</v>
      </c>
      <c r="C2091">
        <v>1233</v>
      </c>
      <c r="D2091">
        <v>20520</v>
      </c>
      <c r="E2091">
        <f t="shared" si="32"/>
        <v>6.01</v>
      </c>
      <c r="F2091" s="2" t="s">
        <v>6</v>
      </c>
      <c r="G2091">
        <v>2</v>
      </c>
    </row>
    <row r="2092" spans="2:7" x14ac:dyDescent="0.2">
      <c r="B2092">
        <v>2089</v>
      </c>
      <c r="C2092">
        <v>355</v>
      </c>
      <c r="D2092">
        <v>28230</v>
      </c>
      <c r="E2092">
        <f t="shared" si="32"/>
        <v>1.26</v>
      </c>
      <c r="F2092" s="2" t="s">
        <v>6</v>
      </c>
      <c r="G2092">
        <v>1</v>
      </c>
    </row>
    <row r="2093" spans="2:7" x14ac:dyDescent="0.2">
      <c r="B2093">
        <v>2090</v>
      </c>
      <c r="C2093">
        <v>3105</v>
      </c>
      <c r="D2093">
        <v>35700</v>
      </c>
      <c r="E2093">
        <f t="shared" si="32"/>
        <v>8.6999999999999993</v>
      </c>
      <c r="F2093" s="2" t="s">
        <v>5</v>
      </c>
      <c r="G2093">
        <v>0</v>
      </c>
    </row>
    <row r="2094" spans="2:7" x14ac:dyDescent="0.2">
      <c r="B2094">
        <v>2091</v>
      </c>
      <c r="C2094">
        <v>12690</v>
      </c>
      <c r="D2094">
        <v>93820</v>
      </c>
      <c r="E2094">
        <f t="shared" si="32"/>
        <v>13.53</v>
      </c>
      <c r="F2094" s="2" t="s">
        <v>5</v>
      </c>
      <c r="G2094">
        <v>0</v>
      </c>
    </row>
    <row r="2095" spans="2:7" x14ac:dyDescent="0.2">
      <c r="B2095">
        <v>2092</v>
      </c>
      <c r="C2095">
        <v>3014</v>
      </c>
      <c r="D2095">
        <v>28110</v>
      </c>
      <c r="E2095">
        <f t="shared" si="32"/>
        <v>10.72</v>
      </c>
      <c r="F2095" s="2" t="s">
        <v>5</v>
      </c>
      <c r="G2095">
        <v>2</v>
      </c>
    </row>
    <row r="2096" spans="2:7" x14ac:dyDescent="0.2">
      <c r="B2096">
        <v>2093</v>
      </c>
      <c r="C2096">
        <v>4555</v>
      </c>
      <c r="D2096">
        <v>47430</v>
      </c>
      <c r="E2096">
        <f t="shared" si="32"/>
        <v>9.6</v>
      </c>
      <c r="F2096" s="2" t="s">
        <v>7</v>
      </c>
      <c r="G2096">
        <v>0</v>
      </c>
    </row>
    <row r="2097" spans="2:7" x14ac:dyDescent="0.2">
      <c r="B2097">
        <v>2094</v>
      </c>
      <c r="C2097">
        <v>24880</v>
      </c>
      <c r="D2097">
        <v>119900</v>
      </c>
      <c r="E2097">
        <f t="shared" si="32"/>
        <v>20.75</v>
      </c>
      <c r="F2097" s="2" t="s">
        <v>5</v>
      </c>
      <c r="G2097">
        <v>0</v>
      </c>
    </row>
    <row r="2098" spans="2:7" x14ac:dyDescent="0.2">
      <c r="B2098">
        <v>2095</v>
      </c>
      <c r="C2098">
        <v>53</v>
      </c>
      <c r="D2098">
        <v>1538</v>
      </c>
      <c r="E2098">
        <f t="shared" si="32"/>
        <v>3.45</v>
      </c>
      <c r="F2098" s="2" t="s">
        <v>7</v>
      </c>
      <c r="G2098">
        <v>0</v>
      </c>
    </row>
    <row r="2099" spans="2:7" x14ac:dyDescent="0.2">
      <c r="B2099">
        <v>2096</v>
      </c>
      <c r="C2099">
        <v>0</v>
      </c>
      <c r="D2099">
        <v>8573</v>
      </c>
      <c r="E2099">
        <f t="shared" si="32"/>
        <v>0</v>
      </c>
      <c r="F2099" s="2" t="s">
        <v>7</v>
      </c>
      <c r="G2099">
        <v>0</v>
      </c>
    </row>
    <row r="2100" spans="2:7" x14ac:dyDescent="0.2">
      <c r="B2100">
        <v>2097</v>
      </c>
      <c r="C2100">
        <v>0</v>
      </c>
      <c r="D2100">
        <v>58190</v>
      </c>
      <c r="E2100">
        <f t="shared" si="32"/>
        <v>0</v>
      </c>
      <c r="F2100" s="2" t="s">
        <v>5</v>
      </c>
      <c r="G2100">
        <v>0</v>
      </c>
    </row>
    <row r="2101" spans="2:7" x14ac:dyDescent="0.2">
      <c r="B2101">
        <v>2098</v>
      </c>
      <c r="C2101">
        <v>2898</v>
      </c>
      <c r="D2101">
        <v>21400</v>
      </c>
      <c r="E2101">
        <f t="shared" si="32"/>
        <v>13.54</v>
      </c>
      <c r="F2101" s="2" t="s">
        <v>7</v>
      </c>
      <c r="G2101">
        <v>0</v>
      </c>
    </row>
    <row r="2102" spans="2:7" x14ac:dyDescent="0.2">
      <c r="B2102">
        <v>2099</v>
      </c>
      <c r="C2102">
        <v>260</v>
      </c>
      <c r="D2102">
        <v>6310</v>
      </c>
      <c r="E2102">
        <f t="shared" si="32"/>
        <v>4.12</v>
      </c>
      <c r="F2102" s="2" t="s">
        <v>5</v>
      </c>
      <c r="G2102">
        <v>2</v>
      </c>
    </row>
    <row r="2103" spans="2:7" x14ac:dyDescent="0.2">
      <c r="B2103">
        <v>2100</v>
      </c>
      <c r="C2103">
        <v>0</v>
      </c>
      <c r="D2103">
        <v>979</v>
      </c>
      <c r="E2103">
        <f t="shared" si="32"/>
        <v>0</v>
      </c>
      <c r="F2103" s="2" t="s">
        <v>7</v>
      </c>
      <c r="G2103">
        <v>0</v>
      </c>
    </row>
    <row r="2104" spans="2:7" x14ac:dyDescent="0.2">
      <c r="B2104">
        <v>2101</v>
      </c>
      <c r="C2104">
        <v>7943</v>
      </c>
      <c r="D2104">
        <v>70430</v>
      </c>
      <c r="E2104">
        <f t="shared" si="32"/>
        <v>11.28</v>
      </c>
      <c r="F2104" s="2" t="s">
        <v>5</v>
      </c>
      <c r="G2104">
        <v>4</v>
      </c>
    </row>
    <row r="2105" spans="2:7" x14ac:dyDescent="0.2">
      <c r="B2105">
        <v>2102</v>
      </c>
      <c r="C2105">
        <v>5639</v>
      </c>
      <c r="D2105">
        <v>72810</v>
      </c>
      <c r="E2105">
        <f t="shared" si="32"/>
        <v>7.74</v>
      </c>
      <c r="F2105" s="2" t="s">
        <v>5</v>
      </c>
      <c r="G2105">
        <v>3</v>
      </c>
    </row>
    <row r="2106" spans="2:7" x14ac:dyDescent="0.2">
      <c r="B2106">
        <v>2103</v>
      </c>
      <c r="C2106">
        <v>18440</v>
      </c>
      <c r="D2106">
        <v>123000</v>
      </c>
      <c r="E2106">
        <f t="shared" si="32"/>
        <v>14.99</v>
      </c>
      <c r="F2106" s="2" t="s">
        <v>5</v>
      </c>
      <c r="G2106">
        <v>1</v>
      </c>
    </row>
    <row r="2107" spans="2:7" x14ac:dyDescent="0.2">
      <c r="B2107">
        <v>2104</v>
      </c>
      <c r="C2107">
        <v>71</v>
      </c>
      <c r="D2107">
        <v>11680</v>
      </c>
      <c r="E2107">
        <f t="shared" si="32"/>
        <v>0.61</v>
      </c>
      <c r="F2107" s="2" t="s">
        <v>6</v>
      </c>
      <c r="G2107">
        <v>1</v>
      </c>
    </row>
    <row r="2108" spans="2:7" x14ac:dyDescent="0.2">
      <c r="B2108">
        <v>2105</v>
      </c>
      <c r="C2108">
        <v>4353</v>
      </c>
      <c r="D2108">
        <v>30960</v>
      </c>
      <c r="E2108">
        <f t="shared" si="32"/>
        <v>14.06</v>
      </c>
      <c r="F2108" s="2" t="s">
        <v>7</v>
      </c>
      <c r="G2108">
        <v>0</v>
      </c>
    </row>
    <row r="2109" spans="2:7" x14ac:dyDescent="0.2">
      <c r="B2109">
        <v>2106</v>
      </c>
      <c r="C2109">
        <v>84030</v>
      </c>
      <c r="D2109">
        <v>260400</v>
      </c>
      <c r="E2109">
        <f t="shared" si="32"/>
        <v>32.270000000000003</v>
      </c>
      <c r="F2109" s="2" t="s">
        <v>5</v>
      </c>
      <c r="G2109">
        <v>2</v>
      </c>
    </row>
    <row r="2110" spans="2:7" x14ac:dyDescent="0.2">
      <c r="B2110">
        <v>2107</v>
      </c>
      <c r="C2110">
        <v>1692</v>
      </c>
      <c r="D2110">
        <v>15770</v>
      </c>
      <c r="E2110">
        <f t="shared" si="32"/>
        <v>10.73</v>
      </c>
      <c r="F2110" s="2" t="s">
        <v>5</v>
      </c>
      <c r="G2110">
        <v>0</v>
      </c>
    </row>
    <row r="2111" spans="2:7" x14ac:dyDescent="0.2">
      <c r="B2111">
        <v>2108</v>
      </c>
      <c r="C2111">
        <v>329</v>
      </c>
      <c r="D2111">
        <v>18620</v>
      </c>
      <c r="E2111">
        <f t="shared" si="32"/>
        <v>1.77</v>
      </c>
      <c r="F2111" s="2" t="s">
        <v>6</v>
      </c>
      <c r="G2111">
        <v>4</v>
      </c>
    </row>
    <row r="2112" spans="2:7" x14ac:dyDescent="0.2">
      <c r="B2112">
        <v>2109</v>
      </c>
      <c r="C2112">
        <v>114</v>
      </c>
      <c r="D2112">
        <v>2975</v>
      </c>
      <c r="E2112">
        <f t="shared" si="32"/>
        <v>3.83</v>
      </c>
      <c r="F2112" s="2" t="s">
        <v>5</v>
      </c>
      <c r="G2112">
        <v>2</v>
      </c>
    </row>
    <row r="2113" spans="2:7" x14ac:dyDescent="0.2">
      <c r="B2113">
        <v>2110</v>
      </c>
      <c r="C2113">
        <v>7084</v>
      </c>
      <c r="D2113">
        <v>37770</v>
      </c>
      <c r="E2113">
        <f t="shared" si="32"/>
        <v>18.760000000000002</v>
      </c>
      <c r="F2113" s="2" t="s">
        <v>7</v>
      </c>
      <c r="G2113">
        <v>0</v>
      </c>
    </row>
    <row r="2114" spans="2:7" x14ac:dyDescent="0.2">
      <c r="B2114">
        <v>2111</v>
      </c>
      <c r="C2114">
        <v>1964000</v>
      </c>
      <c r="D2114">
        <v>4813000</v>
      </c>
      <c r="E2114">
        <f t="shared" si="32"/>
        <v>40.81</v>
      </c>
      <c r="F2114" s="2" t="s">
        <v>5</v>
      </c>
      <c r="G2114">
        <v>0</v>
      </c>
    </row>
    <row r="2115" spans="2:7" x14ac:dyDescent="0.2">
      <c r="B2115">
        <v>2112</v>
      </c>
      <c r="C2115">
        <v>7228</v>
      </c>
      <c r="D2115">
        <v>65260</v>
      </c>
      <c r="E2115">
        <f t="shared" si="32"/>
        <v>11.08</v>
      </c>
      <c r="F2115" s="2" t="s">
        <v>5</v>
      </c>
      <c r="G2115">
        <v>2</v>
      </c>
    </row>
    <row r="2116" spans="2:7" x14ac:dyDescent="0.2">
      <c r="B2116">
        <v>2113</v>
      </c>
      <c r="C2116">
        <v>2505</v>
      </c>
      <c r="D2116">
        <v>20040</v>
      </c>
      <c r="E2116">
        <f t="shared" si="32"/>
        <v>12.5</v>
      </c>
      <c r="F2116" s="2" t="s">
        <v>7</v>
      </c>
      <c r="G2116">
        <v>0</v>
      </c>
    </row>
    <row r="2117" spans="2:7" x14ac:dyDescent="0.2">
      <c r="B2117">
        <v>2114</v>
      </c>
      <c r="C2117">
        <v>0</v>
      </c>
      <c r="D2117">
        <v>3579</v>
      </c>
      <c r="E2117">
        <f t="shared" ref="E2117:E2180" si="33">ROUND(100*C2117/D2117,2)</f>
        <v>0</v>
      </c>
      <c r="F2117" s="2" t="s">
        <v>7</v>
      </c>
      <c r="G2117">
        <v>0</v>
      </c>
    </row>
    <row r="2118" spans="2:7" x14ac:dyDescent="0.2">
      <c r="B2118">
        <v>2115</v>
      </c>
      <c r="C2118">
        <v>16000</v>
      </c>
      <c r="D2118">
        <v>93800</v>
      </c>
      <c r="E2118">
        <f t="shared" si="33"/>
        <v>17.059999999999999</v>
      </c>
      <c r="F2118" s="2" t="s">
        <v>5</v>
      </c>
      <c r="G2118">
        <v>1</v>
      </c>
    </row>
    <row r="2119" spans="2:7" x14ac:dyDescent="0.2">
      <c r="B2119">
        <v>2116</v>
      </c>
      <c r="C2119">
        <v>2516</v>
      </c>
      <c r="D2119">
        <v>16000</v>
      </c>
      <c r="E2119">
        <f t="shared" si="33"/>
        <v>15.73</v>
      </c>
      <c r="F2119" s="2" t="s">
        <v>7</v>
      </c>
      <c r="G2119">
        <v>0</v>
      </c>
    </row>
    <row r="2120" spans="2:7" x14ac:dyDescent="0.2">
      <c r="B2120">
        <v>2117</v>
      </c>
      <c r="C2120">
        <v>85800</v>
      </c>
      <c r="D2120">
        <v>311100</v>
      </c>
      <c r="E2120">
        <f t="shared" si="33"/>
        <v>27.58</v>
      </c>
      <c r="F2120" s="2" t="s">
        <v>5</v>
      </c>
      <c r="G2120">
        <v>2</v>
      </c>
    </row>
    <row r="2121" spans="2:7" x14ac:dyDescent="0.2">
      <c r="B2121">
        <v>2118</v>
      </c>
      <c r="C2121">
        <v>1677</v>
      </c>
      <c r="D2121">
        <v>37470</v>
      </c>
      <c r="E2121">
        <f t="shared" si="33"/>
        <v>4.4800000000000004</v>
      </c>
      <c r="F2121" s="2" t="s">
        <v>5</v>
      </c>
      <c r="G2121">
        <v>2</v>
      </c>
    </row>
    <row r="2122" spans="2:7" x14ac:dyDescent="0.2">
      <c r="B2122">
        <v>2119</v>
      </c>
      <c r="C2122">
        <v>7672</v>
      </c>
      <c r="D2122">
        <v>44690</v>
      </c>
      <c r="E2122">
        <f t="shared" si="33"/>
        <v>17.170000000000002</v>
      </c>
      <c r="F2122" s="2" t="s">
        <v>6</v>
      </c>
      <c r="G2122">
        <v>0</v>
      </c>
    </row>
    <row r="2123" spans="2:7" x14ac:dyDescent="0.2">
      <c r="B2123">
        <v>2120</v>
      </c>
      <c r="C2123">
        <v>10410</v>
      </c>
      <c r="D2123">
        <v>46120</v>
      </c>
      <c r="E2123">
        <f t="shared" si="33"/>
        <v>22.57</v>
      </c>
      <c r="F2123" s="2" t="s">
        <v>5</v>
      </c>
      <c r="G2123">
        <v>0</v>
      </c>
    </row>
    <row r="2124" spans="2:7" x14ac:dyDescent="0.2">
      <c r="B2124">
        <v>2121</v>
      </c>
      <c r="C2124">
        <v>2582</v>
      </c>
      <c r="D2124">
        <v>25330</v>
      </c>
      <c r="E2124">
        <f t="shared" si="33"/>
        <v>10.19</v>
      </c>
      <c r="F2124" s="2" t="s">
        <v>5</v>
      </c>
      <c r="G2124">
        <v>0</v>
      </c>
    </row>
    <row r="2125" spans="2:7" x14ac:dyDescent="0.2">
      <c r="B2125">
        <v>2122</v>
      </c>
      <c r="C2125">
        <v>813</v>
      </c>
      <c r="D2125">
        <v>16620</v>
      </c>
      <c r="E2125">
        <f t="shared" si="33"/>
        <v>4.8899999999999997</v>
      </c>
      <c r="F2125" s="2" t="s">
        <v>5</v>
      </c>
      <c r="G2125">
        <v>0</v>
      </c>
    </row>
    <row r="2126" spans="2:7" x14ac:dyDescent="0.2">
      <c r="B2126">
        <v>2123</v>
      </c>
      <c r="C2126">
        <v>12990</v>
      </c>
      <c r="D2126">
        <v>64900</v>
      </c>
      <c r="E2126">
        <f t="shared" si="33"/>
        <v>20.02</v>
      </c>
      <c r="F2126" s="2" t="s">
        <v>7</v>
      </c>
      <c r="G2126">
        <v>0</v>
      </c>
    </row>
    <row r="2127" spans="2:7" x14ac:dyDescent="0.2">
      <c r="B2127">
        <v>2124</v>
      </c>
      <c r="C2127">
        <v>6376</v>
      </c>
      <c r="D2127">
        <v>31200</v>
      </c>
      <c r="E2127">
        <f t="shared" si="33"/>
        <v>20.440000000000001</v>
      </c>
      <c r="F2127" s="2" t="s">
        <v>7</v>
      </c>
      <c r="G2127">
        <v>0</v>
      </c>
    </row>
    <row r="2128" spans="2:7" x14ac:dyDescent="0.2">
      <c r="B2128">
        <v>2125</v>
      </c>
      <c r="C2128">
        <v>4593</v>
      </c>
      <c r="D2128">
        <v>37750</v>
      </c>
      <c r="E2128">
        <f t="shared" si="33"/>
        <v>12.17</v>
      </c>
      <c r="F2128" s="2" t="s">
        <v>5</v>
      </c>
      <c r="G2128">
        <v>0</v>
      </c>
    </row>
    <row r="2129" spans="2:7" x14ac:dyDescent="0.2">
      <c r="B2129">
        <v>2126</v>
      </c>
      <c r="C2129">
        <v>7805</v>
      </c>
      <c r="D2129">
        <v>74820</v>
      </c>
      <c r="E2129">
        <f t="shared" si="33"/>
        <v>10.43</v>
      </c>
      <c r="F2129" s="2" t="s">
        <v>5</v>
      </c>
      <c r="G2129">
        <v>3</v>
      </c>
    </row>
    <row r="2130" spans="2:7" x14ac:dyDescent="0.2">
      <c r="B2130">
        <v>2127</v>
      </c>
      <c r="C2130">
        <v>6976</v>
      </c>
      <c r="D2130">
        <v>56850</v>
      </c>
      <c r="E2130">
        <f t="shared" si="33"/>
        <v>12.27</v>
      </c>
      <c r="F2130" s="2" t="s">
        <v>5</v>
      </c>
      <c r="G2130">
        <v>0</v>
      </c>
    </row>
    <row r="2131" spans="2:7" x14ac:dyDescent="0.2">
      <c r="B2131">
        <v>2128</v>
      </c>
      <c r="C2131">
        <v>34040</v>
      </c>
      <c r="D2131">
        <v>108600</v>
      </c>
      <c r="E2131">
        <f t="shared" si="33"/>
        <v>31.34</v>
      </c>
      <c r="F2131" s="2" t="s">
        <v>5</v>
      </c>
      <c r="G2131">
        <v>1</v>
      </c>
    </row>
    <row r="2132" spans="2:7" x14ac:dyDescent="0.2">
      <c r="B2132">
        <v>2129</v>
      </c>
      <c r="C2132">
        <v>427600</v>
      </c>
      <c r="D2132">
        <v>1241000</v>
      </c>
      <c r="E2132">
        <f t="shared" si="33"/>
        <v>34.46</v>
      </c>
      <c r="F2132" s="2" t="s">
        <v>5</v>
      </c>
      <c r="G2132">
        <v>0</v>
      </c>
    </row>
    <row r="2133" spans="2:7" x14ac:dyDescent="0.2">
      <c r="B2133">
        <v>2130</v>
      </c>
      <c r="C2133">
        <v>22480</v>
      </c>
      <c r="D2133">
        <v>145900</v>
      </c>
      <c r="E2133">
        <f t="shared" si="33"/>
        <v>15.41</v>
      </c>
      <c r="F2133" s="2" t="s">
        <v>5</v>
      </c>
      <c r="G2133">
        <v>2</v>
      </c>
    </row>
    <row r="2134" spans="2:7" x14ac:dyDescent="0.2">
      <c r="B2134">
        <v>2131</v>
      </c>
      <c r="C2134">
        <v>30480</v>
      </c>
      <c r="D2134">
        <v>104000</v>
      </c>
      <c r="E2134">
        <f t="shared" si="33"/>
        <v>29.31</v>
      </c>
      <c r="F2134" s="2" t="s">
        <v>5</v>
      </c>
      <c r="G2134">
        <v>2</v>
      </c>
    </row>
    <row r="2135" spans="2:7" x14ac:dyDescent="0.2">
      <c r="B2135">
        <v>2132</v>
      </c>
      <c r="C2135">
        <v>3859</v>
      </c>
      <c r="D2135">
        <v>30750</v>
      </c>
      <c r="E2135">
        <f t="shared" si="33"/>
        <v>12.55</v>
      </c>
      <c r="F2135" s="2" t="s">
        <v>7</v>
      </c>
      <c r="G2135">
        <v>0</v>
      </c>
    </row>
    <row r="2136" spans="2:7" x14ac:dyDescent="0.2">
      <c r="B2136">
        <v>2133</v>
      </c>
      <c r="C2136">
        <v>220</v>
      </c>
      <c r="D2136">
        <v>28090</v>
      </c>
      <c r="E2136">
        <f t="shared" si="33"/>
        <v>0.78</v>
      </c>
      <c r="F2136" s="2" t="s">
        <v>5</v>
      </c>
      <c r="G2136">
        <v>3</v>
      </c>
    </row>
    <row r="2137" spans="2:7" x14ac:dyDescent="0.2">
      <c r="B2137">
        <v>2134</v>
      </c>
      <c r="C2137">
        <v>17930</v>
      </c>
      <c r="D2137">
        <v>117900</v>
      </c>
      <c r="E2137">
        <f t="shared" si="33"/>
        <v>15.21</v>
      </c>
      <c r="F2137" s="2" t="s">
        <v>5</v>
      </c>
      <c r="G2137">
        <v>0</v>
      </c>
    </row>
    <row r="2138" spans="2:7" x14ac:dyDescent="0.2">
      <c r="B2138">
        <v>2135</v>
      </c>
      <c r="C2138">
        <v>4194</v>
      </c>
      <c r="D2138">
        <v>43010</v>
      </c>
      <c r="E2138">
        <f t="shared" si="33"/>
        <v>9.75</v>
      </c>
      <c r="F2138" s="2" t="s">
        <v>5</v>
      </c>
      <c r="G2138">
        <v>0</v>
      </c>
    </row>
    <row r="2139" spans="2:7" x14ac:dyDescent="0.2">
      <c r="B2139">
        <v>2136</v>
      </c>
      <c r="C2139">
        <v>7577</v>
      </c>
      <c r="D2139">
        <v>72830</v>
      </c>
      <c r="E2139">
        <f t="shared" si="33"/>
        <v>10.4</v>
      </c>
      <c r="F2139" s="2" t="s">
        <v>5</v>
      </c>
      <c r="G2139">
        <v>2</v>
      </c>
    </row>
    <row r="2140" spans="2:7" x14ac:dyDescent="0.2">
      <c r="B2140">
        <v>2137</v>
      </c>
      <c r="C2140">
        <v>52940</v>
      </c>
      <c r="D2140">
        <v>223000</v>
      </c>
      <c r="E2140">
        <f t="shared" si="33"/>
        <v>23.74</v>
      </c>
      <c r="F2140" s="2" t="s">
        <v>5</v>
      </c>
      <c r="G2140">
        <v>0</v>
      </c>
    </row>
    <row r="2141" spans="2:7" x14ac:dyDescent="0.2">
      <c r="B2141">
        <v>2138</v>
      </c>
      <c r="C2141">
        <v>443</v>
      </c>
      <c r="D2141">
        <v>8471</v>
      </c>
      <c r="E2141">
        <f t="shared" si="33"/>
        <v>5.23</v>
      </c>
      <c r="F2141" s="2" t="s">
        <v>7</v>
      </c>
      <c r="G2141">
        <v>0</v>
      </c>
    </row>
    <row r="2142" spans="2:7" x14ac:dyDescent="0.2">
      <c r="B2142">
        <v>2139</v>
      </c>
      <c r="C2142">
        <v>2850</v>
      </c>
      <c r="D2142">
        <v>25870</v>
      </c>
      <c r="E2142">
        <f t="shared" si="33"/>
        <v>11.02</v>
      </c>
      <c r="F2142" s="2" t="s">
        <v>6</v>
      </c>
      <c r="G2142">
        <v>1</v>
      </c>
    </row>
    <row r="2143" spans="2:7" x14ac:dyDescent="0.2">
      <c r="B2143">
        <v>2140</v>
      </c>
      <c r="C2143">
        <v>489</v>
      </c>
      <c r="D2143">
        <v>8066</v>
      </c>
      <c r="E2143">
        <f t="shared" si="33"/>
        <v>6.06</v>
      </c>
      <c r="F2143" s="2" t="s">
        <v>6</v>
      </c>
      <c r="G2143">
        <v>1</v>
      </c>
    </row>
    <row r="2144" spans="2:7" x14ac:dyDescent="0.2">
      <c r="B2144">
        <v>2141</v>
      </c>
      <c r="C2144">
        <v>867</v>
      </c>
      <c r="D2144">
        <v>2827</v>
      </c>
      <c r="E2144">
        <f t="shared" si="33"/>
        <v>30.67</v>
      </c>
      <c r="F2144" s="2" t="s">
        <v>5</v>
      </c>
      <c r="G2144">
        <v>0</v>
      </c>
    </row>
    <row r="2145" spans="2:7" x14ac:dyDescent="0.2">
      <c r="B2145">
        <v>2142</v>
      </c>
      <c r="C2145">
        <v>3331</v>
      </c>
      <c r="D2145">
        <v>14280</v>
      </c>
      <c r="E2145">
        <f t="shared" si="33"/>
        <v>23.33</v>
      </c>
      <c r="F2145" s="2" t="s">
        <v>7</v>
      </c>
      <c r="G2145">
        <v>0</v>
      </c>
    </row>
    <row r="2146" spans="2:7" x14ac:dyDescent="0.2">
      <c r="B2146">
        <v>2143</v>
      </c>
      <c r="C2146">
        <v>805</v>
      </c>
      <c r="D2146">
        <v>10470</v>
      </c>
      <c r="E2146">
        <f t="shared" si="33"/>
        <v>7.69</v>
      </c>
      <c r="F2146" s="2" t="s">
        <v>6</v>
      </c>
      <c r="G2146">
        <v>1</v>
      </c>
    </row>
    <row r="2147" spans="2:7" x14ac:dyDescent="0.2">
      <c r="B2147">
        <v>2144</v>
      </c>
      <c r="C2147">
        <v>444</v>
      </c>
      <c r="D2147">
        <v>3417</v>
      </c>
      <c r="E2147">
        <f t="shared" si="33"/>
        <v>12.99</v>
      </c>
      <c r="F2147" s="2" t="s">
        <v>7</v>
      </c>
      <c r="G2147">
        <v>0</v>
      </c>
    </row>
    <row r="2148" spans="2:7" x14ac:dyDescent="0.2">
      <c r="B2148">
        <v>2145</v>
      </c>
      <c r="C2148">
        <v>0</v>
      </c>
      <c r="D2148">
        <v>31610</v>
      </c>
      <c r="E2148">
        <f t="shared" si="33"/>
        <v>0</v>
      </c>
      <c r="F2148" s="2" t="s">
        <v>6</v>
      </c>
      <c r="G2148">
        <v>3</v>
      </c>
    </row>
    <row r="2149" spans="2:7" x14ac:dyDescent="0.2">
      <c r="B2149">
        <v>2146</v>
      </c>
      <c r="C2149">
        <v>33150</v>
      </c>
      <c r="D2149">
        <v>168000</v>
      </c>
      <c r="E2149">
        <f t="shared" si="33"/>
        <v>19.73</v>
      </c>
      <c r="F2149" s="2" t="s">
        <v>5</v>
      </c>
      <c r="G2149">
        <v>1</v>
      </c>
    </row>
    <row r="2150" spans="2:7" x14ac:dyDescent="0.2">
      <c r="B2150">
        <v>2147</v>
      </c>
      <c r="C2150">
        <v>45200</v>
      </c>
      <c r="D2150">
        <v>173600</v>
      </c>
      <c r="E2150">
        <f t="shared" si="33"/>
        <v>26.04</v>
      </c>
      <c r="F2150" s="2" t="s">
        <v>7</v>
      </c>
      <c r="G2150">
        <v>0</v>
      </c>
    </row>
    <row r="2151" spans="2:7" x14ac:dyDescent="0.2">
      <c r="B2151">
        <v>2148</v>
      </c>
      <c r="C2151">
        <v>17590</v>
      </c>
      <c r="D2151">
        <v>98800</v>
      </c>
      <c r="E2151">
        <f t="shared" si="33"/>
        <v>17.8</v>
      </c>
      <c r="F2151" s="2" t="s">
        <v>5</v>
      </c>
      <c r="G2151">
        <v>1</v>
      </c>
    </row>
    <row r="2152" spans="2:7" x14ac:dyDescent="0.2">
      <c r="B2152">
        <v>2149</v>
      </c>
      <c r="C2152">
        <v>2214</v>
      </c>
      <c r="D2152">
        <v>18430</v>
      </c>
      <c r="E2152">
        <f t="shared" si="33"/>
        <v>12.01</v>
      </c>
      <c r="F2152" s="2" t="s">
        <v>7</v>
      </c>
      <c r="G2152">
        <v>0</v>
      </c>
    </row>
    <row r="2153" spans="2:7" x14ac:dyDescent="0.2">
      <c r="B2153">
        <v>2150</v>
      </c>
      <c r="C2153">
        <v>1444</v>
      </c>
      <c r="D2153">
        <v>19010</v>
      </c>
      <c r="E2153">
        <f t="shared" si="33"/>
        <v>7.6</v>
      </c>
      <c r="F2153" s="2" t="s">
        <v>6</v>
      </c>
      <c r="G2153">
        <v>2</v>
      </c>
    </row>
    <row r="2154" spans="2:7" x14ac:dyDescent="0.2">
      <c r="B2154">
        <v>2151</v>
      </c>
      <c r="C2154">
        <v>17</v>
      </c>
      <c r="D2154">
        <v>7118</v>
      </c>
      <c r="E2154">
        <f t="shared" si="33"/>
        <v>0.24</v>
      </c>
      <c r="F2154" s="2" t="s">
        <v>5</v>
      </c>
      <c r="G2154">
        <v>1</v>
      </c>
    </row>
    <row r="2155" spans="2:7" x14ac:dyDescent="0.2">
      <c r="B2155">
        <v>2152</v>
      </c>
      <c r="C2155">
        <v>33060</v>
      </c>
      <c r="D2155">
        <v>144100</v>
      </c>
      <c r="E2155">
        <f t="shared" si="33"/>
        <v>22.94</v>
      </c>
      <c r="F2155" s="2" t="s">
        <v>5</v>
      </c>
      <c r="G2155">
        <v>2</v>
      </c>
    </row>
    <row r="2156" spans="2:7" x14ac:dyDescent="0.2">
      <c r="B2156">
        <v>2153</v>
      </c>
      <c r="C2156">
        <v>4583</v>
      </c>
      <c r="D2156">
        <v>58230</v>
      </c>
      <c r="E2156">
        <f t="shared" si="33"/>
        <v>7.87</v>
      </c>
      <c r="F2156" s="2" t="s">
        <v>7</v>
      </c>
      <c r="G2156">
        <v>0</v>
      </c>
    </row>
    <row r="2157" spans="2:7" x14ac:dyDescent="0.2">
      <c r="B2157">
        <v>2154</v>
      </c>
      <c r="C2157">
        <v>52530</v>
      </c>
      <c r="D2157">
        <v>269200</v>
      </c>
      <c r="E2157">
        <f t="shared" si="33"/>
        <v>19.510000000000002</v>
      </c>
      <c r="F2157" s="2" t="s">
        <v>5</v>
      </c>
      <c r="G2157">
        <v>0</v>
      </c>
    </row>
    <row r="2158" spans="2:7" x14ac:dyDescent="0.2">
      <c r="B2158">
        <v>2155</v>
      </c>
      <c r="C2158">
        <v>1973</v>
      </c>
      <c r="D2158">
        <v>32480</v>
      </c>
      <c r="E2158">
        <f t="shared" si="33"/>
        <v>6.07</v>
      </c>
      <c r="F2158" s="2" t="s">
        <v>5</v>
      </c>
      <c r="G2158">
        <v>2</v>
      </c>
    </row>
    <row r="2159" spans="2:7" x14ac:dyDescent="0.2">
      <c r="B2159">
        <v>2156</v>
      </c>
      <c r="C2159">
        <v>29000</v>
      </c>
      <c r="D2159">
        <v>294700</v>
      </c>
      <c r="E2159">
        <f t="shared" si="33"/>
        <v>9.84</v>
      </c>
      <c r="F2159" s="2" t="s">
        <v>5</v>
      </c>
      <c r="G2159">
        <v>0</v>
      </c>
    </row>
    <row r="2160" spans="2:7" x14ac:dyDescent="0.2">
      <c r="B2160">
        <v>2157</v>
      </c>
      <c r="C2160">
        <v>6222</v>
      </c>
      <c r="D2160">
        <v>38820</v>
      </c>
      <c r="E2160">
        <f t="shared" si="33"/>
        <v>16.03</v>
      </c>
      <c r="F2160" s="2" t="s">
        <v>7</v>
      </c>
      <c r="G2160">
        <v>0</v>
      </c>
    </row>
    <row r="2161" spans="2:7" x14ac:dyDescent="0.2">
      <c r="B2161">
        <v>2158</v>
      </c>
      <c r="C2161">
        <v>736</v>
      </c>
      <c r="D2161">
        <v>8084</v>
      </c>
      <c r="E2161">
        <f t="shared" si="33"/>
        <v>9.1</v>
      </c>
      <c r="F2161" s="2" t="s">
        <v>7</v>
      </c>
      <c r="G2161">
        <v>0</v>
      </c>
    </row>
    <row r="2162" spans="2:7" x14ac:dyDescent="0.2">
      <c r="B2162">
        <v>2159</v>
      </c>
      <c r="C2162">
        <v>3528</v>
      </c>
      <c r="D2162">
        <v>36690</v>
      </c>
      <c r="E2162">
        <f t="shared" si="33"/>
        <v>9.6199999999999992</v>
      </c>
      <c r="F2162" s="2" t="s">
        <v>6</v>
      </c>
      <c r="G2162">
        <v>1</v>
      </c>
    </row>
    <row r="2163" spans="2:7" x14ac:dyDescent="0.2">
      <c r="B2163">
        <v>2160</v>
      </c>
      <c r="C2163">
        <v>710</v>
      </c>
      <c r="D2163">
        <v>5963</v>
      </c>
      <c r="E2163">
        <f t="shared" si="33"/>
        <v>11.91</v>
      </c>
      <c r="F2163" s="2" t="s">
        <v>7</v>
      </c>
      <c r="G2163">
        <v>0</v>
      </c>
    </row>
    <row r="2164" spans="2:7" x14ac:dyDescent="0.2">
      <c r="B2164">
        <v>2161</v>
      </c>
      <c r="C2164">
        <v>743</v>
      </c>
      <c r="D2164">
        <v>27170</v>
      </c>
      <c r="E2164">
        <f t="shared" si="33"/>
        <v>2.73</v>
      </c>
      <c r="F2164" s="2" t="s">
        <v>5</v>
      </c>
      <c r="G2164">
        <v>0</v>
      </c>
    </row>
    <row r="2165" spans="2:7" x14ac:dyDescent="0.2">
      <c r="B2165">
        <v>2162</v>
      </c>
      <c r="C2165">
        <v>1133000</v>
      </c>
      <c r="D2165">
        <v>2844000</v>
      </c>
      <c r="E2165">
        <f t="shared" si="33"/>
        <v>39.840000000000003</v>
      </c>
      <c r="F2165" s="2" t="s">
        <v>8</v>
      </c>
      <c r="G2165">
        <v>0</v>
      </c>
    </row>
    <row r="2166" spans="2:7" x14ac:dyDescent="0.2">
      <c r="B2166">
        <v>2163</v>
      </c>
      <c r="C2166">
        <v>6080</v>
      </c>
      <c r="D2166">
        <v>44540</v>
      </c>
      <c r="E2166">
        <f t="shared" si="33"/>
        <v>13.65</v>
      </c>
      <c r="F2166" s="2" t="s">
        <v>6</v>
      </c>
      <c r="G2166">
        <v>1</v>
      </c>
    </row>
    <row r="2167" spans="2:7" x14ac:dyDescent="0.2">
      <c r="B2167">
        <v>2164</v>
      </c>
      <c r="C2167">
        <v>13120</v>
      </c>
      <c r="D2167">
        <v>72800</v>
      </c>
      <c r="E2167">
        <f t="shared" si="33"/>
        <v>18.02</v>
      </c>
      <c r="F2167" s="2" t="s">
        <v>6</v>
      </c>
      <c r="G2167">
        <v>0</v>
      </c>
    </row>
    <row r="2168" spans="2:7" x14ac:dyDescent="0.2">
      <c r="B2168">
        <v>2165</v>
      </c>
      <c r="C2168">
        <v>3943</v>
      </c>
      <c r="D2168">
        <v>40940</v>
      </c>
      <c r="E2168">
        <f t="shared" si="33"/>
        <v>9.6300000000000008</v>
      </c>
      <c r="F2168" s="2" t="s">
        <v>5</v>
      </c>
      <c r="G2168">
        <v>3</v>
      </c>
    </row>
    <row r="2169" spans="2:7" x14ac:dyDescent="0.2">
      <c r="B2169">
        <v>2166</v>
      </c>
      <c r="C2169">
        <v>991</v>
      </c>
      <c r="D2169">
        <v>17120</v>
      </c>
      <c r="E2169">
        <f t="shared" si="33"/>
        <v>5.79</v>
      </c>
      <c r="F2169" s="2" t="s">
        <v>5</v>
      </c>
      <c r="G2169">
        <v>1</v>
      </c>
    </row>
    <row r="2170" spans="2:7" x14ac:dyDescent="0.2">
      <c r="B2170">
        <v>2167</v>
      </c>
      <c r="C2170">
        <v>2687</v>
      </c>
      <c r="D2170">
        <v>41560</v>
      </c>
      <c r="E2170">
        <f t="shared" si="33"/>
        <v>6.47</v>
      </c>
      <c r="F2170" s="2" t="s">
        <v>5</v>
      </c>
      <c r="G2170">
        <v>3</v>
      </c>
    </row>
    <row r="2171" spans="2:7" x14ac:dyDescent="0.2">
      <c r="B2171">
        <v>2168</v>
      </c>
      <c r="C2171">
        <v>2776</v>
      </c>
      <c r="D2171">
        <v>17450</v>
      </c>
      <c r="E2171">
        <f t="shared" si="33"/>
        <v>15.91</v>
      </c>
      <c r="F2171" s="2" t="s">
        <v>7</v>
      </c>
      <c r="G2171">
        <v>0</v>
      </c>
    </row>
    <row r="2172" spans="2:7" x14ac:dyDescent="0.2">
      <c r="B2172">
        <v>2169</v>
      </c>
      <c r="C2172">
        <v>156</v>
      </c>
      <c r="D2172">
        <v>2477</v>
      </c>
      <c r="E2172">
        <f t="shared" si="33"/>
        <v>6.3</v>
      </c>
      <c r="F2172" s="2" t="s">
        <v>7</v>
      </c>
      <c r="G2172">
        <v>0</v>
      </c>
    </row>
    <row r="2173" spans="2:7" x14ac:dyDescent="0.2">
      <c r="B2173">
        <v>2170</v>
      </c>
      <c r="C2173">
        <v>0</v>
      </c>
      <c r="D2173">
        <v>31210</v>
      </c>
      <c r="E2173">
        <f t="shared" si="33"/>
        <v>0</v>
      </c>
      <c r="F2173" s="2" t="s">
        <v>5</v>
      </c>
      <c r="G2173">
        <v>1</v>
      </c>
    </row>
    <row r="2174" spans="2:7" x14ac:dyDescent="0.2">
      <c r="B2174">
        <v>2171</v>
      </c>
      <c r="C2174">
        <v>6965</v>
      </c>
      <c r="D2174">
        <v>36060</v>
      </c>
      <c r="E2174">
        <f t="shared" si="33"/>
        <v>19.32</v>
      </c>
      <c r="F2174" s="2" t="s">
        <v>7</v>
      </c>
      <c r="G2174">
        <v>0</v>
      </c>
    </row>
    <row r="2175" spans="2:7" x14ac:dyDescent="0.2">
      <c r="B2175">
        <v>2172</v>
      </c>
      <c r="C2175">
        <v>5877</v>
      </c>
      <c r="D2175">
        <v>48010</v>
      </c>
      <c r="E2175">
        <f t="shared" si="33"/>
        <v>12.24</v>
      </c>
      <c r="F2175" s="2" t="s">
        <v>5</v>
      </c>
      <c r="G2175">
        <v>2</v>
      </c>
    </row>
    <row r="2176" spans="2:7" x14ac:dyDescent="0.2">
      <c r="B2176">
        <v>2173</v>
      </c>
      <c r="C2176">
        <v>46680</v>
      </c>
      <c r="D2176">
        <v>285200</v>
      </c>
      <c r="E2176">
        <f t="shared" si="33"/>
        <v>16.37</v>
      </c>
      <c r="F2176" s="2" t="s">
        <v>5</v>
      </c>
      <c r="G2176">
        <v>1</v>
      </c>
    </row>
    <row r="2177" spans="2:7" x14ac:dyDescent="0.2">
      <c r="B2177">
        <v>2174</v>
      </c>
      <c r="C2177">
        <v>11420</v>
      </c>
      <c r="D2177">
        <v>75070</v>
      </c>
      <c r="E2177">
        <f t="shared" si="33"/>
        <v>15.21</v>
      </c>
      <c r="F2177" s="2" t="s">
        <v>5</v>
      </c>
      <c r="G2177">
        <v>0</v>
      </c>
    </row>
    <row r="2178" spans="2:7" x14ac:dyDescent="0.2">
      <c r="B2178">
        <v>2175</v>
      </c>
      <c r="C2178">
        <v>4981</v>
      </c>
      <c r="D2178">
        <v>44970</v>
      </c>
      <c r="E2178">
        <f t="shared" si="33"/>
        <v>11.08</v>
      </c>
      <c r="F2178" s="2" t="s">
        <v>5</v>
      </c>
      <c r="G2178">
        <v>0</v>
      </c>
    </row>
    <row r="2179" spans="2:7" x14ac:dyDescent="0.2">
      <c r="B2179">
        <v>2176</v>
      </c>
      <c r="C2179">
        <v>23270</v>
      </c>
      <c r="D2179">
        <v>79630</v>
      </c>
      <c r="E2179">
        <f t="shared" si="33"/>
        <v>29.22</v>
      </c>
      <c r="F2179" s="2" t="s">
        <v>7</v>
      </c>
      <c r="G2179">
        <v>0</v>
      </c>
    </row>
    <row r="2180" spans="2:7" x14ac:dyDescent="0.2">
      <c r="B2180">
        <v>2177</v>
      </c>
      <c r="C2180">
        <v>0</v>
      </c>
      <c r="D2180">
        <v>2432</v>
      </c>
      <c r="E2180">
        <f t="shared" si="33"/>
        <v>0</v>
      </c>
      <c r="F2180" s="2" t="s">
        <v>7</v>
      </c>
      <c r="G2180">
        <v>0</v>
      </c>
    </row>
    <row r="2181" spans="2:7" x14ac:dyDescent="0.2">
      <c r="B2181">
        <v>2178</v>
      </c>
      <c r="C2181">
        <v>32660</v>
      </c>
      <c r="D2181">
        <v>149500</v>
      </c>
      <c r="E2181">
        <f t="shared" ref="E2181:E2244" si="34">ROUND(100*C2181/D2181,2)</f>
        <v>21.85</v>
      </c>
      <c r="F2181" s="2" t="s">
        <v>5</v>
      </c>
      <c r="G2181">
        <v>0</v>
      </c>
    </row>
    <row r="2182" spans="2:7" x14ac:dyDescent="0.2">
      <c r="B2182">
        <v>2179</v>
      </c>
      <c r="C2182">
        <v>0</v>
      </c>
      <c r="D2182">
        <v>5366</v>
      </c>
      <c r="E2182">
        <f t="shared" si="34"/>
        <v>0</v>
      </c>
      <c r="F2182" s="2" t="s">
        <v>5</v>
      </c>
      <c r="G2182">
        <v>2</v>
      </c>
    </row>
    <row r="2183" spans="2:7" x14ac:dyDescent="0.2">
      <c r="B2183">
        <v>2180</v>
      </c>
      <c r="C2183">
        <v>3835</v>
      </c>
      <c r="D2183">
        <v>32930</v>
      </c>
      <c r="E2183">
        <f t="shared" si="34"/>
        <v>11.65</v>
      </c>
      <c r="F2183" s="2" t="s">
        <v>6</v>
      </c>
      <c r="G2183">
        <v>0</v>
      </c>
    </row>
    <row r="2184" spans="2:7" x14ac:dyDescent="0.2">
      <c r="B2184">
        <v>2181</v>
      </c>
      <c r="C2184">
        <v>3639</v>
      </c>
      <c r="D2184">
        <v>28400</v>
      </c>
      <c r="E2184">
        <f t="shared" si="34"/>
        <v>12.81</v>
      </c>
      <c r="F2184" s="2" t="s">
        <v>7</v>
      </c>
      <c r="G2184">
        <v>0</v>
      </c>
    </row>
    <row r="2185" spans="2:7" x14ac:dyDescent="0.2">
      <c r="B2185">
        <v>2182</v>
      </c>
      <c r="C2185">
        <v>24840</v>
      </c>
      <c r="D2185">
        <v>53770</v>
      </c>
      <c r="E2185">
        <f t="shared" si="34"/>
        <v>46.2</v>
      </c>
      <c r="F2185" s="2" t="s">
        <v>5</v>
      </c>
      <c r="G2185">
        <v>1</v>
      </c>
    </row>
    <row r="2186" spans="2:7" x14ac:dyDescent="0.2">
      <c r="B2186">
        <v>2183</v>
      </c>
      <c r="C2186">
        <v>22880</v>
      </c>
      <c r="D2186">
        <v>132600</v>
      </c>
      <c r="E2186">
        <f t="shared" si="34"/>
        <v>17.25</v>
      </c>
      <c r="F2186" s="2" t="s">
        <v>5</v>
      </c>
      <c r="G2186">
        <v>1</v>
      </c>
    </row>
    <row r="2187" spans="2:7" x14ac:dyDescent="0.2">
      <c r="B2187">
        <v>2184</v>
      </c>
      <c r="C2187">
        <v>4536</v>
      </c>
      <c r="D2187">
        <v>37870</v>
      </c>
      <c r="E2187">
        <f t="shared" si="34"/>
        <v>11.98</v>
      </c>
      <c r="F2187" s="2" t="s">
        <v>5</v>
      </c>
      <c r="G2187">
        <v>0</v>
      </c>
    </row>
    <row r="2188" spans="2:7" x14ac:dyDescent="0.2">
      <c r="B2188">
        <v>2185</v>
      </c>
      <c r="C2188">
        <v>1200</v>
      </c>
      <c r="D2188">
        <v>3099</v>
      </c>
      <c r="E2188">
        <f t="shared" si="34"/>
        <v>38.72</v>
      </c>
      <c r="F2188" s="2" t="s">
        <v>7</v>
      </c>
      <c r="G2188">
        <v>0</v>
      </c>
    </row>
    <row r="2189" spans="2:7" x14ac:dyDescent="0.2">
      <c r="B2189">
        <v>2186</v>
      </c>
      <c r="C2189">
        <v>3171</v>
      </c>
      <c r="D2189">
        <v>47160</v>
      </c>
      <c r="E2189">
        <f t="shared" si="34"/>
        <v>6.72</v>
      </c>
      <c r="F2189" s="2" t="s">
        <v>5</v>
      </c>
      <c r="G2189">
        <v>2</v>
      </c>
    </row>
    <row r="2190" spans="2:7" x14ac:dyDescent="0.2">
      <c r="B2190">
        <v>2187</v>
      </c>
      <c r="C2190">
        <v>1816</v>
      </c>
      <c r="D2190">
        <v>16580</v>
      </c>
      <c r="E2190">
        <f t="shared" si="34"/>
        <v>10.95</v>
      </c>
      <c r="F2190" s="2" t="s">
        <v>6</v>
      </c>
      <c r="G2190">
        <v>3</v>
      </c>
    </row>
    <row r="2191" spans="2:7" x14ac:dyDescent="0.2">
      <c r="B2191">
        <v>2188</v>
      </c>
      <c r="C2191">
        <v>2435</v>
      </c>
      <c r="D2191">
        <v>17680</v>
      </c>
      <c r="E2191">
        <f t="shared" si="34"/>
        <v>13.77</v>
      </c>
      <c r="F2191" s="2" t="s">
        <v>5</v>
      </c>
      <c r="G2191">
        <v>0</v>
      </c>
    </row>
    <row r="2192" spans="2:7" x14ac:dyDescent="0.2">
      <c r="B2192">
        <v>2189</v>
      </c>
      <c r="C2192">
        <v>134800</v>
      </c>
      <c r="D2192">
        <v>453400</v>
      </c>
      <c r="E2192">
        <f t="shared" si="34"/>
        <v>29.73</v>
      </c>
      <c r="F2192" s="2" t="s">
        <v>5</v>
      </c>
      <c r="G2192">
        <v>2</v>
      </c>
    </row>
    <row r="2193" spans="2:7" x14ac:dyDescent="0.2">
      <c r="B2193">
        <v>2190</v>
      </c>
      <c r="C2193">
        <v>10100</v>
      </c>
      <c r="D2193">
        <v>84840</v>
      </c>
      <c r="E2193">
        <f t="shared" si="34"/>
        <v>11.9</v>
      </c>
      <c r="F2193" s="2" t="s">
        <v>5</v>
      </c>
      <c r="G2193">
        <v>2</v>
      </c>
    </row>
    <row r="2194" spans="2:7" x14ac:dyDescent="0.2">
      <c r="B2194">
        <v>2191</v>
      </c>
      <c r="C2194">
        <v>1348</v>
      </c>
      <c r="D2194">
        <v>11870</v>
      </c>
      <c r="E2194">
        <f t="shared" si="34"/>
        <v>11.36</v>
      </c>
      <c r="F2194" s="2" t="s">
        <v>7</v>
      </c>
      <c r="G2194">
        <v>0</v>
      </c>
    </row>
    <row r="2195" spans="2:7" x14ac:dyDescent="0.2">
      <c r="B2195">
        <v>2192</v>
      </c>
      <c r="C2195">
        <v>1629</v>
      </c>
      <c r="D2195">
        <v>24930</v>
      </c>
      <c r="E2195">
        <f t="shared" si="34"/>
        <v>6.53</v>
      </c>
      <c r="F2195" s="2" t="s">
        <v>5</v>
      </c>
      <c r="G2195">
        <v>0</v>
      </c>
    </row>
    <row r="2196" spans="2:7" x14ac:dyDescent="0.2">
      <c r="B2196">
        <v>2193</v>
      </c>
      <c r="C2196">
        <v>13010</v>
      </c>
      <c r="D2196">
        <v>62840</v>
      </c>
      <c r="E2196">
        <f t="shared" si="34"/>
        <v>20.7</v>
      </c>
      <c r="F2196" s="2" t="s">
        <v>7</v>
      </c>
      <c r="G2196">
        <v>0</v>
      </c>
    </row>
    <row r="2197" spans="2:7" x14ac:dyDescent="0.2">
      <c r="B2197">
        <v>2194</v>
      </c>
      <c r="C2197">
        <v>7718</v>
      </c>
      <c r="D2197">
        <v>57600</v>
      </c>
      <c r="E2197">
        <f t="shared" si="34"/>
        <v>13.4</v>
      </c>
      <c r="F2197" s="2" t="s">
        <v>5</v>
      </c>
      <c r="G2197">
        <v>1</v>
      </c>
    </row>
    <row r="2198" spans="2:7" x14ac:dyDescent="0.2">
      <c r="B2198">
        <v>2195</v>
      </c>
      <c r="C2198">
        <v>10620</v>
      </c>
      <c r="D2198">
        <v>78270</v>
      </c>
      <c r="E2198">
        <f t="shared" si="34"/>
        <v>13.57</v>
      </c>
      <c r="F2198" s="2" t="s">
        <v>5</v>
      </c>
      <c r="G2198">
        <v>2</v>
      </c>
    </row>
    <row r="2199" spans="2:7" x14ac:dyDescent="0.2">
      <c r="B2199">
        <v>2196</v>
      </c>
      <c r="C2199">
        <v>778</v>
      </c>
      <c r="D2199">
        <v>20730</v>
      </c>
      <c r="E2199">
        <f t="shared" si="34"/>
        <v>3.75</v>
      </c>
      <c r="F2199" s="2" t="s">
        <v>6</v>
      </c>
      <c r="G2199">
        <v>5</v>
      </c>
    </row>
    <row r="2200" spans="2:7" x14ac:dyDescent="0.2">
      <c r="B2200">
        <v>2197</v>
      </c>
      <c r="C2200">
        <v>0</v>
      </c>
      <c r="D2200">
        <v>6599</v>
      </c>
      <c r="E2200">
        <f t="shared" si="34"/>
        <v>0</v>
      </c>
      <c r="F2200" s="2" t="s">
        <v>7</v>
      </c>
      <c r="G2200">
        <v>0</v>
      </c>
    </row>
    <row r="2201" spans="2:7" x14ac:dyDescent="0.2">
      <c r="B2201">
        <v>2198</v>
      </c>
      <c r="C2201">
        <v>38</v>
      </c>
      <c r="D2201">
        <v>3060</v>
      </c>
      <c r="E2201">
        <f t="shared" si="34"/>
        <v>1.24</v>
      </c>
      <c r="F2201" s="2" t="s">
        <v>7</v>
      </c>
      <c r="G2201">
        <v>2</v>
      </c>
    </row>
    <row r="2202" spans="2:7" x14ac:dyDescent="0.2">
      <c r="B2202">
        <v>2199</v>
      </c>
      <c r="C2202">
        <v>4125</v>
      </c>
      <c r="D2202">
        <v>28860</v>
      </c>
      <c r="E2202">
        <f t="shared" si="34"/>
        <v>14.29</v>
      </c>
      <c r="F2202" s="2" t="s">
        <v>7</v>
      </c>
      <c r="G2202">
        <v>0</v>
      </c>
    </row>
    <row r="2203" spans="2:7" x14ac:dyDescent="0.2">
      <c r="B2203">
        <v>2200</v>
      </c>
      <c r="C2203">
        <v>1722</v>
      </c>
      <c r="D2203">
        <v>29600</v>
      </c>
      <c r="E2203">
        <f t="shared" si="34"/>
        <v>5.82</v>
      </c>
      <c r="F2203" s="2" t="s">
        <v>5</v>
      </c>
      <c r="G2203">
        <v>2</v>
      </c>
    </row>
    <row r="2204" spans="2:7" x14ac:dyDescent="0.2">
      <c r="B2204">
        <v>2201</v>
      </c>
      <c r="C2204">
        <v>8968</v>
      </c>
      <c r="D2204">
        <v>62850</v>
      </c>
      <c r="E2204">
        <f t="shared" si="34"/>
        <v>14.27</v>
      </c>
      <c r="F2204" s="2" t="s">
        <v>5</v>
      </c>
      <c r="G2204">
        <v>0</v>
      </c>
    </row>
    <row r="2205" spans="2:7" x14ac:dyDescent="0.2">
      <c r="B2205">
        <v>2202</v>
      </c>
      <c r="C2205">
        <v>74020</v>
      </c>
      <c r="D2205">
        <v>150200</v>
      </c>
      <c r="E2205">
        <f t="shared" si="34"/>
        <v>49.28</v>
      </c>
      <c r="F2205" s="2" t="s">
        <v>7</v>
      </c>
      <c r="G2205">
        <v>0</v>
      </c>
    </row>
    <row r="2206" spans="2:7" x14ac:dyDescent="0.2">
      <c r="B2206">
        <v>2203</v>
      </c>
      <c r="C2206">
        <v>3793</v>
      </c>
      <c r="D2206">
        <v>45950</v>
      </c>
      <c r="E2206">
        <f t="shared" si="34"/>
        <v>8.25</v>
      </c>
      <c r="F2206" s="2" t="s">
        <v>5</v>
      </c>
      <c r="G2206">
        <v>2</v>
      </c>
    </row>
    <row r="2207" spans="2:7" x14ac:dyDescent="0.2">
      <c r="B2207">
        <v>2204</v>
      </c>
      <c r="C2207">
        <v>7194</v>
      </c>
      <c r="D2207">
        <v>63960</v>
      </c>
      <c r="E2207">
        <f t="shared" si="34"/>
        <v>11.25</v>
      </c>
      <c r="F2207" s="2" t="s">
        <v>5</v>
      </c>
      <c r="G2207">
        <v>1</v>
      </c>
    </row>
    <row r="2208" spans="2:7" x14ac:dyDescent="0.2">
      <c r="B2208">
        <v>2205</v>
      </c>
      <c r="C2208">
        <v>792</v>
      </c>
      <c r="D2208">
        <v>6309</v>
      </c>
      <c r="E2208">
        <f t="shared" si="34"/>
        <v>12.55</v>
      </c>
      <c r="F2208" s="2" t="s">
        <v>5</v>
      </c>
      <c r="G2208">
        <v>0</v>
      </c>
    </row>
    <row r="2209" spans="2:7" x14ac:dyDescent="0.2">
      <c r="B2209">
        <v>2206</v>
      </c>
      <c r="C2209">
        <v>6726</v>
      </c>
      <c r="D2209">
        <v>47580</v>
      </c>
      <c r="E2209">
        <f t="shared" si="34"/>
        <v>14.14</v>
      </c>
      <c r="F2209" s="2" t="s">
        <v>7</v>
      </c>
      <c r="G2209">
        <v>0</v>
      </c>
    </row>
    <row r="2210" spans="2:7" x14ac:dyDescent="0.2">
      <c r="B2210">
        <v>2207</v>
      </c>
      <c r="C2210">
        <v>22420</v>
      </c>
      <c r="D2210">
        <v>131000</v>
      </c>
      <c r="E2210">
        <f t="shared" si="34"/>
        <v>17.11</v>
      </c>
      <c r="F2210" s="2" t="s">
        <v>5</v>
      </c>
      <c r="G2210">
        <v>1</v>
      </c>
    </row>
    <row r="2211" spans="2:7" x14ac:dyDescent="0.2">
      <c r="B2211">
        <v>2208</v>
      </c>
      <c r="C2211">
        <v>23780</v>
      </c>
      <c r="D2211">
        <v>114800</v>
      </c>
      <c r="E2211">
        <f t="shared" si="34"/>
        <v>20.71</v>
      </c>
      <c r="F2211" s="2" t="s">
        <v>5</v>
      </c>
      <c r="G2211">
        <v>0</v>
      </c>
    </row>
    <row r="2212" spans="2:7" x14ac:dyDescent="0.2">
      <c r="B2212">
        <v>2209</v>
      </c>
      <c r="C2212">
        <v>3016</v>
      </c>
      <c r="D2212">
        <v>22860</v>
      </c>
      <c r="E2212">
        <f t="shared" si="34"/>
        <v>13.19</v>
      </c>
      <c r="F2212" s="2" t="s">
        <v>7</v>
      </c>
      <c r="G2212">
        <v>0</v>
      </c>
    </row>
    <row r="2213" spans="2:7" x14ac:dyDescent="0.2">
      <c r="B2213">
        <v>2210</v>
      </c>
      <c r="C2213">
        <v>953</v>
      </c>
      <c r="D2213">
        <v>13190</v>
      </c>
      <c r="E2213">
        <f t="shared" si="34"/>
        <v>7.23</v>
      </c>
      <c r="F2213" s="2" t="s">
        <v>7</v>
      </c>
      <c r="G2213">
        <v>2</v>
      </c>
    </row>
    <row r="2214" spans="2:7" x14ac:dyDescent="0.2">
      <c r="B2214">
        <v>2211</v>
      </c>
      <c r="C2214">
        <v>86190</v>
      </c>
      <c r="D2214">
        <v>337200</v>
      </c>
      <c r="E2214">
        <f t="shared" si="34"/>
        <v>25.56</v>
      </c>
      <c r="F2214" s="2" t="s">
        <v>5</v>
      </c>
      <c r="G2214">
        <v>1</v>
      </c>
    </row>
    <row r="2215" spans="2:7" x14ac:dyDescent="0.2">
      <c r="B2215">
        <v>2212</v>
      </c>
      <c r="C2215">
        <v>7760</v>
      </c>
      <c r="D2215">
        <v>70100</v>
      </c>
      <c r="E2215">
        <f t="shared" si="34"/>
        <v>11.07</v>
      </c>
      <c r="F2215" s="2" t="s">
        <v>5</v>
      </c>
      <c r="G2215">
        <v>0</v>
      </c>
    </row>
    <row r="2216" spans="2:7" x14ac:dyDescent="0.2">
      <c r="B2216">
        <v>2213</v>
      </c>
      <c r="C2216">
        <v>4502</v>
      </c>
      <c r="D2216">
        <v>72690</v>
      </c>
      <c r="E2216">
        <f t="shared" si="34"/>
        <v>6.19</v>
      </c>
      <c r="F2216" s="2" t="s">
        <v>5</v>
      </c>
      <c r="G2216">
        <v>3</v>
      </c>
    </row>
    <row r="2217" spans="2:7" x14ac:dyDescent="0.2">
      <c r="B2217">
        <v>2214</v>
      </c>
      <c r="C2217">
        <v>599900</v>
      </c>
      <c r="D2217">
        <v>1952000</v>
      </c>
      <c r="E2217">
        <f t="shared" si="34"/>
        <v>30.73</v>
      </c>
      <c r="F2217" s="2" t="s">
        <v>5</v>
      </c>
      <c r="G2217">
        <v>0</v>
      </c>
    </row>
    <row r="2218" spans="2:7" x14ac:dyDescent="0.2">
      <c r="B2218">
        <v>2215</v>
      </c>
      <c r="C2218">
        <v>0</v>
      </c>
      <c r="D2218">
        <v>36920</v>
      </c>
      <c r="E2218">
        <f t="shared" si="34"/>
        <v>0</v>
      </c>
      <c r="F2218" s="2" t="s">
        <v>5</v>
      </c>
      <c r="G2218">
        <v>5</v>
      </c>
    </row>
    <row r="2219" spans="2:7" x14ac:dyDescent="0.2">
      <c r="B2219">
        <v>2216</v>
      </c>
      <c r="C2219">
        <v>21420</v>
      </c>
      <c r="D2219">
        <v>107200</v>
      </c>
      <c r="E2219">
        <f t="shared" si="34"/>
        <v>19.98</v>
      </c>
      <c r="F2219" s="2" t="s">
        <v>5</v>
      </c>
      <c r="G2219">
        <v>1</v>
      </c>
    </row>
    <row r="2220" spans="2:7" x14ac:dyDescent="0.2">
      <c r="B2220">
        <v>2217</v>
      </c>
      <c r="C2220">
        <v>35400</v>
      </c>
      <c r="D2220">
        <v>143900</v>
      </c>
      <c r="E2220">
        <f t="shared" si="34"/>
        <v>24.6</v>
      </c>
      <c r="F2220" s="2" t="s">
        <v>6</v>
      </c>
      <c r="G2220">
        <v>1</v>
      </c>
    </row>
    <row r="2221" spans="2:7" x14ac:dyDescent="0.2">
      <c r="B2221">
        <v>2218</v>
      </c>
      <c r="C2221">
        <v>1339</v>
      </c>
      <c r="D2221">
        <v>11580</v>
      </c>
      <c r="E2221">
        <f t="shared" si="34"/>
        <v>11.56</v>
      </c>
      <c r="F2221" s="2" t="s">
        <v>7</v>
      </c>
      <c r="G2221">
        <v>0</v>
      </c>
    </row>
    <row r="2222" spans="2:7" x14ac:dyDescent="0.2">
      <c r="B2222">
        <v>2219</v>
      </c>
      <c r="C2222">
        <v>70600</v>
      </c>
      <c r="D2222">
        <v>219900</v>
      </c>
      <c r="E2222">
        <f t="shared" si="34"/>
        <v>32.11</v>
      </c>
      <c r="F2222" s="2" t="s">
        <v>5</v>
      </c>
      <c r="G2222">
        <v>1</v>
      </c>
    </row>
    <row r="2223" spans="2:7" x14ac:dyDescent="0.2">
      <c r="B2223">
        <v>2220</v>
      </c>
      <c r="C2223">
        <v>9386</v>
      </c>
      <c r="D2223">
        <v>68900</v>
      </c>
      <c r="E2223">
        <f t="shared" si="34"/>
        <v>13.62</v>
      </c>
      <c r="F2223" s="2" t="s">
        <v>5</v>
      </c>
      <c r="G2223">
        <v>1</v>
      </c>
    </row>
    <row r="2224" spans="2:7" x14ac:dyDescent="0.2">
      <c r="B2224">
        <v>2221</v>
      </c>
      <c r="C2224">
        <v>767100</v>
      </c>
      <c r="D2224">
        <v>4734000</v>
      </c>
      <c r="E2224">
        <f t="shared" si="34"/>
        <v>16.2</v>
      </c>
      <c r="F2224" s="2" t="s">
        <v>6</v>
      </c>
      <c r="G2224">
        <v>3</v>
      </c>
    </row>
    <row r="2225" spans="2:7" x14ac:dyDescent="0.2">
      <c r="B2225">
        <v>2222</v>
      </c>
      <c r="C2225">
        <v>928</v>
      </c>
      <c r="D2225">
        <v>19290</v>
      </c>
      <c r="E2225">
        <f t="shared" si="34"/>
        <v>4.8099999999999996</v>
      </c>
      <c r="F2225" s="2" t="s">
        <v>6</v>
      </c>
      <c r="G2225">
        <v>3</v>
      </c>
    </row>
    <row r="2226" spans="2:7" x14ac:dyDescent="0.2">
      <c r="B2226">
        <v>2223</v>
      </c>
      <c r="C2226">
        <v>682</v>
      </c>
      <c r="D2226">
        <v>6788</v>
      </c>
      <c r="E2226">
        <f t="shared" si="34"/>
        <v>10.050000000000001</v>
      </c>
      <c r="F2226" s="2" t="s">
        <v>7</v>
      </c>
      <c r="G2226">
        <v>0</v>
      </c>
    </row>
    <row r="2227" spans="2:7" x14ac:dyDescent="0.2">
      <c r="B2227">
        <v>2224</v>
      </c>
      <c r="C2227">
        <v>7905</v>
      </c>
      <c r="D2227">
        <v>73700</v>
      </c>
      <c r="E2227">
        <f t="shared" si="34"/>
        <v>10.73</v>
      </c>
      <c r="F2227" s="2" t="s">
        <v>5</v>
      </c>
      <c r="G2227">
        <v>3</v>
      </c>
    </row>
    <row r="2228" spans="2:7" x14ac:dyDescent="0.2">
      <c r="B2228">
        <v>2225</v>
      </c>
      <c r="C2228">
        <v>542</v>
      </c>
      <c r="D2228">
        <v>9394</v>
      </c>
      <c r="E2228">
        <f t="shared" si="34"/>
        <v>5.77</v>
      </c>
      <c r="F2228" s="2" t="s">
        <v>7</v>
      </c>
      <c r="G2228">
        <v>0</v>
      </c>
    </row>
    <row r="2229" spans="2:7" x14ac:dyDescent="0.2">
      <c r="B2229">
        <v>2226</v>
      </c>
      <c r="C2229">
        <v>5652</v>
      </c>
      <c r="D2229">
        <v>37840</v>
      </c>
      <c r="E2229">
        <f t="shared" si="34"/>
        <v>14.94</v>
      </c>
      <c r="F2229" s="2" t="s">
        <v>5</v>
      </c>
      <c r="G2229">
        <v>0</v>
      </c>
    </row>
    <row r="2230" spans="2:7" x14ac:dyDescent="0.2">
      <c r="B2230">
        <v>2227</v>
      </c>
      <c r="C2230">
        <v>0</v>
      </c>
      <c r="D2230">
        <v>728</v>
      </c>
      <c r="E2230">
        <f t="shared" si="34"/>
        <v>0</v>
      </c>
      <c r="F2230" s="2" t="s">
        <v>7</v>
      </c>
      <c r="G2230">
        <v>0</v>
      </c>
    </row>
    <row r="2231" spans="2:7" x14ac:dyDescent="0.2">
      <c r="B2231">
        <v>2228</v>
      </c>
      <c r="C2231">
        <v>368</v>
      </c>
      <c r="D2231">
        <v>3628</v>
      </c>
      <c r="E2231">
        <f t="shared" si="34"/>
        <v>10.14</v>
      </c>
      <c r="F2231" s="2" t="s">
        <v>7</v>
      </c>
      <c r="G2231">
        <v>0</v>
      </c>
    </row>
    <row r="2232" spans="2:7" x14ac:dyDescent="0.2">
      <c r="B2232">
        <v>2229</v>
      </c>
      <c r="C2232">
        <v>6633</v>
      </c>
      <c r="D2232">
        <v>40600</v>
      </c>
      <c r="E2232">
        <f t="shared" si="34"/>
        <v>16.34</v>
      </c>
      <c r="F2232" s="2" t="s">
        <v>7</v>
      </c>
      <c r="G2232">
        <v>0</v>
      </c>
    </row>
    <row r="2233" spans="2:7" x14ac:dyDescent="0.2">
      <c r="B2233">
        <v>2230</v>
      </c>
      <c r="C2233">
        <v>2131</v>
      </c>
      <c r="D2233">
        <v>21370</v>
      </c>
      <c r="E2233">
        <f t="shared" si="34"/>
        <v>9.9700000000000006</v>
      </c>
      <c r="F2233" s="2" t="s">
        <v>7</v>
      </c>
      <c r="G2233">
        <v>0</v>
      </c>
    </row>
    <row r="2234" spans="2:7" x14ac:dyDescent="0.2">
      <c r="B2234">
        <v>2231</v>
      </c>
      <c r="C2234">
        <v>2015</v>
      </c>
      <c r="D2234">
        <v>15880</v>
      </c>
      <c r="E2234">
        <f t="shared" si="34"/>
        <v>12.69</v>
      </c>
      <c r="F2234" s="2" t="s">
        <v>7</v>
      </c>
      <c r="G2234">
        <v>0</v>
      </c>
    </row>
    <row r="2235" spans="2:7" x14ac:dyDescent="0.2">
      <c r="B2235">
        <v>2232</v>
      </c>
      <c r="C2235">
        <v>994</v>
      </c>
      <c r="D2235">
        <v>10390</v>
      </c>
      <c r="E2235">
        <f t="shared" si="34"/>
        <v>9.57</v>
      </c>
      <c r="F2235" s="2" t="s">
        <v>7</v>
      </c>
      <c r="G2235">
        <v>0</v>
      </c>
    </row>
    <row r="2236" spans="2:7" x14ac:dyDescent="0.2">
      <c r="B2236">
        <v>2233</v>
      </c>
      <c r="C2236">
        <v>4819</v>
      </c>
      <c r="D2236">
        <v>41000</v>
      </c>
      <c r="E2236">
        <f t="shared" si="34"/>
        <v>11.75</v>
      </c>
      <c r="F2236" s="2" t="s">
        <v>5</v>
      </c>
      <c r="G2236">
        <v>3</v>
      </c>
    </row>
    <row r="2237" spans="2:7" x14ac:dyDescent="0.2">
      <c r="B2237">
        <v>2234</v>
      </c>
      <c r="C2237">
        <v>3436</v>
      </c>
      <c r="D2237">
        <v>29790</v>
      </c>
      <c r="E2237">
        <f t="shared" si="34"/>
        <v>11.53</v>
      </c>
      <c r="F2237" s="2" t="s">
        <v>5</v>
      </c>
      <c r="G2237">
        <v>1</v>
      </c>
    </row>
    <row r="2238" spans="2:7" x14ac:dyDescent="0.2">
      <c r="B2238">
        <v>2235</v>
      </c>
      <c r="C2238">
        <v>3772</v>
      </c>
      <c r="D2238">
        <v>26530</v>
      </c>
      <c r="E2238">
        <f t="shared" si="34"/>
        <v>14.22</v>
      </c>
      <c r="F2238" s="2" t="s">
        <v>7</v>
      </c>
      <c r="G2238">
        <v>0</v>
      </c>
    </row>
    <row r="2239" spans="2:7" x14ac:dyDescent="0.2">
      <c r="B2239">
        <v>2236</v>
      </c>
      <c r="C2239">
        <v>1334</v>
      </c>
      <c r="D2239">
        <v>18410</v>
      </c>
      <c r="E2239">
        <f t="shared" si="34"/>
        <v>7.25</v>
      </c>
      <c r="F2239" s="2" t="s">
        <v>5</v>
      </c>
      <c r="G2239">
        <v>0</v>
      </c>
    </row>
    <row r="2240" spans="2:7" x14ac:dyDescent="0.2">
      <c r="B2240">
        <v>2237</v>
      </c>
      <c r="C2240">
        <v>834</v>
      </c>
      <c r="D2240">
        <v>4273</v>
      </c>
      <c r="E2240">
        <f t="shared" si="34"/>
        <v>19.52</v>
      </c>
      <c r="F2240" s="2" t="s">
        <v>7</v>
      </c>
      <c r="G2240">
        <v>0</v>
      </c>
    </row>
    <row r="2241" spans="2:7" x14ac:dyDescent="0.2">
      <c r="B2241">
        <v>2238</v>
      </c>
      <c r="C2241">
        <v>96750</v>
      </c>
      <c r="D2241">
        <v>360900</v>
      </c>
      <c r="E2241">
        <f t="shared" si="34"/>
        <v>26.81</v>
      </c>
      <c r="F2241" s="2" t="s">
        <v>5</v>
      </c>
      <c r="G2241">
        <v>2</v>
      </c>
    </row>
    <row r="2242" spans="2:7" x14ac:dyDescent="0.2">
      <c r="B2242">
        <v>2239</v>
      </c>
      <c r="C2242">
        <v>12</v>
      </c>
      <c r="D2242">
        <v>461</v>
      </c>
      <c r="E2242">
        <f t="shared" si="34"/>
        <v>2.6</v>
      </c>
      <c r="F2242" s="2" t="s">
        <v>7</v>
      </c>
      <c r="G2242">
        <v>0</v>
      </c>
    </row>
    <row r="2243" spans="2:7" x14ac:dyDescent="0.2">
      <c r="B2243">
        <v>2240</v>
      </c>
      <c r="C2243">
        <v>138</v>
      </c>
      <c r="D2243">
        <v>2329</v>
      </c>
      <c r="E2243">
        <f t="shared" si="34"/>
        <v>5.93</v>
      </c>
      <c r="F2243" s="2" t="s">
        <v>7</v>
      </c>
      <c r="G2243">
        <v>0</v>
      </c>
    </row>
    <row r="2244" spans="2:7" x14ac:dyDescent="0.2">
      <c r="B2244">
        <v>2241</v>
      </c>
      <c r="C2244">
        <v>10140000</v>
      </c>
      <c r="D2244">
        <v>31360000</v>
      </c>
      <c r="E2244">
        <f t="shared" si="34"/>
        <v>32.33</v>
      </c>
      <c r="F2244" s="2" t="s">
        <v>5</v>
      </c>
      <c r="G2244">
        <v>2</v>
      </c>
    </row>
    <row r="2245" spans="2:7" x14ac:dyDescent="0.2">
      <c r="B2245">
        <v>2242</v>
      </c>
      <c r="C2245">
        <v>4326</v>
      </c>
      <c r="D2245">
        <v>47360</v>
      </c>
      <c r="E2245">
        <f t="shared" ref="E2245:E2308" si="35">ROUND(100*C2245/D2245,2)</f>
        <v>9.1300000000000008</v>
      </c>
      <c r="F2245" s="2" t="s">
        <v>5</v>
      </c>
      <c r="G2245">
        <v>1</v>
      </c>
    </row>
    <row r="2246" spans="2:7" x14ac:dyDescent="0.2">
      <c r="B2246">
        <v>2243</v>
      </c>
      <c r="C2246">
        <v>35200</v>
      </c>
      <c r="D2246">
        <v>104500</v>
      </c>
      <c r="E2246">
        <f t="shared" si="35"/>
        <v>33.68</v>
      </c>
      <c r="F2246" s="2" t="s">
        <v>5</v>
      </c>
      <c r="G2246">
        <v>0</v>
      </c>
    </row>
    <row r="2247" spans="2:7" x14ac:dyDescent="0.2">
      <c r="B2247">
        <v>2244</v>
      </c>
      <c r="C2247">
        <v>6914</v>
      </c>
      <c r="D2247">
        <v>68340</v>
      </c>
      <c r="E2247">
        <f t="shared" si="35"/>
        <v>10.119999999999999</v>
      </c>
      <c r="F2247" s="2" t="s">
        <v>5</v>
      </c>
      <c r="G2247">
        <v>2</v>
      </c>
    </row>
    <row r="2248" spans="2:7" x14ac:dyDescent="0.2">
      <c r="B2248">
        <v>2245</v>
      </c>
      <c r="C2248">
        <v>30080</v>
      </c>
      <c r="D2248">
        <v>161200</v>
      </c>
      <c r="E2248">
        <f t="shared" si="35"/>
        <v>18.66</v>
      </c>
      <c r="F2248" s="2" t="s">
        <v>5</v>
      </c>
      <c r="G2248">
        <v>2</v>
      </c>
    </row>
    <row r="2249" spans="2:7" x14ac:dyDescent="0.2">
      <c r="B2249">
        <v>2246</v>
      </c>
      <c r="C2249">
        <v>2300</v>
      </c>
      <c r="D2249">
        <v>28720</v>
      </c>
      <c r="E2249">
        <f t="shared" si="35"/>
        <v>8.01</v>
      </c>
      <c r="F2249" s="2" t="s">
        <v>6</v>
      </c>
      <c r="G2249">
        <v>2</v>
      </c>
    </row>
    <row r="2250" spans="2:7" x14ac:dyDescent="0.2">
      <c r="B2250">
        <v>2247</v>
      </c>
      <c r="C2250">
        <v>5735</v>
      </c>
      <c r="D2250">
        <v>35060</v>
      </c>
      <c r="E2250">
        <f t="shared" si="35"/>
        <v>16.36</v>
      </c>
      <c r="F2250" s="2" t="s">
        <v>7</v>
      </c>
      <c r="G2250">
        <v>0</v>
      </c>
    </row>
    <row r="2251" spans="2:7" x14ac:dyDescent="0.2">
      <c r="B2251">
        <v>2248</v>
      </c>
      <c r="C2251">
        <v>257</v>
      </c>
      <c r="D2251">
        <v>3074</v>
      </c>
      <c r="E2251">
        <f t="shared" si="35"/>
        <v>8.36</v>
      </c>
      <c r="F2251" s="2" t="s">
        <v>7</v>
      </c>
      <c r="G2251">
        <v>0</v>
      </c>
    </row>
    <row r="2252" spans="2:7" x14ac:dyDescent="0.2">
      <c r="B2252">
        <v>2249</v>
      </c>
      <c r="C2252">
        <v>70090</v>
      </c>
      <c r="D2252">
        <v>1093000</v>
      </c>
      <c r="E2252">
        <f t="shared" si="35"/>
        <v>6.41</v>
      </c>
      <c r="F2252" s="2" t="s">
        <v>5</v>
      </c>
      <c r="G2252">
        <v>3</v>
      </c>
    </row>
    <row r="2253" spans="2:7" x14ac:dyDescent="0.2">
      <c r="B2253">
        <v>2250</v>
      </c>
      <c r="C2253">
        <v>1818</v>
      </c>
      <c r="D2253">
        <v>25890</v>
      </c>
      <c r="E2253">
        <f t="shared" si="35"/>
        <v>7.02</v>
      </c>
      <c r="F2253" s="2" t="s">
        <v>7</v>
      </c>
      <c r="G2253">
        <v>1</v>
      </c>
    </row>
    <row r="2254" spans="2:7" x14ac:dyDescent="0.2">
      <c r="B2254">
        <v>2251</v>
      </c>
      <c r="C2254">
        <v>9456</v>
      </c>
      <c r="D2254">
        <v>49050</v>
      </c>
      <c r="E2254">
        <f t="shared" si="35"/>
        <v>19.28</v>
      </c>
      <c r="F2254" s="2" t="s">
        <v>5</v>
      </c>
      <c r="G2254">
        <v>0</v>
      </c>
    </row>
    <row r="2255" spans="2:7" x14ac:dyDescent="0.2">
      <c r="B2255">
        <v>2252</v>
      </c>
      <c r="C2255">
        <v>3301</v>
      </c>
      <c r="D2255">
        <v>26110</v>
      </c>
      <c r="E2255">
        <f t="shared" si="35"/>
        <v>12.64</v>
      </c>
      <c r="F2255" s="2" t="s">
        <v>7</v>
      </c>
      <c r="G2255">
        <v>0</v>
      </c>
    </row>
    <row r="2256" spans="2:7" x14ac:dyDescent="0.2">
      <c r="B2256">
        <v>2253</v>
      </c>
      <c r="C2256">
        <v>118700</v>
      </c>
      <c r="D2256">
        <v>460700</v>
      </c>
      <c r="E2256">
        <f t="shared" si="35"/>
        <v>25.77</v>
      </c>
      <c r="F2256" s="2" t="s">
        <v>7</v>
      </c>
      <c r="G2256">
        <v>0</v>
      </c>
    </row>
    <row r="2257" spans="2:7" x14ac:dyDescent="0.2">
      <c r="B2257">
        <v>2254</v>
      </c>
      <c r="C2257">
        <v>75380</v>
      </c>
      <c r="D2257">
        <v>112600</v>
      </c>
      <c r="E2257">
        <f t="shared" si="35"/>
        <v>66.94</v>
      </c>
      <c r="F2257" s="2" t="s">
        <v>5</v>
      </c>
      <c r="G2257">
        <v>0</v>
      </c>
    </row>
    <row r="2258" spans="2:7" x14ac:dyDescent="0.2">
      <c r="B2258">
        <v>2255</v>
      </c>
      <c r="C2258">
        <v>796</v>
      </c>
      <c r="D2258">
        <v>11600</v>
      </c>
      <c r="E2258">
        <f t="shared" si="35"/>
        <v>6.86</v>
      </c>
      <c r="F2258" s="2" t="s">
        <v>6</v>
      </c>
      <c r="G2258">
        <v>2</v>
      </c>
    </row>
    <row r="2259" spans="2:7" x14ac:dyDescent="0.2">
      <c r="B2259">
        <v>2256</v>
      </c>
      <c r="C2259">
        <v>4200</v>
      </c>
      <c r="D2259">
        <v>27830</v>
      </c>
      <c r="E2259">
        <f t="shared" si="35"/>
        <v>15.09</v>
      </c>
      <c r="F2259" s="2" t="s">
        <v>6</v>
      </c>
      <c r="G2259">
        <v>1</v>
      </c>
    </row>
    <row r="2260" spans="2:7" x14ac:dyDescent="0.2">
      <c r="B2260">
        <v>2257</v>
      </c>
      <c r="C2260">
        <v>3030</v>
      </c>
      <c r="D2260">
        <v>23420</v>
      </c>
      <c r="E2260">
        <f t="shared" si="35"/>
        <v>12.94</v>
      </c>
      <c r="F2260" s="2" t="s">
        <v>7</v>
      </c>
      <c r="G2260">
        <v>0</v>
      </c>
    </row>
    <row r="2261" spans="2:7" x14ac:dyDescent="0.2">
      <c r="B2261">
        <v>2258</v>
      </c>
      <c r="C2261">
        <v>11820</v>
      </c>
      <c r="D2261">
        <v>76880</v>
      </c>
      <c r="E2261">
        <f t="shared" si="35"/>
        <v>15.37</v>
      </c>
      <c r="F2261" s="2" t="s">
        <v>5</v>
      </c>
      <c r="G2261">
        <v>0</v>
      </c>
    </row>
    <row r="2262" spans="2:7" x14ac:dyDescent="0.2">
      <c r="B2262">
        <v>2259</v>
      </c>
      <c r="C2262">
        <v>4284</v>
      </c>
      <c r="D2262">
        <v>39390</v>
      </c>
      <c r="E2262">
        <f t="shared" si="35"/>
        <v>10.88</v>
      </c>
      <c r="F2262" s="2" t="s">
        <v>6</v>
      </c>
      <c r="G2262">
        <v>4</v>
      </c>
    </row>
    <row r="2263" spans="2:7" x14ac:dyDescent="0.2">
      <c r="B2263">
        <v>2260</v>
      </c>
      <c r="C2263">
        <v>2454</v>
      </c>
      <c r="D2263">
        <v>31440</v>
      </c>
      <c r="E2263">
        <f t="shared" si="35"/>
        <v>7.81</v>
      </c>
      <c r="F2263" s="2" t="s">
        <v>5</v>
      </c>
      <c r="G2263">
        <v>2</v>
      </c>
    </row>
    <row r="2264" spans="2:7" x14ac:dyDescent="0.2">
      <c r="B2264">
        <v>2261</v>
      </c>
      <c r="C2264">
        <v>1073</v>
      </c>
      <c r="D2264">
        <v>11460</v>
      </c>
      <c r="E2264">
        <f t="shared" si="35"/>
        <v>9.36</v>
      </c>
      <c r="F2264" s="2" t="s">
        <v>7</v>
      </c>
      <c r="G2264">
        <v>0</v>
      </c>
    </row>
    <row r="2265" spans="2:7" x14ac:dyDescent="0.2">
      <c r="B2265">
        <v>2262</v>
      </c>
      <c r="C2265">
        <v>26320</v>
      </c>
      <c r="D2265">
        <v>189400</v>
      </c>
      <c r="E2265">
        <f t="shared" si="35"/>
        <v>13.9</v>
      </c>
      <c r="F2265" s="2" t="s">
        <v>5</v>
      </c>
      <c r="G2265">
        <v>2</v>
      </c>
    </row>
    <row r="2266" spans="2:7" x14ac:dyDescent="0.2">
      <c r="B2266">
        <v>2263</v>
      </c>
      <c r="C2266">
        <v>4502</v>
      </c>
      <c r="D2266">
        <v>31040</v>
      </c>
      <c r="E2266">
        <f t="shared" si="35"/>
        <v>14.5</v>
      </c>
      <c r="F2266" s="2" t="s">
        <v>7</v>
      </c>
      <c r="G2266">
        <v>0</v>
      </c>
    </row>
    <row r="2267" spans="2:7" x14ac:dyDescent="0.2">
      <c r="B2267">
        <v>2264</v>
      </c>
      <c r="C2267">
        <v>8416</v>
      </c>
      <c r="D2267">
        <v>63130</v>
      </c>
      <c r="E2267">
        <f t="shared" si="35"/>
        <v>13.33</v>
      </c>
      <c r="F2267" s="2" t="s">
        <v>5</v>
      </c>
      <c r="G2267">
        <v>0</v>
      </c>
    </row>
    <row r="2268" spans="2:7" x14ac:dyDescent="0.2">
      <c r="B2268">
        <v>2265</v>
      </c>
      <c r="C2268">
        <v>506</v>
      </c>
      <c r="D2268">
        <v>18260</v>
      </c>
      <c r="E2268">
        <f t="shared" si="35"/>
        <v>2.77</v>
      </c>
      <c r="F2268" s="2" t="s">
        <v>6</v>
      </c>
      <c r="G2268">
        <v>2</v>
      </c>
    </row>
    <row r="2269" spans="2:7" x14ac:dyDescent="0.2">
      <c r="B2269">
        <v>2266</v>
      </c>
      <c r="C2269">
        <v>14860</v>
      </c>
      <c r="D2269">
        <v>68100</v>
      </c>
      <c r="E2269">
        <f t="shared" si="35"/>
        <v>21.82</v>
      </c>
      <c r="F2269" s="2" t="s">
        <v>7</v>
      </c>
      <c r="G2269">
        <v>0</v>
      </c>
    </row>
    <row r="2270" spans="2:7" x14ac:dyDescent="0.2">
      <c r="B2270">
        <v>2267</v>
      </c>
      <c r="C2270">
        <v>3267</v>
      </c>
      <c r="D2270">
        <v>36030</v>
      </c>
      <c r="E2270">
        <f t="shared" si="35"/>
        <v>9.07</v>
      </c>
      <c r="F2270" s="2" t="s">
        <v>8</v>
      </c>
      <c r="G2270">
        <v>0</v>
      </c>
    </row>
    <row r="2271" spans="2:7" x14ac:dyDescent="0.2">
      <c r="B2271">
        <v>2268</v>
      </c>
      <c r="C2271">
        <v>3090</v>
      </c>
      <c r="D2271">
        <v>29950</v>
      </c>
      <c r="E2271">
        <f t="shared" si="35"/>
        <v>10.32</v>
      </c>
      <c r="F2271" s="2" t="s">
        <v>6</v>
      </c>
      <c r="G2271">
        <v>0</v>
      </c>
    </row>
    <row r="2272" spans="2:7" x14ac:dyDescent="0.2">
      <c r="B2272">
        <v>2269</v>
      </c>
      <c r="C2272">
        <v>2448</v>
      </c>
      <c r="D2272">
        <v>25220</v>
      </c>
      <c r="E2272">
        <f t="shared" si="35"/>
        <v>9.7100000000000009</v>
      </c>
      <c r="F2272" s="2" t="s">
        <v>6</v>
      </c>
      <c r="G2272">
        <v>2</v>
      </c>
    </row>
    <row r="2273" spans="2:7" x14ac:dyDescent="0.2">
      <c r="B2273">
        <v>2270</v>
      </c>
      <c r="C2273">
        <v>2901</v>
      </c>
      <c r="D2273">
        <v>28690</v>
      </c>
      <c r="E2273">
        <f t="shared" si="35"/>
        <v>10.11</v>
      </c>
      <c r="F2273" s="2" t="s">
        <v>7</v>
      </c>
      <c r="G2273">
        <v>0</v>
      </c>
    </row>
    <row r="2274" spans="2:7" x14ac:dyDescent="0.2">
      <c r="B2274">
        <v>2271</v>
      </c>
      <c r="C2274">
        <v>2782</v>
      </c>
      <c r="D2274">
        <v>24360</v>
      </c>
      <c r="E2274">
        <f t="shared" si="35"/>
        <v>11.42</v>
      </c>
      <c r="F2274" s="2" t="s">
        <v>5</v>
      </c>
      <c r="G2274">
        <v>0</v>
      </c>
    </row>
    <row r="2275" spans="2:7" x14ac:dyDescent="0.2">
      <c r="B2275">
        <v>2272</v>
      </c>
      <c r="C2275">
        <v>1017000</v>
      </c>
      <c r="D2275">
        <v>3039000</v>
      </c>
      <c r="E2275">
        <f t="shared" si="35"/>
        <v>33.46</v>
      </c>
      <c r="F2275" s="2" t="s">
        <v>5</v>
      </c>
      <c r="G2275">
        <v>0</v>
      </c>
    </row>
    <row r="2276" spans="2:7" x14ac:dyDescent="0.2">
      <c r="B2276">
        <v>2273</v>
      </c>
      <c r="C2276">
        <v>1261</v>
      </c>
      <c r="D2276">
        <v>13400</v>
      </c>
      <c r="E2276">
        <f t="shared" si="35"/>
        <v>9.41</v>
      </c>
      <c r="F2276" s="2" t="s">
        <v>7</v>
      </c>
      <c r="G2276">
        <v>0</v>
      </c>
    </row>
    <row r="2277" spans="2:7" x14ac:dyDescent="0.2">
      <c r="B2277">
        <v>2274</v>
      </c>
      <c r="C2277">
        <v>8125</v>
      </c>
      <c r="D2277">
        <v>99800</v>
      </c>
      <c r="E2277">
        <f t="shared" si="35"/>
        <v>8.14</v>
      </c>
      <c r="F2277" s="2" t="s">
        <v>5</v>
      </c>
      <c r="G2277">
        <v>2</v>
      </c>
    </row>
    <row r="2278" spans="2:7" x14ac:dyDescent="0.2">
      <c r="B2278">
        <v>2275</v>
      </c>
      <c r="C2278">
        <v>4647</v>
      </c>
      <c r="D2278">
        <v>42920</v>
      </c>
      <c r="E2278">
        <f t="shared" si="35"/>
        <v>10.83</v>
      </c>
      <c r="F2278" s="2" t="s">
        <v>7</v>
      </c>
      <c r="G2278">
        <v>0</v>
      </c>
    </row>
    <row r="2279" spans="2:7" x14ac:dyDescent="0.2">
      <c r="B2279">
        <v>2276</v>
      </c>
      <c r="C2279">
        <v>4254</v>
      </c>
      <c r="D2279">
        <v>32130</v>
      </c>
      <c r="E2279">
        <f t="shared" si="35"/>
        <v>13.24</v>
      </c>
      <c r="F2279" s="2" t="s">
        <v>7</v>
      </c>
      <c r="G2279">
        <v>0</v>
      </c>
    </row>
    <row r="2280" spans="2:7" x14ac:dyDescent="0.2">
      <c r="B2280">
        <v>2277</v>
      </c>
      <c r="C2280">
        <v>2288</v>
      </c>
      <c r="D2280">
        <v>23310</v>
      </c>
      <c r="E2280">
        <f t="shared" si="35"/>
        <v>9.82</v>
      </c>
      <c r="F2280" s="2" t="s">
        <v>5</v>
      </c>
      <c r="G2280">
        <v>1</v>
      </c>
    </row>
    <row r="2281" spans="2:7" x14ac:dyDescent="0.2">
      <c r="B2281">
        <v>2278</v>
      </c>
      <c r="C2281">
        <v>619300</v>
      </c>
      <c r="D2281">
        <v>2276000</v>
      </c>
      <c r="E2281">
        <f t="shared" si="35"/>
        <v>27.21</v>
      </c>
      <c r="F2281" s="2" t="s">
        <v>5</v>
      </c>
      <c r="G2281">
        <v>2</v>
      </c>
    </row>
    <row r="2282" spans="2:7" x14ac:dyDescent="0.2">
      <c r="B2282">
        <v>2279</v>
      </c>
      <c r="C2282">
        <v>10940</v>
      </c>
      <c r="D2282">
        <v>59500</v>
      </c>
      <c r="E2282">
        <f t="shared" si="35"/>
        <v>18.39</v>
      </c>
      <c r="F2282" s="2" t="s">
        <v>7</v>
      </c>
      <c r="G2282">
        <v>0</v>
      </c>
    </row>
    <row r="2283" spans="2:7" x14ac:dyDescent="0.2">
      <c r="B2283">
        <v>2280</v>
      </c>
      <c r="C2283">
        <v>3492</v>
      </c>
      <c r="D2283">
        <v>32690</v>
      </c>
      <c r="E2283">
        <f t="shared" si="35"/>
        <v>10.68</v>
      </c>
      <c r="F2283" s="2" t="s">
        <v>5</v>
      </c>
      <c r="G2283">
        <v>0</v>
      </c>
    </row>
    <row r="2284" spans="2:7" x14ac:dyDescent="0.2">
      <c r="B2284">
        <v>2281</v>
      </c>
      <c r="C2284">
        <v>3600</v>
      </c>
      <c r="D2284">
        <v>30070</v>
      </c>
      <c r="E2284">
        <f t="shared" si="35"/>
        <v>11.97</v>
      </c>
      <c r="F2284" s="2" t="s">
        <v>5</v>
      </c>
      <c r="G2284">
        <v>0</v>
      </c>
    </row>
    <row r="2285" spans="2:7" x14ac:dyDescent="0.2">
      <c r="B2285">
        <v>2282</v>
      </c>
      <c r="C2285">
        <v>3288</v>
      </c>
      <c r="D2285">
        <v>26600</v>
      </c>
      <c r="E2285">
        <f t="shared" si="35"/>
        <v>12.36</v>
      </c>
      <c r="F2285" s="2" t="s">
        <v>7</v>
      </c>
      <c r="G2285">
        <v>0</v>
      </c>
    </row>
    <row r="2286" spans="2:7" x14ac:dyDescent="0.2">
      <c r="B2286">
        <v>2283</v>
      </c>
      <c r="C2286">
        <v>6252</v>
      </c>
      <c r="D2286">
        <v>35120</v>
      </c>
      <c r="E2286">
        <f t="shared" si="35"/>
        <v>17.8</v>
      </c>
      <c r="F2286" s="2" t="s">
        <v>7</v>
      </c>
      <c r="G2286">
        <v>0</v>
      </c>
    </row>
    <row r="2287" spans="2:7" x14ac:dyDescent="0.2">
      <c r="B2287">
        <v>2284</v>
      </c>
      <c r="C2287">
        <v>34400</v>
      </c>
      <c r="D2287">
        <v>148800</v>
      </c>
      <c r="E2287">
        <f t="shared" si="35"/>
        <v>23.12</v>
      </c>
      <c r="F2287" s="2" t="s">
        <v>5</v>
      </c>
      <c r="G2287">
        <v>0</v>
      </c>
    </row>
    <row r="2288" spans="2:7" x14ac:dyDescent="0.2">
      <c r="B2288">
        <v>2285</v>
      </c>
      <c r="C2288">
        <v>18730</v>
      </c>
      <c r="D2288">
        <v>88840</v>
      </c>
      <c r="E2288">
        <f t="shared" si="35"/>
        <v>21.08</v>
      </c>
      <c r="F2288" s="2" t="s">
        <v>7</v>
      </c>
      <c r="G2288">
        <v>0</v>
      </c>
    </row>
    <row r="2289" spans="2:7" x14ac:dyDescent="0.2">
      <c r="B2289">
        <v>2286</v>
      </c>
      <c r="C2289">
        <v>367700</v>
      </c>
      <c r="D2289">
        <v>1130000</v>
      </c>
      <c r="E2289">
        <f t="shared" si="35"/>
        <v>32.54</v>
      </c>
      <c r="F2289" s="2" t="s">
        <v>5</v>
      </c>
      <c r="G2289">
        <v>1</v>
      </c>
    </row>
    <row r="2290" spans="2:7" x14ac:dyDescent="0.2">
      <c r="B2290">
        <v>2287</v>
      </c>
      <c r="C2290">
        <v>166200</v>
      </c>
      <c r="D2290">
        <v>816300</v>
      </c>
      <c r="E2290">
        <f t="shared" si="35"/>
        <v>20.36</v>
      </c>
      <c r="F2290" s="2" t="s">
        <v>5</v>
      </c>
      <c r="G2290">
        <v>0</v>
      </c>
    </row>
    <row r="2291" spans="2:7" x14ac:dyDescent="0.2">
      <c r="B2291">
        <v>2288</v>
      </c>
      <c r="C2291">
        <v>71480</v>
      </c>
      <c r="D2291">
        <v>254600</v>
      </c>
      <c r="E2291">
        <f t="shared" si="35"/>
        <v>28.08</v>
      </c>
      <c r="F2291" s="2" t="s">
        <v>7</v>
      </c>
      <c r="G2291">
        <v>0</v>
      </c>
    </row>
    <row r="2292" spans="2:7" x14ac:dyDescent="0.2">
      <c r="B2292">
        <v>2289</v>
      </c>
      <c r="C2292">
        <v>8205</v>
      </c>
      <c r="D2292">
        <v>73360</v>
      </c>
      <c r="E2292">
        <f t="shared" si="35"/>
        <v>11.18</v>
      </c>
      <c r="F2292" s="2" t="s">
        <v>5</v>
      </c>
      <c r="G2292">
        <v>0</v>
      </c>
    </row>
    <row r="2293" spans="2:7" x14ac:dyDescent="0.2">
      <c r="B2293">
        <v>2290</v>
      </c>
      <c r="C2293">
        <v>432</v>
      </c>
      <c r="D2293">
        <v>7537</v>
      </c>
      <c r="E2293">
        <f t="shared" si="35"/>
        <v>5.73</v>
      </c>
      <c r="F2293" s="2" t="s">
        <v>6</v>
      </c>
      <c r="G2293">
        <v>2</v>
      </c>
    </row>
    <row r="2294" spans="2:7" x14ac:dyDescent="0.2">
      <c r="B2294">
        <v>2291</v>
      </c>
      <c r="C2294">
        <v>2362</v>
      </c>
      <c r="D2294">
        <v>19120</v>
      </c>
      <c r="E2294">
        <f t="shared" si="35"/>
        <v>12.35</v>
      </c>
      <c r="F2294" s="2" t="s">
        <v>7</v>
      </c>
      <c r="G2294">
        <v>0</v>
      </c>
    </row>
    <row r="2295" spans="2:7" x14ac:dyDescent="0.2">
      <c r="B2295">
        <v>2292</v>
      </c>
      <c r="C2295">
        <v>23660</v>
      </c>
      <c r="D2295">
        <v>72710</v>
      </c>
      <c r="E2295">
        <f t="shared" si="35"/>
        <v>32.54</v>
      </c>
      <c r="F2295" s="2" t="s">
        <v>5</v>
      </c>
      <c r="G2295">
        <v>0</v>
      </c>
    </row>
    <row r="2296" spans="2:7" x14ac:dyDescent="0.2">
      <c r="B2296">
        <v>2293</v>
      </c>
      <c r="C2296">
        <v>2024</v>
      </c>
      <c r="D2296">
        <v>26480</v>
      </c>
      <c r="E2296">
        <f t="shared" si="35"/>
        <v>7.64</v>
      </c>
      <c r="F2296" s="2" t="s">
        <v>5</v>
      </c>
      <c r="G2296">
        <v>0</v>
      </c>
    </row>
    <row r="2297" spans="2:7" x14ac:dyDescent="0.2">
      <c r="B2297">
        <v>2294</v>
      </c>
      <c r="C2297">
        <v>38360</v>
      </c>
      <c r="D2297">
        <v>193900</v>
      </c>
      <c r="E2297">
        <f t="shared" si="35"/>
        <v>19.78</v>
      </c>
      <c r="F2297" s="2" t="s">
        <v>5</v>
      </c>
      <c r="G2297">
        <v>1</v>
      </c>
    </row>
    <row r="2298" spans="2:7" x14ac:dyDescent="0.2">
      <c r="B2298">
        <v>2295</v>
      </c>
      <c r="C2298">
        <v>9840</v>
      </c>
      <c r="D2298">
        <v>79350</v>
      </c>
      <c r="E2298">
        <f t="shared" si="35"/>
        <v>12.4</v>
      </c>
      <c r="F2298" s="2" t="s">
        <v>7</v>
      </c>
      <c r="G2298">
        <v>0</v>
      </c>
    </row>
    <row r="2299" spans="2:7" x14ac:dyDescent="0.2">
      <c r="B2299">
        <v>2296</v>
      </c>
      <c r="C2299">
        <v>14480</v>
      </c>
      <c r="D2299">
        <v>91310</v>
      </c>
      <c r="E2299">
        <f t="shared" si="35"/>
        <v>15.86</v>
      </c>
      <c r="F2299" s="2" t="s">
        <v>5</v>
      </c>
      <c r="G2299">
        <v>2</v>
      </c>
    </row>
    <row r="2300" spans="2:7" x14ac:dyDescent="0.2">
      <c r="B2300">
        <v>2297</v>
      </c>
      <c r="C2300">
        <v>42420</v>
      </c>
      <c r="D2300">
        <v>157000</v>
      </c>
      <c r="E2300">
        <f t="shared" si="35"/>
        <v>27.02</v>
      </c>
      <c r="F2300" s="2" t="s">
        <v>5</v>
      </c>
      <c r="G2300">
        <v>2</v>
      </c>
    </row>
    <row r="2301" spans="2:7" x14ac:dyDescent="0.2">
      <c r="B2301">
        <v>2298</v>
      </c>
      <c r="C2301">
        <v>10760</v>
      </c>
      <c r="D2301">
        <v>57580</v>
      </c>
      <c r="E2301">
        <f t="shared" si="35"/>
        <v>18.690000000000001</v>
      </c>
      <c r="F2301" s="2" t="s">
        <v>7</v>
      </c>
      <c r="G2301">
        <v>0</v>
      </c>
    </row>
    <row r="2302" spans="2:7" x14ac:dyDescent="0.2">
      <c r="B2302">
        <v>2299</v>
      </c>
      <c r="C2302">
        <v>140400</v>
      </c>
      <c r="D2302">
        <v>509500</v>
      </c>
      <c r="E2302">
        <f t="shared" si="35"/>
        <v>27.56</v>
      </c>
      <c r="F2302" s="2" t="s">
        <v>5</v>
      </c>
      <c r="G2302">
        <v>2</v>
      </c>
    </row>
    <row r="2303" spans="2:7" x14ac:dyDescent="0.2">
      <c r="B2303">
        <v>2300</v>
      </c>
      <c r="C2303">
        <v>334000</v>
      </c>
      <c r="D2303">
        <v>1302000</v>
      </c>
      <c r="E2303">
        <f t="shared" si="35"/>
        <v>25.65</v>
      </c>
      <c r="F2303" s="2" t="s">
        <v>5</v>
      </c>
      <c r="G2303">
        <v>0</v>
      </c>
    </row>
    <row r="2304" spans="2:7" x14ac:dyDescent="0.2">
      <c r="B2304">
        <v>2301</v>
      </c>
      <c r="C2304">
        <v>1705</v>
      </c>
      <c r="D2304">
        <v>15370</v>
      </c>
      <c r="E2304">
        <f t="shared" si="35"/>
        <v>11.09</v>
      </c>
      <c r="F2304" s="2" t="s">
        <v>7</v>
      </c>
      <c r="G2304">
        <v>0</v>
      </c>
    </row>
    <row r="2305" spans="2:7" x14ac:dyDescent="0.2">
      <c r="B2305">
        <v>2302</v>
      </c>
      <c r="C2305">
        <v>8479</v>
      </c>
      <c r="D2305">
        <v>46000</v>
      </c>
      <c r="E2305">
        <f t="shared" si="35"/>
        <v>18.43</v>
      </c>
      <c r="F2305" s="2" t="s">
        <v>7</v>
      </c>
      <c r="G2305">
        <v>0</v>
      </c>
    </row>
    <row r="2306" spans="2:7" x14ac:dyDescent="0.2">
      <c r="B2306">
        <v>2303</v>
      </c>
      <c r="C2306">
        <v>1266</v>
      </c>
      <c r="D2306">
        <v>25960</v>
      </c>
      <c r="E2306">
        <f t="shared" si="35"/>
        <v>4.88</v>
      </c>
      <c r="F2306" s="2" t="s">
        <v>5</v>
      </c>
      <c r="G2306">
        <v>0</v>
      </c>
    </row>
    <row r="2307" spans="2:7" x14ac:dyDescent="0.2">
      <c r="B2307">
        <v>2304</v>
      </c>
      <c r="C2307">
        <v>141</v>
      </c>
      <c r="D2307">
        <v>2301</v>
      </c>
      <c r="E2307">
        <f t="shared" si="35"/>
        <v>6.13</v>
      </c>
      <c r="F2307" s="2" t="s">
        <v>7</v>
      </c>
      <c r="G2307">
        <v>0</v>
      </c>
    </row>
    <row r="2308" spans="2:7" x14ac:dyDescent="0.2">
      <c r="B2308">
        <v>2305</v>
      </c>
      <c r="C2308">
        <v>8241</v>
      </c>
      <c r="D2308">
        <v>52910</v>
      </c>
      <c r="E2308">
        <f t="shared" si="35"/>
        <v>15.58</v>
      </c>
      <c r="F2308" s="2" t="s">
        <v>7</v>
      </c>
      <c r="G2308">
        <v>0</v>
      </c>
    </row>
    <row r="2309" spans="2:7" x14ac:dyDescent="0.2">
      <c r="B2309">
        <v>2306</v>
      </c>
      <c r="C2309">
        <v>3921</v>
      </c>
      <c r="D2309">
        <v>16120</v>
      </c>
      <c r="E2309">
        <f t="shared" ref="E2309:E2372" si="36">ROUND(100*C2309/D2309,2)</f>
        <v>24.32</v>
      </c>
      <c r="F2309" s="2" t="s">
        <v>7</v>
      </c>
      <c r="G2309">
        <v>0</v>
      </c>
    </row>
    <row r="2310" spans="2:7" x14ac:dyDescent="0.2">
      <c r="B2310">
        <v>2307</v>
      </c>
      <c r="C2310">
        <v>2400</v>
      </c>
      <c r="D2310">
        <v>24620</v>
      </c>
      <c r="E2310">
        <f t="shared" si="36"/>
        <v>9.75</v>
      </c>
      <c r="F2310" s="2" t="s">
        <v>5</v>
      </c>
      <c r="G2310">
        <v>0</v>
      </c>
    </row>
    <row r="2311" spans="2:7" x14ac:dyDescent="0.2">
      <c r="B2311">
        <v>2308</v>
      </c>
      <c r="C2311">
        <v>6757</v>
      </c>
      <c r="D2311">
        <v>76620</v>
      </c>
      <c r="E2311">
        <f t="shared" si="36"/>
        <v>8.82</v>
      </c>
      <c r="F2311" s="2" t="s">
        <v>5</v>
      </c>
      <c r="G2311">
        <v>4</v>
      </c>
    </row>
    <row r="2312" spans="2:7" x14ac:dyDescent="0.2">
      <c r="B2312">
        <v>2309</v>
      </c>
      <c r="C2312">
        <v>19980</v>
      </c>
      <c r="D2312">
        <v>171500</v>
      </c>
      <c r="E2312">
        <f t="shared" si="36"/>
        <v>11.65</v>
      </c>
      <c r="F2312" s="2" t="s">
        <v>5</v>
      </c>
      <c r="G2312">
        <v>0</v>
      </c>
    </row>
    <row r="2313" spans="2:7" x14ac:dyDescent="0.2">
      <c r="B2313">
        <v>2310</v>
      </c>
      <c r="C2313">
        <v>4263</v>
      </c>
      <c r="D2313">
        <v>33490</v>
      </c>
      <c r="E2313">
        <f t="shared" si="36"/>
        <v>12.73</v>
      </c>
      <c r="F2313" s="2" t="s">
        <v>7</v>
      </c>
      <c r="G2313">
        <v>0</v>
      </c>
    </row>
    <row r="2314" spans="2:7" x14ac:dyDescent="0.2">
      <c r="B2314">
        <v>2311</v>
      </c>
      <c r="C2314">
        <v>4500000</v>
      </c>
      <c r="D2314">
        <v>36770000</v>
      </c>
      <c r="E2314">
        <f t="shared" si="36"/>
        <v>12.24</v>
      </c>
      <c r="F2314" s="2" t="s">
        <v>5</v>
      </c>
      <c r="G2314">
        <v>0</v>
      </c>
    </row>
    <row r="2315" spans="2:7" x14ac:dyDescent="0.2">
      <c r="B2315">
        <v>2312</v>
      </c>
      <c r="C2315">
        <v>2889</v>
      </c>
      <c r="D2315">
        <v>43580</v>
      </c>
      <c r="E2315">
        <f t="shared" si="36"/>
        <v>6.63</v>
      </c>
      <c r="F2315" s="2" t="s">
        <v>5</v>
      </c>
      <c r="G2315">
        <v>2</v>
      </c>
    </row>
    <row r="2316" spans="2:7" x14ac:dyDescent="0.2">
      <c r="B2316">
        <v>2313</v>
      </c>
      <c r="C2316">
        <v>0</v>
      </c>
      <c r="D2316">
        <v>17960</v>
      </c>
      <c r="E2316">
        <f t="shared" si="36"/>
        <v>0</v>
      </c>
      <c r="F2316" s="2" t="s">
        <v>8</v>
      </c>
      <c r="G2316">
        <v>0</v>
      </c>
    </row>
    <row r="2317" spans="2:7" x14ac:dyDescent="0.2">
      <c r="B2317">
        <v>2314</v>
      </c>
      <c r="C2317">
        <v>504</v>
      </c>
      <c r="D2317">
        <v>6009</v>
      </c>
      <c r="E2317">
        <f t="shared" si="36"/>
        <v>8.39</v>
      </c>
      <c r="F2317" s="2" t="s">
        <v>7</v>
      </c>
      <c r="G2317">
        <v>0</v>
      </c>
    </row>
    <row r="2318" spans="2:7" x14ac:dyDescent="0.2">
      <c r="B2318">
        <v>2315</v>
      </c>
      <c r="C2318">
        <v>330</v>
      </c>
      <c r="D2318">
        <v>4060</v>
      </c>
      <c r="E2318">
        <f t="shared" si="36"/>
        <v>8.1300000000000008</v>
      </c>
      <c r="F2318" s="2" t="s">
        <v>7</v>
      </c>
      <c r="G2318">
        <v>0</v>
      </c>
    </row>
    <row r="2319" spans="2:7" x14ac:dyDescent="0.2">
      <c r="B2319">
        <v>2316</v>
      </c>
      <c r="C2319">
        <v>1245000</v>
      </c>
      <c r="D2319">
        <v>3194000</v>
      </c>
      <c r="E2319">
        <f t="shared" si="36"/>
        <v>38.979999999999997</v>
      </c>
      <c r="F2319" s="2" t="s">
        <v>5</v>
      </c>
      <c r="G2319">
        <v>1</v>
      </c>
    </row>
    <row r="2320" spans="2:7" x14ac:dyDescent="0.2">
      <c r="B2320">
        <v>2317</v>
      </c>
      <c r="C2320">
        <v>100</v>
      </c>
      <c r="D2320">
        <v>2382</v>
      </c>
      <c r="E2320">
        <f t="shared" si="36"/>
        <v>4.2</v>
      </c>
      <c r="F2320" s="2" t="s">
        <v>6</v>
      </c>
      <c r="G2320">
        <v>1</v>
      </c>
    </row>
    <row r="2321" spans="2:7" x14ac:dyDescent="0.2">
      <c r="B2321">
        <v>2318</v>
      </c>
      <c r="C2321">
        <v>41470</v>
      </c>
      <c r="D2321">
        <v>178000</v>
      </c>
      <c r="E2321">
        <f t="shared" si="36"/>
        <v>23.3</v>
      </c>
      <c r="F2321" s="2" t="s">
        <v>5</v>
      </c>
      <c r="G2321">
        <v>1</v>
      </c>
    </row>
    <row r="2322" spans="2:7" x14ac:dyDescent="0.2">
      <c r="B2322">
        <v>2319</v>
      </c>
      <c r="C2322">
        <v>1962</v>
      </c>
      <c r="D2322">
        <v>17880</v>
      </c>
      <c r="E2322">
        <f t="shared" si="36"/>
        <v>10.97</v>
      </c>
      <c r="F2322" s="2" t="s">
        <v>7</v>
      </c>
      <c r="G2322">
        <v>0</v>
      </c>
    </row>
    <row r="2323" spans="2:7" x14ac:dyDescent="0.2">
      <c r="B2323">
        <v>2320</v>
      </c>
      <c r="C2323">
        <v>977</v>
      </c>
      <c r="D2323">
        <v>7835</v>
      </c>
      <c r="E2323">
        <f t="shared" si="36"/>
        <v>12.47</v>
      </c>
      <c r="F2323" s="2" t="s">
        <v>7</v>
      </c>
      <c r="G2323">
        <v>0</v>
      </c>
    </row>
    <row r="2324" spans="2:7" x14ac:dyDescent="0.2">
      <c r="B2324">
        <v>2321</v>
      </c>
      <c r="C2324">
        <v>0</v>
      </c>
      <c r="D2324">
        <v>16160</v>
      </c>
      <c r="E2324">
        <f t="shared" si="36"/>
        <v>0</v>
      </c>
      <c r="F2324" s="2" t="s">
        <v>6</v>
      </c>
      <c r="G2324">
        <v>0</v>
      </c>
    </row>
    <row r="2325" spans="2:7" x14ac:dyDescent="0.2">
      <c r="B2325">
        <v>2322</v>
      </c>
      <c r="C2325">
        <v>1566</v>
      </c>
      <c r="D2325">
        <v>13810</v>
      </c>
      <c r="E2325">
        <f t="shared" si="36"/>
        <v>11.34</v>
      </c>
      <c r="F2325" s="2" t="s">
        <v>7</v>
      </c>
      <c r="G2325">
        <v>0</v>
      </c>
    </row>
    <row r="2326" spans="2:7" x14ac:dyDescent="0.2">
      <c r="B2326">
        <v>2323</v>
      </c>
      <c r="C2326">
        <v>14580</v>
      </c>
      <c r="D2326">
        <v>83600</v>
      </c>
      <c r="E2326">
        <f t="shared" si="36"/>
        <v>17.440000000000001</v>
      </c>
      <c r="F2326" s="2" t="s">
        <v>5</v>
      </c>
      <c r="G2326">
        <v>0</v>
      </c>
    </row>
    <row r="2327" spans="2:7" x14ac:dyDescent="0.2">
      <c r="B2327">
        <v>2324</v>
      </c>
      <c r="C2327">
        <v>5080</v>
      </c>
      <c r="D2327">
        <v>124200</v>
      </c>
      <c r="E2327">
        <f t="shared" si="36"/>
        <v>4.09</v>
      </c>
      <c r="F2327" s="2" t="s">
        <v>5</v>
      </c>
      <c r="G2327">
        <v>0</v>
      </c>
    </row>
    <row r="2328" spans="2:7" x14ac:dyDescent="0.2">
      <c r="B2328">
        <v>2325</v>
      </c>
      <c r="C2328">
        <v>1889</v>
      </c>
      <c r="D2328">
        <v>15550</v>
      </c>
      <c r="E2328">
        <f t="shared" si="36"/>
        <v>12.15</v>
      </c>
      <c r="F2328" s="2" t="s">
        <v>7</v>
      </c>
      <c r="G2328">
        <v>0</v>
      </c>
    </row>
    <row r="2329" spans="2:7" x14ac:dyDescent="0.2">
      <c r="B2329">
        <v>2326</v>
      </c>
      <c r="C2329">
        <v>466800</v>
      </c>
      <c r="D2329">
        <v>1399000</v>
      </c>
      <c r="E2329">
        <f t="shared" si="36"/>
        <v>33.369999999999997</v>
      </c>
      <c r="F2329" s="2" t="s">
        <v>5</v>
      </c>
      <c r="G2329">
        <v>2</v>
      </c>
    </row>
    <row r="2330" spans="2:7" x14ac:dyDescent="0.2">
      <c r="B2330">
        <v>2327</v>
      </c>
      <c r="C2330">
        <v>3218</v>
      </c>
      <c r="D2330">
        <v>19840</v>
      </c>
      <c r="E2330">
        <f t="shared" si="36"/>
        <v>16.22</v>
      </c>
      <c r="F2330" s="2" t="s">
        <v>6</v>
      </c>
      <c r="G2330">
        <v>2</v>
      </c>
    </row>
    <row r="2331" spans="2:7" x14ac:dyDescent="0.2">
      <c r="B2331">
        <v>2328</v>
      </c>
      <c r="C2331">
        <v>3249</v>
      </c>
      <c r="D2331">
        <v>34300</v>
      </c>
      <c r="E2331">
        <f t="shared" si="36"/>
        <v>9.4700000000000006</v>
      </c>
      <c r="F2331" s="2" t="s">
        <v>5</v>
      </c>
      <c r="G2331">
        <v>0</v>
      </c>
    </row>
    <row r="2332" spans="2:7" x14ac:dyDescent="0.2">
      <c r="B2332">
        <v>2329</v>
      </c>
      <c r="C2332">
        <v>3820</v>
      </c>
      <c r="D2332">
        <v>41070</v>
      </c>
      <c r="E2332">
        <f t="shared" si="36"/>
        <v>9.3000000000000007</v>
      </c>
      <c r="F2332" s="2" t="s">
        <v>5</v>
      </c>
      <c r="G2332">
        <v>0</v>
      </c>
    </row>
    <row r="2333" spans="2:7" x14ac:dyDescent="0.2">
      <c r="B2333">
        <v>2330</v>
      </c>
      <c r="C2333">
        <v>136</v>
      </c>
      <c r="D2333">
        <v>4925</v>
      </c>
      <c r="E2333">
        <f t="shared" si="36"/>
        <v>2.76</v>
      </c>
      <c r="F2333" s="2" t="s">
        <v>7</v>
      </c>
      <c r="G2333">
        <v>0</v>
      </c>
    </row>
    <row r="2334" spans="2:7" x14ac:dyDescent="0.2">
      <c r="B2334">
        <v>2331</v>
      </c>
      <c r="C2334">
        <v>20</v>
      </c>
      <c r="D2334">
        <v>1302</v>
      </c>
      <c r="E2334">
        <f t="shared" si="36"/>
        <v>1.54</v>
      </c>
      <c r="F2334" s="2" t="s">
        <v>7</v>
      </c>
      <c r="G2334">
        <v>0</v>
      </c>
    </row>
    <row r="2335" spans="2:7" x14ac:dyDescent="0.2">
      <c r="B2335">
        <v>2332</v>
      </c>
      <c r="C2335">
        <v>4409</v>
      </c>
      <c r="D2335">
        <v>36570</v>
      </c>
      <c r="E2335">
        <f t="shared" si="36"/>
        <v>12.06</v>
      </c>
      <c r="F2335" s="2" t="s">
        <v>5</v>
      </c>
      <c r="G2335">
        <v>0</v>
      </c>
    </row>
    <row r="2336" spans="2:7" x14ac:dyDescent="0.2">
      <c r="B2336">
        <v>2333</v>
      </c>
      <c r="C2336">
        <v>29350</v>
      </c>
      <c r="D2336">
        <v>179800</v>
      </c>
      <c r="E2336">
        <f t="shared" si="36"/>
        <v>16.32</v>
      </c>
      <c r="F2336" s="2" t="s">
        <v>5</v>
      </c>
      <c r="G2336">
        <v>2</v>
      </c>
    </row>
    <row r="2337" spans="2:7" x14ac:dyDescent="0.2">
      <c r="B2337">
        <v>2334</v>
      </c>
      <c r="C2337">
        <v>0</v>
      </c>
      <c r="D2337">
        <v>7194</v>
      </c>
      <c r="E2337">
        <f t="shared" si="36"/>
        <v>0</v>
      </c>
      <c r="F2337" s="2" t="s">
        <v>6</v>
      </c>
      <c r="G2337">
        <v>1</v>
      </c>
    </row>
    <row r="2338" spans="2:7" x14ac:dyDescent="0.2">
      <c r="B2338">
        <v>2335</v>
      </c>
      <c r="C2338">
        <v>579</v>
      </c>
      <c r="D2338">
        <v>5646</v>
      </c>
      <c r="E2338">
        <f t="shared" si="36"/>
        <v>10.26</v>
      </c>
      <c r="F2338" s="2" t="s">
        <v>7</v>
      </c>
      <c r="G2338">
        <v>0</v>
      </c>
    </row>
    <row r="2339" spans="2:7" x14ac:dyDescent="0.2">
      <c r="B2339">
        <v>2336</v>
      </c>
      <c r="C2339">
        <v>1393</v>
      </c>
      <c r="D2339">
        <v>2446</v>
      </c>
      <c r="E2339">
        <f t="shared" si="36"/>
        <v>56.95</v>
      </c>
      <c r="F2339" s="2" t="s">
        <v>7</v>
      </c>
      <c r="G2339">
        <v>0</v>
      </c>
    </row>
    <row r="2340" spans="2:7" x14ac:dyDescent="0.2">
      <c r="B2340">
        <v>2337</v>
      </c>
      <c r="C2340">
        <v>8964</v>
      </c>
      <c r="D2340">
        <v>53480</v>
      </c>
      <c r="E2340">
        <f t="shared" si="36"/>
        <v>16.760000000000002</v>
      </c>
      <c r="F2340" s="2" t="s">
        <v>7</v>
      </c>
      <c r="G2340">
        <v>0</v>
      </c>
    </row>
    <row r="2341" spans="2:7" x14ac:dyDescent="0.2">
      <c r="B2341">
        <v>2338</v>
      </c>
      <c r="C2341">
        <v>69740</v>
      </c>
      <c r="D2341">
        <v>229800</v>
      </c>
      <c r="E2341">
        <f t="shared" si="36"/>
        <v>30.35</v>
      </c>
      <c r="F2341" s="2" t="s">
        <v>5</v>
      </c>
      <c r="G2341">
        <v>0</v>
      </c>
    </row>
    <row r="2342" spans="2:7" x14ac:dyDescent="0.2">
      <c r="B2342">
        <v>2339</v>
      </c>
      <c r="C2342">
        <v>10920</v>
      </c>
      <c r="D2342">
        <v>112100</v>
      </c>
      <c r="E2342">
        <f t="shared" si="36"/>
        <v>9.74</v>
      </c>
      <c r="F2342" s="2" t="s">
        <v>5</v>
      </c>
      <c r="G2342">
        <v>3</v>
      </c>
    </row>
    <row r="2343" spans="2:7" x14ac:dyDescent="0.2">
      <c r="B2343">
        <v>2340</v>
      </c>
      <c r="C2343">
        <v>142600</v>
      </c>
      <c r="D2343">
        <v>400700</v>
      </c>
      <c r="E2343">
        <f t="shared" si="36"/>
        <v>35.590000000000003</v>
      </c>
      <c r="F2343" s="2" t="s">
        <v>5</v>
      </c>
      <c r="G2343">
        <v>0</v>
      </c>
    </row>
    <row r="2344" spans="2:7" x14ac:dyDescent="0.2">
      <c r="B2344">
        <v>2341</v>
      </c>
      <c r="C2344">
        <v>905700</v>
      </c>
      <c r="D2344">
        <v>2910000</v>
      </c>
      <c r="E2344">
        <f t="shared" si="36"/>
        <v>31.12</v>
      </c>
      <c r="F2344" s="2" t="s">
        <v>5</v>
      </c>
      <c r="G2344">
        <v>0</v>
      </c>
    </row>
    <row r="2345" spans="2:7" x14ac:dyDescent="0.2">
      <c r="B2345">
        <v>2342</v>
      </c>
      <c r="C2345">
        <v>871</v>
      </c>
      <c r="D2345">
        <v>6253</v>
      </c>
      <c r="E2345">
        <f t="shared" si="36"/>
        <v>13.93</v>
      </c>
      <c r="F2345" s="2" t="s">
        <v>7</v>
      </c>
      <c r="G2345">
        <v>0</v>
      </c>
    </row>
    <row r="2346" spans="2:7" x14ac:dyDescent="0.2">
      <c r="B2346">
        <v>2343</v>
      </c>
      <c r="C2346">
        <v>0</v>
      </c>
      <c r="D2346">
        <v>9917</v>
      </c>
      <c r="E2346">
        <f t="shared" si="36"/>
        <v>0</v>
      </c>
      <c r="F2346" s="2" t="s">
        <v>7</v>
      </c>
      <c r="G2346">
        <v>2</v>
      </c>
    </row>
    <row r="2347" spans="2:7" x14ac:dyDescent="0.2">
      <c r="B2347">
        <v>2344</v>
      </c>
      <c r="C2347">
        <v>1183</v>
      </c>
      <c r="D2347">
        <v>13360</v>
      </c>
      <c r="E2347">
        <f t="shared" si="36"/>
        <v>8.85</v>
      </c>
      <c r="F2347" s="2" t="s">
        <v>7</v>
      </c>
      <c r="G2347">
        <v>0</v>
      </c>
    </row>
    <row r="2348" spans="2:7" x14ac:dyDescent="0.2">
      <c r="B2348">
        <v>2345</v>
      </c>
      <c r="C2348">
        <v>48630</v>
      </c>
      <c r="D2348">
        <v>219500</v>
      </c>
      <c r="E2348">
        <f t="shared" si="36"/>
        <v>22.15</v>
      </c>
      <c r="F2348" s="2" t="s">
        <v>5</v>
      </c>
      <c r="G2348">
        <v>1</v>
      </c>
    </row>
    <row r="2349" spans="2:7" x14ac:dyDescent="0.2">
      <c r="B2349">
        <v>2346</v>
      </c>
      <c r="C2349">
        <v>6226</v>
      </c>
      <c r="D2349">
        <v>62040</v>
      </c>
      <c r="E2349">
        <f t="shared" si="36"/>
        <v>10.039999999999999</v>
      </c>
      <c r="F2349" s="2" t="s">
        <v>5</v>
      </c>
      <c r="G2349">
        <v>2</v>
      </c>
    </row>
    <row r="2350" spans="2:7" x14ac:dyDescent="0.2">
      <c r="B2350">
        <v>2347</v>
      </c>
      <c r="C2350">
        <v>0</v>
      </c>
      <c r="D2350">
        <v>3125</v>
      </c>
      <c r="E2350">
        <f t="shared" si="36"/>
        <v>0</v>
      </c>
      <c r="F2350" s="2" t="s">
        <v>6</v>
      </c>
      <c r="G2350">
        <v>4</v>
      </c>
    </row>
    <row r="2351" spans="2:7" x14ac:dyDescent="0.2">
      <c r="B2351">
        <v>2348</v>
      </c>
      <c r="C2351">
        <v>2795</v>
      </c>
      <c r="D2351">
        <v>22600</v>
      </c>
      <c r="E2351">
        <f t="shared" si="36"/>
        <v>12.37</v>
      </c>
      <c r="F2351" s="2" t="s">
        <v>5</v>
      </c>
      <c r="G2351">
        <v>0</v>
      </c>
    </row>
    <row r="2352" spans="2:7" x14ac:dyDescent="0.2">
      <c r="B2352">
        <v>2349</v>
      </c>
      <c r="C2352">
        <v>0</v>
      </c>
      <c r="D2352">
        <v>8512</v>
      </c>
      <c r="E2352">
        <f t="shared" si="36"/>
        <v>0</v>
      </c>
      <c r="F2352" s="2" t="s">
        <v>5</v>
      </c>
      <c r="G2352">
        <v>3</v>
      </c>
    </row>
    <row r="2353" spans="2:7" x14ac:dyDescent="0.2">
      <c r="B2353">
        <v>2350</v>
      </c>
      <c r="C2353">
        <v>23490</v>
      </c>
      <c r="D2353">
        <v>203000</v>
      </c>
      <c r="E2353">
        <f t="shared" si="36"/>
        <v>11.57</v>
      </c>
      <c r="F2353" s="2" t="s">
        <v>5</v>
      </c>
      <c r="G2353">
        <v>0</v>
      </c>
    </row>
    <row r="2354" spans="2:7" x14ac:dyDescent="0.2">
      <c r="B2354">
        <v>2351</v>
      </c>
      <c r="C2354">
        <v>9187</v>
      </c>
      <c r="D2354">
        <v>56790</v>
      </c>
      <c r="E2354">
        <f t="shared" si="36"/>
        <v>16.18</v>
      </c>
      <c r="F2354" s="2" t="s">
        <v>5</v>
      </c>
      <c r="G2354">
        <v>0</v>
      </c>
    </row>
    <row r="2355" spans="2:7" x14ac:dyDescent="0.2">
      <c r="B2355">
        <v>2352</v>
      </c>
      <c r="C2355">
        <v>6019</v>
      </c>
      <c r="D2355">
        <v>36880</v>
      </c>
      <c r="E2355">
        <f t="shared" si="36"/>
        <v>16.32</v>
      </c>
      <c r="F2355" s="2" t="s">
        <v>7</v>
      </c>
      <c r="G2355">
        <v>0</v>
      </c>
    </row>
    <row r="2356" spans="2:7" x14ac:dyDescent="0.2">
      <c r="B2356">
        <v>2353</v>
      </c>
      <c r="C2356">
        <v>3377</v>
      </c>
      <c r="D2356">
        <v>32420</v>
      </c>
      <c r="E2356">
        <f t="shared" si="36"/>
        <v>10.42</v>
      </c>
      <c r="F2356" s="2" t="s">
        <v>7</v>
      </c>
      <c r="G2356">
        <v>0</v>
      </c>
    </row>
    <row r="2357" spans="2:7" x14ac:dyDescent="0.2">
      <c r="B2357">
        <v>2354</v>
      </c>
      <c r="C2357">
        <v>8087</v>
      </c>
      <c r="D2357">
        <v>46400</v>
      </c>
      <c r="E2357">
        <f t="shared" si="36"/>
        <v>17.43</v>
      </c>
      <c r="F2357" s="2" t="s">
        <v>7</v>
      </c>
      <c r="G2357">
        <v>0</v>
      </c>
    </row>
    <row r="2358" spans="2:7" x14ac:dyDescent="0.2">
      <c r="B2358">
        <v>2355</v>
      </c>
      <c r="C2358">
        <v>37480</v>
      </c>
      <c r="D2358">
        <v>236600</v>
      </c>
      <c r="E2358">
        <f t="shared" si="36"/>
        <v>15.84</v>
      </c>
      <c r="F2358" s="2" t="s">
        <v>5</v>
      </c>
      <c r="G2358">
        <v>2</v>
      </c>
    </row>
    <row r="2359" spans="2:7" x14ac:dyDescent="0.2">
      <c r="B2359">
        <v>2356</v>
      </c>
      <c r="C2359">
        <v>454</v>
      </c>
      <c r="D2359">
        <v>4040</v>
      </c>
      <c r="E2359">
        <f t="shared" si="36"/>
        <v>11.24</v>
      </c>
      <c r="F2359" s="2" t="s">
        <v>7</v>
      </c>
      <c r="G2359">
        <v>0</v>
      </c>
    </row>
    <row r="2360" spans="2:7" x14ac:dyDescent="0.2">
      <c r="B2360">
        <v>2357</v>
      </c>
      <c r="C2360">
        <v>6479</v>
      </c>
      <c r="D2360">
        <v>51050</v>
      </c>
      <c r="E2360">
        <f t="shared" si="36"/>
        <v>12.69</v>
      </c>
      <c r="F2360" s="2" t="s">
        <v>5</v>
      </c>
      <c r="G2360">
        <v>0</v>
      </c>
    </row>
    <row r="2361" spans="2:7" x14ac:dyDescent="0.2">
      <c r="B2361">
        <v>2358</v>
      </c>
      <c r="C2361">
        <v>251600</v>
      </c>
      <c r="D2361">
        <v>1324000</v>
      </c>
      <c r="E2361">
        <f t="shared" si="36"/>
        <v>19</v>
      </c>
      <c r="F2361" s="2" t="s">
        <v>5</v>
      </c>
      <c r="G2361">
        <v>0</v>
      </c>
    </row>
    <row r="2362" spans="2:7" x14ac:dyDescent="0.2">
      <c r="B2362">
        <v>2359</v>
      </c>
      <c r="C2362">
        <v>0</v>
      </c>
      <c r="D2362">
        <v>84130</v>
      </c>
      <c r="E2362">
        <f t="shared" si="36"/>
        <v>0</v>
      </c>
      <c r="F2362" s="2" t="s">
        <v>5</v>
      </c>
      <c r="G2362">
        <v>4</v>
      </c>
    </row>
    <row r="2363" spans="2:7" x14ac:dyDescent="0.2">
      <c r="B2363">
        <v>2360</v>
      </c>
      <c r="C2363">
        <v>68910</v>
      </c>
      <c r="D2363">
        <v>259400</v>
      </c>
      <c r="E2363">
        <f t="shared" si="36"/>
        <v>26.57</v>
      </c>
      <c r="F2363" s="2" t="s">
        <v>5</v>
      </c>
      <c r="G2363">
        <v>0</v>
      </c>
    </row>
    <row r="2364" spans="2:7" x14ac:dyDescent="0.2">
      <c r="B2364">
        <v>2361</v>
      </c>
      <c r="C2364">
        <v>6504</v>
      </c>
      <c r="D2364">
        <v>55740</v>
      </c>
      <c r="E2364">
        <f t="shared" si="36"/>
        <v>11.67</v>
      </c>
      <c r="F2364" s="2" t="s">
        <v>5</v>
      </c>
      <c r="G2364">
        <v>0</v>
      </c>
    </row>
    <row r="2365" spans="2:7" x14ac:dyDescent="0.2">
      <c r="B2365">
        <v>2362</v>
      </c>
      <c r="C2365">
        <v>19700</v>
      </c>
      <c r="D2365">
        <v>85100</v>
      </c>
      <c r="E2365">
        <f t="shared" si="36"/>
        <v>23.15</v>
      </c>
      <c r="F2365" s="2" t="s">
        <v>5</v>
      </c>
      <c r="G2365">
        <v>0</v>
      </c>
    </row>
    <row r="2366" spans="2:7" x14ac:dyDescent="0.2">
      <c r="B2366">
        <v>2363</v>
      </c>
      <c r="C2366">
        <v>804</v>
      </c>
      <c r="D2366">
        <v>12340</v>
      </c>
      <c r="E2366">
        <f t="shared" si="36"/>
        <v>6.52</v>
      </c>
      <c r="F2366" s="2" t="s">
        <v>5</v>
      </c>
      <c r="G2366">
        <v>0</v>
      </c>
    </row>
    <row r="2367" spans="2:7" x14ac:dyDescent="0.2">
      <c r="B2367">
        <v>2364</v>
      </c>
      <c r="C2367">
        <v>1576</v>
      </c>
      <c r="D2367">
        <v>12170</v>
      </c>
      <c r="E2367">
        <f t="shared" si="36"/>
        <v>12.95</v>
      </c>
      <c r="F2367" s="2" t="s">
        <v>7</v>
      </c>
      <c r="G2367">
        <v>0</v>
      </c>
    </row>
    <row r="2368" spans="2:7" x14ac:dyDescent="0.2">
      <c r="B2368">
        <v>2365</v>
      </c>
      <c r="C2368">
        <v>2648</v>
      </c>
      <c r="D2368">
        <v>13760</v>
      </c>
      <c r="E2368">
        <f t="shared" si="36"/>
        <v>19.239999999999998</v>
      </c>
      <c r="F2368" s="2" t="s">
        <v>7</v>
      </c>
      <c r="G2368">
        <v>0</v>
      </c>
    </row>
    <row r="2369" spans="2:7" x14ac:dyDescent="0.2">
      <c r="B2369">
        <v>2366</v>
      </c>
      <c r="C2369">
        <v>27710</v>
      </c>
      <c r="D2369">
        <v>142200</v>
      </c>
      <c r="E2369">
        <f t="shared" si="36"/>
        <v>19.489999999999998</v>
      </c>
      <c r="F2369" s="2" t="s">
        <v>5</v>
      </c>
      <c r="G2369">
        <v>2</v>
      </c>
    </row>
    <row r="2370" spans="2:7" x14ac:dyDescent="0.2">
      <c r="B2370">
        <v>2367</v>
      </c>
      <c r="C2370">
        <v>2451</v>
      </c>
      <c r="D2370">
        <v>15990</v>
      </c>
      <c r="E2370">
        <f t="shared" si="36"/>
        <v>15.33</v>
      </c>
      <c r="F2370" s="2" t="s">
        <v>7</v>
      </c>
      <c r="G2370">
        <v>0</v>
      </c>
    </row>
    <row r="2371" spans="2:7" x14ac:dyDescent="0.2">
      <c r="B2371">
        <v>2368</v>
      </c>
      <c r="C2371">
        <v>5908</v>
      </c>
      <c r="D2371">
        <v>39590</v>
      </c>
      <c r="E2371">
        <f t="shared" si="36"/>
        <v>14.92</v>
      </c>
      <c r="F2371" s="2" t="s">
        <v>7</v>
      </c>
      <c r="G2371">
        <v>0</v>
      </c>
    </row>
    <row r="2372" spans="2:7" x14ac:dyDescent="0.2">
      <c r="B2372">
        <v>2369</v>
      </c>
      <c r="C2372">
        <v>18320</v>
      </c>
      <c r="D2372">
        <v>101400</v>
      </c>
      <c r="E2372">
        <f t="shared" si="36"/>
        <v>18.07</v>
      </c>
      <c r="F2372" s="2" t="s">
        <v>5</v>
      </c>
      <c r="G2372">
        <v>2</v>
      </c>
    </row>
    <row r="2373" spans="2:7" x14ac:dyDescent="0.2">
      <c r="B2373">
        <v>2370</v>
      </c>
      <c r="C2373">
        <v>67160</v>
      </c>
      <c r="D2373">
        <v>246900</v>
      </c>
      <c r="E2373">
        <f t="shared" ref="E2373:E2436" si="37">ROUND(100*C2373/D2373,2)</f>
        <v>27.2</v>
      </c>
      <c r="F2373" s="2" t="s">
        <v>5</v>
      </c>
      <c r="G2373">
        <v>3</v>
      </c>
    </row>
    <row r="2374" spans="2:7" x14ac:dyDescent="0.2">
      <c r="B2374">
        <v>2371</v>
      </c>
      <c r="C2374">
        <v>3563</v>
      </c>
      <c r="D2374">
        <v>39020</v>
      </c>
      <c r="E2374">
        <f t="shared" si="37"/>
        <v>9.1300000000000008</v>
      </c>
      <c r="F2374" s="2" t="s">
        <v>6</v>
      </c>
      <c r="G2374">
        <v>2</v>
      </c>
    </row>
    <row r="2375" spans="2:7" x14ac:dyDescent="0.2">
      <c r="B2375">
        <v>2372</v>
      </c>
      <c r="C2375">
        <v>1087</v>
      </c>
      <c r="D2375">
        <v>15190</v>
      </c>
      <c r="E2375">
        <f t="shared" si="37"/>
        <v>7.16</v>
      </c>
      <c r="F2375" s="2" t="s">
        <v>7</v>
      </c>
      <c r="G2375">
        <v>0</v>
      </c>
    </row>
    <row r="2376" spans="2:7" x14ac:dyDescent="0.2">
      <c r="B2376">
        <v>2373</v>
      </c>
      <c r="C2376">
        <v>637</v>
      </c>
      <c r="D2376">
        <v>7484</v>
      </c>
      <c r="E2376">
        <f t="shared" si="37"/>
        <v>8.51</v>
      </c>
      <c r="F2376" s="2" t="s">
        <v>7</v>
      </c>
      <c r="G2376">
        <v>0</v>
      </c>
    </row>
    <row r="2377" spans="2:7" x14ac:dyDescent="0.2">
      <c r="B2377">
        <v>2374</v>
      </c>
      <c r="C2377">
        <v>87</v>
      </c>
      <c r="D2377">
        <v>4725</v>
      </c>
      <c r="E2377">
        <f t="shared" si="37"/>
        <v>1.84</v>
      </c>
      <c r="F2377" s="2" t="s">
        <v>7</v>
      </c>
      <c r="G2377">
        <v>0</v>
      </c>
    </row>
    <row r="2378" spans="2:7" x14ac:dyDescent="0.2">
      <c r="B2378">
        <v>2375</v>
      </c>
      <c r="C2378">
        <v>2911</v>
      </c>
      <c r="D2378">
        <v>27750</v>
      </c>
      <c r="E2378">
        <f t="shared" si="37"/>
        <v>10.49</v>
      </c>
      <c r="F2378" s="2" t="s">
        <v>5</v>
      </c>
      <c r="G2378">
        <v>0</v>
      </c>
    </row>
    <row r="2379" spans="2:7" x14ac:dyDescent="0.2">
      <c r="B2379">
        <v>2376</v>
      </c>
      <c r="C2379">
        <v>12620</v>
      </c>
      <c r="D2379">
        <v>62500</v>
      </c>
      <c r="E2379">
        <f t="shared" si="37"/>
        <v>20.190000000000001</v>
      </c>
      <c r="F2379" s="2" t="s">
        <v>5</v>
      </c>
      <c r="G2379">
        <v>2</v>
      </c>
    </row>
    <row r="2380" spans="2:7" x14ac:dyDescent="0.2">
      <c r="B2380">
        <v>2377</v>
      </c>
      <c r="C2380">
        <v>3110</v>
      </c>
      <c r="D2380">
        <v>32870</v>
      </c>
      <c r="E2380">
        <f t="shared" si="37"/>
        <v>9.4600000000000009</v>
      </c>
      <c r="F2380" s="2" t="s">
        <v>5</v>
      </c>
      <c r="G2380">
        <v>0</v>
      </c>
    </row>
    <row r="2381" spans="2:7" x14ac:dyDescent="0.2">
      <c r="B2381">
        <v>2378</v>
      </c>
      <c r="C2381">
        <v>3273</v>
      </c>
      <c r="D2381">
        <v>33140</v>
      </c>
      <c r="E2381">
        <f t="shared" si="37"/>
        <v>9.8800000000000008</v>
      </c>
      <c r="F2381" s="2" t="s">
        <v>5</v>
      </c>
      <c r="G2381">
        <v>0</v>
      </c>
    </row>
    <row r="2382" spans="2:7" x14ac:dyDescent="0.2">
      <c r="B2382">
        <v>2379</v>
      </c>
      <c r="C2382">
        <v>156600</v>
      </c>
      <c r="D2382">
        <v>841600</v>
      </c>
      <c r="E2382">
        <f t="shared" si="37"/>
        <v>18.61</v>
      </c>
      <c r="F2382" s="2" t="s">
        <v>5</v>
      </c>
      <c r="G2382">
        <v>0</v>
      </c>
    </row>
    <row r="2383" spans="2:7" x14ac:dyDescent="0.2">
      <c r="B2383">
        <v>2380</v>
      </c>
      <c r="C2383">
        <v>27860</v>
      </c>
      <c r="D2383">
        <v>166800</v>
      </c>
      <c r="E2383">
        <f t="shared" si="37"/>
        <v>16.7</v>
      </c>
      <c r="F2383" s="2" t="s">
        <v>5</v>
      </c>
      <c r="G2383">
        <v>2</v>
      </c>
    </row>
    <row r="2384" spans="2:7" x14ac:dyDescent="0.2">
      <c r="B2384">
        <v>2381</v>
      </c>
      <c r="C2384">
        <v>1752</v>
      </c>
      <c r="D2384">
        <v>20000</v>
      </c>
      <c r="E2384">
        <f t="shared" si="37"/>
        <v>8.76</v>
      </c>
      <c r="F2384" s="2" t="s">
        <v>7</v>
      </c>
      <c r="G2384">
        <v>0</v>
      </c>
    </row>
    <row r="2385" spans="2:7" x14ac:dyDescent="0.2">
      <c r="B2385">
        <v>2382</v>
      </c>
      <c r="C2385">
        <v>3496</v>
      </c>
      <c r="D2385">
        <v>25680</v>
      </c>
      <c r="E2385">
        <f t="shared" si="37"/>
        <v>13.61</v>
      </c>
      <c r="F2385" s="2" t="s">
        <v>7</v>
      </c>
      <c r="G2385">
        <v>0</v>
      </c>
    </row>
    <row r="2386" spans="2:7" x14ac:dyDescent="0.2">
      <c r="B2386">
        <v>2383</v>
      </c>
      <c r="C2386">
        <v>9024</v>
      </c>
      <c r="D2386">
        <v>41410</v>
      </c>
      <c r="E2386">
        <f t="shared" si="37"/>
        <v>21.79</v>
      </c>
      <c r="F2386" s="2" t="s">
        <v>5</v>
      </c>
      <c r="G2386">
        <v>0</v>
      </c>
    </row>
    <row r="2387" spans="2:7" x14ac:dyDescent="0.2">
      <c r="B2387">
        <v>2384</v>
      </c>
      <c r="C2387">
        <v>276900</v>
      </c>
      <c r="D2387">
        <v>1831000</v>
      </c>
      <c r="E2387">
        <f t="shared" si="37"/>
        <v>15.12</v>
      </c>
      <c r="F2387" s="2" t="s">
        <v>5</v>
      </c>
      <c r="G2387">
        <v>0</v>
      </c>
    </row>
    <row r="2388" spans="2:7" x14ac:dyDescent="0.2">
      <c r="B2388">
        <v>2385</v>
      </c>
      <c r="C2388">
        <v>16560</v>
      </c>
      <c r="D2388">
        <v>97220</v>
      </c>
      <c r="E2388">
        <f t="shared" si="37"/>
        <v>17.03</v>
      </c>
      <c r="F2388" s="2" t="s">
        <v>5</v>
      </c>
      <c r="G2388">
        <v>1</v>
      </c>
    </row>
    <row r="2389" spans="2:7" x14ac:dyDescent="0.2">
      <c r="B2389">
        <v>2386</v>
      </c>
      <c r="C2389">
        <v>596</v>
      </c>
      <c r="D2389">
        <v>6621</v>
      </c>
      <c r="E2389">
        <f t="shared" si="37"/>
        <v>9</v>
      </c>
      <c r="F2389" s="2" t="s">
        <v>7</v>
      </c>
      <c r="G2389">
        <v>0</v>
      </c>
    </row>
    <row r="2390" spans="2:7" x14ac:dyDescent="0.2">
      <c r="B2390">
        <v>2387</v>
      </c>
      <c r="C2390">
        <v>14340</v>
      </c>
      <c r="D2390">
        <v>79540</v>
      </c>
      <c r="E2390">
        <f t="shared" si="37"/>
        <v>18.03</v>
      </c>
      <c r="F2390" s="2" t="s">
        <v>5</v>
      </c>
      <c r="G2390">
        <v>0</v>
      </c>
    </row>
    <row r="2391" spans="2:7" x14ac:dyDescent="0.2">
      <c r="B2391">
        <v>2388</v>
      </c>
      <c r="C2391">
        <v>0</v>
      </c>
      <c r="D2391">
        <v>12790</v>
      </c>
      <c r="E2391">
        <f t="shared" si="37"/>
        <v>0</v>
      </c>
      <c r="F2391" s="2" t="s">
        <v>5</v>
      </c>
      <c r="G2391">
        <v>0</v>
      </c>
    </row>
    <row r="2392" spans="2:7" x14ac:dyDescent="0.2">
      <c r="B2392">
        <v>2389</v>
      </c>
      <c r="C2392">
        <v>2125</v>
      </c>
      <c r="D2392">
        <v>18850</v>
      </c>
      <c r="E2392">
        <f t="shared" si="37"/>
        <v>11.27</v>
      </c>
      <c r="F2392" s="2" t="s">
        <v>7</v>
      </c>
      <c r="G2392">
        <v>0</v>
      </c>
    </row>
    <row r="2393" spans="2:7" x14ac:dyDescent="0.2">
      <c r="B2393">
        <v>2390</v>
      </c>
      <c r="C2393">
        <v>360400</v>
      </c>
      <c r="D2393">
        <v>1306000</v>
      </c>
      <c r="E2393">
        <f t="shared" si="37"/>
        <v>27.6</v>
      </c>
      <c r="F2393" s="2" t="s">
        <v>5</v>
      </c>
      <c r="G2393">
        <v>2</v>
      </c>
    </row>
    <row r="2394" spans="2:7" x14ac:dyDescent="0.2">
      <c r="B2394">
        <v>2391</v>
      </c>
      <c r="C2394">
        <v>2619000</v>
      </c>
      <c r="D2394">
        <v>13950000</v>
      </c>
      <c r="E2394">
        <f t="shared" si="37"/>
        <v>18.77</v>
      </c>
      <c r="F2394" s="2" t="s">
        <v>5</v>
      </c>
      <c r="G2394">
        <v>0</v>
      </c>
    </row>
    <row r="2395" spans="2:7" x14ac:dyDescent="0.2">
      <c r="B2395">
        <v>2392</v>
      </c>
      <c r="C2395">
        <v>1332</v>
      </c>
      <c r="D2395">
        <v>12050</v>
      </c>
      <c r="E2395">
        <f t="shared" si="37"/>
        <v>11.05</v>
      </c>
      <c r="F2395" s="2" t="s">
        <v>6</v>
      </c>
      <c r="G2395">
        <v>2</v>
      </c>
    </row>
    <row r="2396" spans="2:7" x14ac:dyDescent="0.2">
      <c r="B2396">
        <v>2393</v>
      </c>
      <c r="C2396">
        <v>934</v>
      </c>
      <c r="D2396">
        <v>10220</v>
      </c>
      <c r="E2396">
        <f t="shared" si="37"/>
        <v>9.14</v>
      </c>
      <c r="F2396" s="2" t="s">
        <v>7</v>
      </c>
      <c r="G2396">
        <v>0</v>
      </c>
    </row>
    <row r="2397" spans="2:7" x14ac:dyDescent="0.2">
      <c r="B2397">
        <v>2394</v>
      </c>
      <c r="C2397">
        <v>6106</v>
      </c>
      <c r="D2397">
        <v>59610</v>
      </c>
      <c r="E2397">
        <f t="shared" si="37"/>
        <v>10.24</v>
      </c>
      <c r="F2397" s="2" t="s">
        <v>5</v>
      </c>
      <c r="G2397">
        <v>3</v>
      </c>
    </row>
    <row r="2398" spans="2:7" x14ac:dyDescent="0.2">
      <c r="B2398">
        <v>2395</v>
      </c>
      <c r="C2398">
        <v>669000</v>
      </c>
      <c r="D2398">
        <v>2979000</v>
      </c>
      <c r="E2398">
        <f t="shared" si="37"/>
        <v>22.46</v>
      </c>
      <c r="F2398" s="2" t="s">
        <v>5</v>
      </c>
      <c r="G2398">
        <v>0</v>
      </c>
    </row>
    <row r="2399" spans="2:7" x14ac:dyDescent="0.2">
      <c r="B2399">
        <v>2396</v>
      </c>
      <c r="C2399">
        <v>6192</v>
      </c>
      <c r="D2399">
        <v>59340</v>
      </c>
      <c r="E2399">
        <f t="shared" si="37"/>
        <v>10.43</v>
      </c>
      <c r="F2399" s="2" t="s">
        <v>5</v>
      </c>
      <c r="G2399">
        <v>1</v>
      </c>
    </row>
    <row r="2400" spans="2:7" x14ac:dyDescent="0.2">
      <c r="B2400">
        <v>2397</v>
      </c>
      <c r="C2400">
        <v>5188</v>
      </c>
      <c r="D2400">
        <v>36480</v>
      </c>
      <c r="E2400">
        <f t="shared" si="37"/>
        <v>14.22</v>
      </c>
      <c r="F2400" s="2" t="s">
        <v>7</v>
      </c>
      <c r="G2400">
        <v>0</v>
      </c>
    </row>
    <row r="2401" spans="2:7" x14ac:dyDescent="0.2">
      <c r="B2401">
        <v>2398</v>
      </c>
      <c r="C2401">
        <v>3198</v>
      </c>
      <c r="D2401">
        <v>26870</v>
      </c>
      <c r="E2401">
        <f t="shared" si="37"/>
        <v>11.9</v>
      </c>
      <c r="F2401" s="2" t="s">
        <v>7</v>
      </c>
      <c r="G2401">
        <v>0</v>
      </c>
    </row>
    <row r="2402" spans="2:7" x14ac:dyDescent="0.2">
      <c r="B2402">
        <v>2399</v>
      </c>
      <c r="C2402">
        <v>2153</v>
      </c>
      <c r="D2402">
        <v>9154</v>
      </c>
      <c r="E2402">
        <f t="shared" si="37"/>
        <v>23.52</v>
      </c>
      <c r="F2402" s="2" t="s">
        <v>5</v>
      </c>
      <c r="G2402">
        <v>2</v>
      </c>
    </row>
    <row r="2403" spans="2:7" x14ac:dyDescent="0.2">
      <c r="B2403">
        <v>2400</v>
      </c>
      <c r="C2403">
        <v>40430</v>
      </c>
      <c r="D2403">
        <v>202200</v>
      </c>
      <c r="E2403">
        <f t="shared" si="37"/>
        <v>20</v>
      </c>
      <c r="F2403" s="2" t="s">
        <v>5</v>
      </c>
      <c r="G2403">
        <v>3</v>
      </c>
    </row>
    <row r="2404" spans="2:7" x14ac:dyDescent="0.2">
      <c r="B2404">
        <v>2401</v>
      </c>
      <c r="C2404">
        <v>188600</v>
      </c>
      <c r="D2404">
        <v>422600</v>
      </c>
      <c r="E2404">
        <f t="shared" si="37"/>
        <v>44.63</v>
      </c>
      <c r="F2404" s="2" t="s">
        <v>5</v>
      </c>
      <c r="G2404">
        <v>1</v>
      </c>
    </row>
    <row r="2405" spans="2:7" x14ac:dyDescent="0.2">
      <c r="B2405">
        <v>2402</v>
      </c>
      <c r="C2405">
        <v>1976</v>
      </c>
      <c r="D2405">
        <v>17340</v>
      </c>
      <c r="E2405">
        <f t="shared" si="37"/>
        <v>11.4</v>
      </c>
      <c r="F2405" s="2" t="s">
        <v>7</v>
      </c>
      <c r="G2405">
        <v>0</v>
      </c>
    </row>
    <row r="2406" spans="2:7" x14ac:dyDescent="0.2">
      <c r="B2406">
        <v>2403</v>
      </c>
      <c r="C2406">
        <v>128000</v>
      </c>
      <c r="D2406">
        <v>312100</v>
      </c>
      <c r="E2406">
        <f t="shared" si="37"/>
        <v>41.01</v>
      </c>
      <c r="F2406" s="2" t="s">
        <v>7</v>
      </c>
      <c r="G2406">
        <v>0</v>
      </c>
    </row>
    <row r="2407" spans="2:7" x14ac:dyDescent="0.2">
      <c r="B2407">
        <v>2404</v>
      </c>
      <c r="C2407">
        <v>243000</v>
      </c>
      <c r="D2407">
        <v>977400</v>
      </c>
      <c r="E2407">
        <f t="shared" si="37"/>
        <v>24.86</v>
      </c>
      <c r="F2407" s="2" t="s">
        <v>5</v>
      </c>
      <c r="G2407">
        <v>0</v>
      </c>
    </row>
    <row r="2408" spans="2:7" x14ac:dyDescent="0.2">
      <c r="B2408">
        <v>2405</v>
      </c>
      <c r="C2408">
        <v>12760</v>
      </c>
      <c r="D2408">
        <v>60870</v>
      </c>
      <c r="E2408">
        <f t="shared" si="37"/>
        <v>20.96</v>
      </c>
      <c r="F2408" s="2" t="s">
        <v>7</v>
      </c>
      <c r="G2408">
        <v>0</v>
      </c>
    </row>
    <row r="2409" spans="2:7" x14ac:dyDescent="0.2">
      <c r="B2409">
        <v>2406</v>
      </c>
      <c r="C2409">
        <v>3344</v>
      </c>
      <c r="D2409">
        <v>35030</v>
      </c>
      <c r="E2409">
        <f t="shared" si="37"/>
        <v>9.5500000000000007</v>
      </c>
      <c r="F2409" s="2" t="s">
        <v>5</v>
      </c>
      <c r="G2409">
        <v>2</v>
      </c>
    </row>
    <row r="2410" spans="2:7" x14ac:dyDescent="0.2">
      <c r="B2410">
        <v>2407</v>
      </c>
      <c r="C2410">
        <v>4644</v>
      </c>
      <c r="D2410">
        <v>44850</v>
      </c>
      <c r="E2410">
        <f t="shared" si="37"/>
        <v>10.35</v>
      </c>
      <c r="F2410" s="2" t="s">
        <v>5</v>
      </c>
      <c r="G2410">
        <v>2</v>
      </c>
    </row>
    <row r="2411" spans="2:7" x14ac:dyDescent="0.2">
      <c r="B2411">
        <v>2408</v>
      </c>
      <c r="C2411">
        <v>4156</v>
      </c>
      <c r="D2411">
        <v>40610</v>
      </c>
      <c r="E2411">
        <f t="shared" si="37"/>
        <v>10.23</v>
      </c>
      <c r="F2411" s="2" t="s">
        <v>6</v>
      </c>
      <c r="G2411">
        <v>0</v>
      </c>
    </row>
    <row r="2412" spans="2:7" x14ac:dyDescent="0.2">
      <c r="B2412">
        <v>2409</v>
      </c>
      <c r="C2412">
        <v>10130</v>
      </c>
      <c r="D2412">
        <v>59590</v>
      </c>
      <c r="E2412">
        <f t="shared" si="37"/>
        <v>17</v>
      </c>
      <c r="F2412" s="2" t="s">
        <v>5</v>
      </c>
      <c r="G2412">
        <v>0</v>
      </c>
    </row>
    <row r="2413" spans="2:7" x14ac:dyDescent="0.2">
      <c r="B2413">
        <v>2410</v>
      </c>
      <c r="C2413">
        <v>5812</v>
      </c>
      <c r="D2413">
        <v>46790</v>
      </c>
      <c r="E2413">
        <f t="shared" si="37"/>
        <v>12.42</v>
      </c>
      <c r="F2413" s="2" t="s">
        <v>5</v>
      </c>
      <c r="G2413">
        <v>1</v>
      </c>
    </row>
    <row r="2414" spans="2:7" x14ac:dyDescent="0.2">
      <c r="B2414">
        <v>2411</v>
      </c>
      <c r="C2414">
        <v>2483</v>
      </c>
      <c r="D2414">
        <v>23170</v>
      </c>
      <c r="E2414">
        <f t="shared" si="37"/>
        <v>10.72</v>
      </c>
      <c r="F2414" s="2" t="s">
        <v>7</v>
      </c>
      <c r="G2414">
        <v>0</v>
      </c>
    </row>
    <row r="2415" spans="2:7" x14ac:dyDescent="0.2">
      <c r="B2415">
        <v>2412</v>
      </c>
      <c r="C2415">
        <v>4051</v>
      </c>
      <c r="D2415">
        <v>31910</v>
      </c>
      <c r="E2415">
        <f t="shared" si="37"/>
        <v>12.7</v>
      </c>
      <c r="F2415" s="2" t="s">
        <v>6</v>
      </c>
      <c r="G2415">
        <v>0</v>
      </c>
    </row>
    <row r="2416" spans="2:7" x14ac:dyDescent="0.2">
      <c r="B2416">
        <v>2413</v>
      </c>
      <c r="C2416">
        <v>16370</v>
      </c>
      <c r="D2416">
        <v>107500</v>
      </c>
      <c r="E2416">
        <f t="shared" si="37"/>
        <v>15.23</v>
      </c>
      <c r="F2416" s="2" t="s">
        <v>5</v>
      </c>
      <c r="G2416">
        <v>2</v>
      </c>
    </row>
    <row r="2417" spans="2:7" x14ac:dyDescent="0.2">
      <c r="B2417">
        <v>2414</v>
      </c>
      <c r="C2417">
        <v>13970</v>
      </c>
      <c r="D2417">
        <v>97610</v>
      </c>
      <c r="E2417">
        <f t="shared" si="37"/>
        <v>14.31</v>
      </c>
      <c r="F2417" s="2" t="s">
        <v>5</v>
      </c>
      <c r="G2417">
        <v>0</v>
      </c>
    </row>
    <row r="2418" spans="2:7" x14ac:dyDescent="0.2">
      <c r="B2418">
        <v>2415</v>
      </c>
      <c r="C2418">
        <v>179</v>
      </c>
      <c r="D2418">
        <v>2224</v>
      </c>
      <c r="E2418">
        <f t="shared" si="37"/>
        <v>8.0500000000000007</v>
      </c>
      <c r="F2418" s="2" t="s">
        <v>7</v>
      </c>
      <c r="G2418">
        <v>0</v>
      </c>
    </row>
    <row r="2419" spans="2:7" x14ac:dyDescent="0.2">
      <c r="B2419">
        <v>2416</v>
      </c>
      <c r="C2419">
        <v>1154</v>
      </c>
      <c r="D2419">
        <v>18690</v>
      </c>
      <c r="E2419">
        <f t="shared" si="37"/>
        <v>6.17</v>
      </c>
      <c r="F2419" s="2" t="s">
        <v>7</v>
      </c>
      <c r="G2419">
        <v>1</v>
      </c>
    </row>
    <row r="2420" spans="2:7" x14ac:dyDescent="0.2">
      <c r="B2420">
        <v>2417</v>
      </c>
      <c r="C2420">
        <v>3343</v>
      </c>
      <c r="D2420">
        <v>33160</v>
      </c>
      <c r="E2420">
        <f t="shared" si="37"/>
        <v>10.08</v>
      </c>
      <c r="F2420" s="2" t="s">
        <v>5</v>
      </c>
      <c r="G2420">
        <v>2</v>
      </c>
    </row>
    <row r="2421" spans="2:7" x14ac:dyDescent="0.2">
      <c r="B2421">
        <v>2418</v>
      </c>
      <c r="C2421">
        <v>5332</v>
      </c>
      <c r="D2421">
        <v>49470</v>
      </c>
      <c r="E2421">
        <f t="shared" si="37"/>
        <v>10.78</v>
      </c>
      <c r="F2421" s="2" t="s">
        <v>5</v>
      </c>
      <c r="G2421">
        <v>1</v>
      </c>
    </row>
    <row r="2422" spans="2:7" x14ac:dyDescent="0.2">
      <c r="B2422">
        <v>2419</v>
      </c>
      <c r="C2422">
        <v>5228</v>
      </c>
      <c r="D2422">
        <v>28790</v>
      </c>
      <c r="E2422">
        <f t="shared" si="37"/>
        <v>18.16</v>
      </c>
      <c r="F2422" s="2" t="s">
        <v>7</v>
      </c>
      <c r="G2422">
        <v>0</v>
      </c>
    </row>
    <row r="2423" spans="2:7" x14ac:dyDescent="0.2">
      <c r="B2423">
        <v>2420</v>
      </c>
      <c r="C2423">
        <v>9669</v>
      </c>
      <c r="D2423">
        <v>69610</v>
      </c>
      <c r="E2423">
        <f t="shared" si="37"/>
        <v>13.89</v>
      </c>
      <c r="F2423" s="2" t="s">
        <v>5</v>
      </c>
      <c r="G2423">
        <v>0</v>
      </c>
    </row>
    <row r="2424" spans="2:7" x14ac:dyDescent="0.2">
      <c r="B2424">
        <v>2421</v>
      </c>
      <c r="C2424">
        <v>2664</v>
      </c>
      <c r="D2424">
        <v>24460</v>
      </c>
      <c r="E2424">
        <f t="shared" si="37"/>
        <v>10.89</v>
      </c>
      <c r="F2424" s="2" t="s">
        <v>5</v>
      </c>
      <c r="G2424">
        <v>1</v>
      </c>
    </row>
    <row r="2425" spans="2:7" x14ac:dyDescent="0.2">
      <c r="B2425">
        <v>2422</v>
      </c>
      <c r="C2425">
        <v>11200</v>
      </c>
      <c r="D2425">
        <v>60500</v>
      </c>
      <c r="E2425">
        <f t="shared" si="37"/>
        <v>18.510000000000002</v>
      </c>
      <c r="F2425" s="2" t="s">
        <v>5</v>
      </c>
      <c r="G2425">
        <v>0</v>
      </c>
    </row>
    <row r="2426" spans="2:7" x14ac:dyDescent="0.2">
      <c r="B2426">
        <v>2423</v>
      </c>
      <c r="C2426">
        <v>7336</v>
      </c>
      <c r="D2426">
        <v>54800</v>
      </c>
      <c r="E2426">
        <f t="shared" si="37"/>
        <v>13.39</v>
      </c>
      <c r="F2426" s="2" t="s">
        <v>5</v>
      </c>
      <c r="G2426">
        <v>0</v>
      </c>
    </row>
    <row r="2427" spans="2:7" x14ac:dyDescent="0.2">
      <c r="B2427">
        <v>2424</v>
      </c>
      <c r="C2427">
        <v>2519</v>
      </c>
      <c r="D2427">
        <v>22700</v>
      </c>
      <c r="E2427">
        <f t="shared" si="37"/>
        <v>11.1</v>
      </c>
      <c r="F2427" s="2" t="s">
        <v>6</v>
      </c>
      <c r="G2427">
        <v>1</v>
      </c>
    </row>
    <row r="2428" spans="2:7" x14ac:dyDescent="0.2">
      <c r="B2428">
        <v>2425</v>
      </c>
      <c r="C2428">
        <v>3763</v>
      </c>
      <c r="D2428">
        <v>11640</v>
      </c>
      <c r="E2428">
        <f t="shared" si="37"/>
        <v>32.33</v>
      </c>
      <c r="F2428" s="2" t="s">
        <v>7</v>
      </c>
      <c r="G2428">
        <v>0</v>
      </c>
    </row>
    <row r="2429" spans="2:7" x14ac:dyDescent="0.2">
      <c r="B2429">
        <v>2426</v>
      </c>
      <c r="C2429">
        <v>2235</v>
      </c>
      <c r="D2429">
        <v>33070</v>
      </c>
      <c r="E2429">
        <f t="shared" si="37"/>
        <v>6.76</v>
      </c>
      <c r="F2429" s="2" t="s">
        <v>5</v>
      </c>
      <c r="G2429">
        <v>2</v>
      </c>
    </row>
    <row r="2430" spans="2:7" x14ac:dyDescent="0.2">
      <c r="B2430">
        <v>2427</v>
      </c>
      <c r="C2430">
        <v>3603</v>
      </c>
      <c r="D2430">
        <v>28570</v>
      </c>
      <c r="E2430">
        <f t="shared" si="37"/>
        <v>12.61</v>
      </c>
      <c r="F2430" s="2" t="s">
        <v>7</v>
      </c>
      <c r="G2430">
        <v>0</v>
      </c>
    </row>
    <row r="2431" spans="2:7" x14ac:dyDescent="0.2">
      <c r="B2431">
        <v>2428</v>
      </c>
      <c r="C2431">
        <v>4239000</v>
      </c>
      <c r="D2431">
        <v>16860000</v>
      </c>
      <c r="E2431">
        <f t="shared" si="37"/>
        <v>25.14</v>
      </c>
      <c r="F2431" s="2" t="s">
        <v>7</v>
      </c>
      <c r="G2431">
        <v>0</v>
      </c>
    </row>
    <row r="2432" spans="2:7" x14ac:dyDescent="0.2">
      <c r="B2432">
        <v>2429</v>
      </c>
      <c r="C2432">
        <v>0</v>
      </c>
      <c r="D2432">
        <v>311700</v>
      </c>
      <c r="E2432">
        <f t="shared" si="37"/>
        <v>0</v>
      </c>
      <c r="F2432" s="2" t="s">
        <v>5</v>
      </c>
      <c r="G2432">
        <v>2</v>
      </c>
    </row>
    <row r="2433" spans="2:7" x14ac:dyDescent="0.2">
      <c r="B2433">
        <v>2430</v>
      </c>
      <c r="C2433">
        <v>1928</v>
      </c>
      <c r="D2433">
        <v>16060</v>
      </c>
      <c r="E2433">
        <f t="shared" si="37"/>
        <v>12</v>
      </c>
      <c r="F2433" s="2" t="s">
        <v>7</v>
      </c>
      <c r="G2433">
        <v>0</v>
      </c>
    </row>
    <row r="2434" spans="2:7" x14ac:dyDescent="0.2">
      <c r="B2434">
        <v>2431</v>
      </c>
      <c r="C2434">
        <v>15900</v>
      </c>
      <c r="D2434">
        <v>91720</v>
      </c>
      <c r="E2434">
        <f t="shared" si="37"/>
        <v>17.34</v>
      </c>
      <c r="F2434" s="2" t="s">
        <v>5</v>
      </c>
      <c r="G2434">
        <v>1</v>
      </c>
    </row>
    <row r="2435" spans="2:7" x14ac:dyDescent="0.2">
      <c r="B2435">
        <v>2432</v>
      </c>
      <c r="C2435">
        <v>13210</v>
      </c>
      <c r="D2435">
        <v>88380</v>
      </c>
      <c r="E2435">
        <f t="shared" si="37"/>
        <v>14.95</v>
      </c>
      <c r="F2435" s="2" t="s">
        <v>5</v>
      </c>
      <c r="G2435">
        <v>0</v>
      </c>
    </row>
    <row r="2436" spans="2:7" x14ac:dyDescent="0.2">
      <c r="B2436">
        <v>2433</v>
      </c>
      <c r="C2436">
        <v>15880</v>
      </c>
      <c r="D2436">
        <v>104800</v>
      </c>
      <c r="E2436">
        <f t="shared" si="37"/>
        <v>15.15</v>
      </c>
      <c r="F2436" s="2" t="s">
        <v>5</v>
      </c>
      <c r="G2436">
        <v>0</v>
      </c>
    </row>
    <row r="2437" spans="2:7" x14ac:dyDescent="0.2">
      <c r="B2437">
        <v>2434</v>
      </c>
      <c r="C2437">
        <v>8162</v>
      </c>
      <c r="D2437">
        <v>49580</v>
      </c>
      <c r="E2437">
        <f t="shared" ref="E2437:E2500" si="38">ROUND(100*C2437/D2437,2)</f>
        <v>16.46</v>
      </c>
      <c r="F2437" s="2" t="s">
        <v>7</v>
      </c>
      <c r="G2437">
        <v>0</v>
      </c>
    </row>
    <row r="2438" spans="2:7" x14ac:dyDescent="0.2">
      <c r="B2438">
        <v>2435</v>
      </c>
      <c r="C2438">
        <v>565300</v>
      </c>
      <c r="D2438">
        <v>2736000</v>
      </c>
      <c r="E2438">
        <f t="shared" si="38"/>
        <v>20.66</v>
      </c>
      <c r="F2438" s="2" t="s">
        <v>5</v>
      </c>
      <c r="G2438">
        <v>1</v>
      </c>
    </row>
    <row r="2439" spans="2:7" x14ac:dyDescent="0.2">
      <c r="B2439">
        <v>2436</v>
      </c>
      <c r="C2439">
        <v>3381</v>
      </c>
      <c r="D2439">
        <v>23970</v>
      </c>
      <c r="E2439">
        <f t="shared" si="38"/>
        <v>14.11</v>
      </c>
      <c r="F2439" s="2" t="s">
        <v>5</v>
      </c>
      <c r="G2439">
        <v>0</v>
      </c>
    </row>
    <row r="2440" spans="2:7" x14ac:dyDescent="0.2">
      <c r="B2440">
        <v>2437</v>
      </c>
      <c r="C2440">
        <v>7619</v>
      </c>
      <c r="D2440">
        <v>71960</v>
      </c>
      <c r="E2440">
        <f t="shared" si="38"/>
        <v>10.59</v>
      </c>
      <c r="F2440" s="2" t="s">
        <v>5</v>
      </c>
      <c r="G2440">
        <v>3</v>
      </c>
    </row>
    <row r="2441" spans="2:7" x14ac:dyDescent="0.2">
      <c r="B2441">
        <v>2438</v>
      </c>
      <c r="C2441">
        <v>15110</v>
      </c>
      <c r="D2441">
        <v>99350</v>
      </c>
      <c r="E2441">
        <f t="shared" si="38"/>
        <v>15.21</v>
      </c>
      <c r="F2441" s="2" t="s">
        <v>5</v>
      </c>
      <c r="G2441">
        <v>0</v>
      </c>
    </row>
    <row r="2442" spans="2:7" x14ac:dyDescent="0.2">
      <c r="B2442">
        <v>2439</v>
      </c>
      <c r="C2442">
        <v>4781</v>
      </c>
      <c r="D2442">
        <v>30200</v>
      </c>
      <c r="E2442">
        <f t="shared" si="38"/>
        <v>15.83</v>
      </c>
      <c r="F2442" s="2" t="s">
        <v>7</v>
      </c>
      <c r="G2442">
        <v>0</v>
      </c>
    </row>
    <row r="2443" spans="2:7" x14ac:dyDescent="0.2">
      <c r="B2443">
        <v>2440</v>
      </c>
      <c r="C2443">
        <v>2514</v>
      </c>
      <c r="D2443">
        <v>18670</v>
      </c>
      <c r="E2443">
        <f t="shared" si="38"/>
        <v>13.47</v>
      </c>
      <c r="F2443" s="2" t="s">
        <v>6</v>
      </c>
      <c r="G2443">
        <v>1</v>
      </c>
    </row>
    <row r="2444" spans="2:7" x14ac:dyDescent="0.2">
      <c r="B2444">
        <v>2441</v>
      </c>
      <c r="C2444">
        <v>1439</v>
      </c>
      <c r="D2444">
        <v>12250</v>
      </c>
      <c r="E2444">
        <f t="shared" si="38"/>
        <v>11.75</v>
      </c>
      <c r="F2444" s="2" t="s">
        <v>7</v>
      </c>
      <c r="G2444">
        <v>0</v>
      </c>
    </row>
    <row r="2445" spans="2:7" x14ac:dyDescent="0.2">
      <c r="B2445">
        <v>2442</v>
      </c>
      <c r="C2445">
        <v>71</v>
      </c>
      <c r="D2445">
        <v>2105</v>
      </c>
      <c r="E2445">
        <f t="shared" si="38"/>
        <v>3.37</v>
      </c>
      <c r="F2445" s="2" t="s">
        <v>7</v>
      </c>
      <c r="G2445">
        <v>0</v>
      </c>
    </row>
    <row r="2446" spans="2:7" x14ac:dyDescent="0.2">
      <c r="B2446">
        <v>2443</v>
      </c>
      <c r="C2446">
        <v>0</v>
      </c>
      <c r="D2446">
        <v>10480</v>
      </c>
      <c r="E2446">
        <f t="shared" si="38"/>
        <v>0</v>
      </c>
      <c r="F2446" s="2" t="s">
        <v>5</v>
      </c>
      <c r="G2446">
        <v>0</v>
      </c>
    </row>
    <row r="2447" spans="2:7" x14ac:dyDescent="0.2">
      <c r="B2447">
        <v>2444</v>
      </c>
      <c r="C2447">
        <v>16900</v>
      </c>
      <c r="D2447">
        <v>89880</v>
      </c>
      <c r="E2447">
        <f t="shared" si="38"/>
        <v>18.8</v>
      </c>
      <c r="F2447" s="2" t="s">
        <v>5</v>
      </c>
      <c r="G2447">
        <v>1</v>
      </c>
    </row>
    <row r="2448" spans="2:7" x14ac:dyDescent="0.2">
      <c r="B2448">
        <v>2445</v>
      </c>
      <c r="C2448">
        <v>6490</v>
      </c>
      <c r="D2448">
        <v>57530</v>
      </c>
      <c r="E2448">
        <f t="shared" si="38"/>
        <v>11.28</v>
      </c>
      <c r="F2448" s="2" t="s">
        <v>5</v>
      </c>
      <c r="G2448">
        <v>3</v>
      </c>
    </row>
    <row r="2449" spans="2:7" x14ac:dyDescent="0.2">
      <c r="B2449">
        <v>2446</v>
      </c>
      <c r="C2449">
        <v>7226</v>
      </c>
      <c r="D2449">
        <v>39020</v>
      </c>
      <c r="E2449">
        <f t="shared" si="38"/>
        <v>18.52</v>
      </c>
      <c r="F2449" s="2" t="s">
        <v>7</v>
      </c>
      <c r="G2449">
        <v>0</v>
      </c>
    </row>
    <row r="2450" spans="2:7" x14ac:dyDescent="0.2">
      <c r="B2450">
        <v>2447</v>
      </c>
      <c r="C2450">
        <v>239700</v>
      </c>
      <c r="D2450">
        <v>1190000</v>
      </c>
      <c r="E2450">
        <f t="shared" si="38"/>
        <v>20.14</v>
      </c>
      <c r="F2450" s="2" t="s">
        <v>5</v>
      </c>
      <c r="G2450">
        <v>2</v>
      </c>
    </row>
    <row r="2451" spans="2:7" x14ac:dyDescent="0.2">
      <c r="B2451">
        <v>2448</v>
      </c>
      <c r="C2451">
        <v>107</v>
      </c>
      <c r="D2451">
        <v>6959</v>
      </c>
      <c r="E2451">
        <f t="shared" si="38"/>
        <v>1.54</v>
      </c>
      <c r="F2451" s="2" t="s">
        <v>7</v>
      </c>
      <c r="G2451">
        <v>0</v>
      </c>
    </row>
    <row r="2452" spans="2:7" x14ac:dyDescent="0.2">
      <c r="B2452">
        <v>2449</v>
      </c>
      <c r="C2452">
        <v>4793</v>
      </c>
      <c r="D2452">
        <v>31920</v>
      </c>
      <c r="E2452">
        <f t="shared" si="38"/>
        <v>15.02</v>
      </c>
      <c r="F2452" s="2" t="s">
        <v>7</v>
      </c>
      <c r="G2452">
        <v>0</v>
      </c>
    </row>
    <row r="2453" spans="2:7" x14ac:dyDescent="0.2">
      <c r="B2453">
        <v>2450</v>
      </c>
      <c r="C2453">
        <v>1146000</v>
      </c>
      <c r="D2453">
        <v>2992000</v>
      </c>
      <c r="E2453">
        <f t="shared" si="38"/>
        <v>38.299999999999997</v>
      </c>
      <c r="F2453" s="2" t="s">
        <v>5</v>
      </c>
      <c r="G2453">
        <v>0</v>
      </c>
    </row>
    <row r="2454" spans="2:7" x14ac:dyDescent="0.2">
      <c r="B2454">
        <v>2451</v>
      </c>
      <c r="C2454">
        <v>4432</v>
      </c>
      <c r="D2454">
        <v>36920</v>
      </c>
      <c r="E2454">
        <f t="shared" si="38"/>
        <v>12</v>
      </c>
      <c r="F2454" s="2" t="s">
        <v>6</v>
      </c>
      <c r="G2454">
        <v>1</v>
      </c>
    </row>
    <row r="2455" spans="2:7" x14ac:dyDescent="0.2">
      <c r="B2455">
        <v>2452</v>
      </c>
      <c r="C2455">
        <v>3898</v>
      </c>
      <c r="D2455">
        <v>21250</v>
      </c>
      <c r="E2455">
        <f t="shared" si="38"/>
        <v>18.34</v>
      </c>
      <c r="F2455" s="2" t="s">
        <v>5</v>
      </c>
      <c r="G2455">
        <v>0</v>
      </c>
    </row>
    <row r="2456" spans="2:7" x14ac:dyDescent="0.2">
      <c r="B2456">
        <v>2453</v>
      </c>
      <c r="C2456">
        <v>6355</v>
      </c>
      <c r="D2456">
        <v>63420</v>
      </c>
      <c r="E2456">
        <f t="shared" si="38"/>
        <v>10.02</v>
      </c>
      <c r="F2456" s="2" t="s">
        <v>5</v>
      </c>
      <c r="G2456">
        <v>2</v>
      </c>
    </row>
    <row r="2457" spans="2:7" x14ac:dyDescent="0.2">
      <c r="B2457">
        <v>2454</v>
      </c>
      <c r="C2457">
        <v>793</v>
      </c>
      <c r="D2457">
        <v>8592</v>
      </c>
      <c r="E2457">
        <f t="shared" si="38"/>
        <v>9.23</v>
      </c>
      <c r="F2457" s="2" t="s">
        <v>7</v>
      </c>
      <c r="G2457">
        <v>0</v>
      </c>
    </row>
    <row r="2458" spans="2:7" x14ac:dyDescent="0.2">
      <c r="B2458">
        <v>2455</v>
      </c>
      <c r="C2458">
        <v>101000</v>
      </c>
      <c r="D2458">
        <v>556000</v>
      </c>
      <c r="E2458">
        <f t="shared" si="38"/>
        <v>18.170000000000002</v>
      </c>
      <c r="F2458" s="2" t="s">
        <v>7</v>
      </c>
      <c r="G2458">
        <v>0</v>
      </c>
    </row>
    <row r="2459" spans="2:7" x14ac:dyDescent="0.2">
      <c r="B2459">
        <v>2456</v>
      </c>
      <c r="C2459">
        <v>0</v>
      </c>
      <c r="D2459">
        <v>3475</v>
      </c>
      <c r="E2459">
        <f t="shared" si="38"/>
        <v>0</v>
      </c>
      <c r="F2459" s="2" t="s">
        <v>5</v>
      </c>
      <c r="G2459">
        <v>0</v>
      </c>
    </row>
    <row r="2460" spans="2:7" x14ac:dyDescent="0.2">
      <c r="B2460">
        <v>2457</v>
      </c>
      <c r="C2460">
        <v>1726</v>
      </c>
      <c r="D2460">
        <v>33200</v>
      </c>
      <c r="E2460">
        <f t="shared" si="38"/>
        <v>5.2</v>
      </c>
      <c r="F2460" s="2" t="s">
        <v>5</v>
      </c>
      <c r="G2460">
        <v>3</v>
      </c>
    </row>
    <row r="2461" spans="2:7" x14ac:dyDescent="0.2">
      <c r="B2461">
        <v>2458</v>
      </c>
      <c r="C2461">
        <v>24200</v>
      </c>
      <c r="D2461">
        <v>144500</v>
      </c>
      <c r="E2461">
        <f t="shared" si="38"/>
        <v>16.75</v>
      </c>
      <c r="F2461" s="2" t="s">
        <v>5</v>
      </c>
      <c r="G2461">
        <v>5</v>
      </c>
    </row>
    <row r="2462" spans="2:7" x14ac:dyDescent="0.2">
      <c r="B2462">
        <v>2459</v>
      </c>
      <c r="C2462">
        <v>603400</v>
      </c>
      <c r="D2462">
        <v>1952000</v>
      </c>
      <c r="E2462">
        <f t="shared" si="38"/>
        <v>30.91</v>
      </c>
      <c r="F2462" s="2" t="s">
        <v>5</v>
      </c>
      <c r="G2462">
        <v>0</v>
      </c>
    </row>
    <row r="2463" spans="2:7" x14ac:dyDescent="0.2">
      <c r="B2463">
        <v>2460</v>
      </c>
      <c r="C2463">
        <v>756</v>
      </c>
      <c r="D2463">
        <v>10150</v>
      </c>
      <c r="E2463">
        <f t="shared" si="38"/>
        <v>7.45</v>
      </c>
      <c r="F2463" s="2" t="s">
        <v>6</v>
      </c>
      <c r="G2463">
        <v>1</v>
      </c>
    </row>
    <row r="2464" spans="2:7" x14ac:dyDescent="0.2">
      <c r="B2464">
        <v>2461</v>
      </c>
      <c r="C2464">
        <v>3082000</v>
      </c>
      <c r="D2464">
        <v>10480000</v>
      </c>
      <c r="E2464">
        <f t="shared" si="38"/>
        <v>29.41</v>
      </c>
      <c r="F2464" s="2" t="s">
        <v>5</v>
      </c>
      <c r="G2464">
        <v>2</v>
      </c>
    </row>
    <row r="2465" spans="2:7" x14ac:dyDescent="0.2">
      <c r="B2465">
        <v>2462</v>
      </c>
      <c r="C2465">
        <v>92980</v>
      </c>
      <c r="D2465">
        <v>330700</v>
      </c>
      <c r="E2465">
        <f t="shared" si="38"/>
        <v>28.12</v>
      </c>
      <c r="F2465" s="2" t="s">
        <v>5</v>
      </c>
      <c r="G2465">
        <v>0</v>
      </c>
    </row>
    <row r="2466" spans="2:7" x14ac:dyDescent="0.2">
      <c r="B2466">
        <v>2463</v>
      </c>
      <c r="C2466">
        <v>348</v>
      </c>
      <c r="D2466">
        <v>12490</v>
      </c>
      <c r="E2466">
        <f t="shared" si="38"/>
        <v>2.79</v>
      </c>
      <c r="F2466" s="2" t="s">
        <v>5</v>
      </c>
      <c r="G2466">
        <v>0</v>
      </c>
    </row>
    <row r="2467" spans="2:7" x14ac:dyDescent="0.2">
      <c r="B2467">
        <v>2464</v>
      </c>
      <c r="C2467">
        <v>959</v>
      </c>
      <c r="D2467">
        <v>9794</v>
      </c>
      <c r="E2467">
        <f t="shared" si="38"/>
        <v>9.7899999999999991</v>
      </c>
      <c r="F2467" s="2" t="s">
        <v>7</v>
      </c>
      <c r="G2467">
        <v>0</v>
      </c>
    </row>
    <row r="2468" spans="2:7" x14ac:dyDescent="0.2">
      <c r="B2468">
        <v>2465</v>
      </c>
      <c r="C2468">
        <v>10240</v>
      </c>
      <c r="D2468">
        <v>88370</v>
      </c>
      <c r="E2468">
        <f t="shared" si="38"/>
        <v>11.59</v>
      </c>
      <c r="F2468" s="2" t="s">
        <v>5</v>
      </c>
      <c r="G2468">
        <v>2</v>
      </c>
    </row>
    <row r="2469" spans="2:7" x14ac:dyDescent="0.2">
      <c r="B2469">
        <v>2466</v>
      </c>
      <c r="C2469">
        <v>8597</v>
      </c>
      <c r="D2469">
        <v>61070</v>
      </c>
      <c r="E2469">
        <f t="shared" si="38"/>
        <v>14.08</v>
      </c>
      <c r="F2469" s="2" t="s">
        <v>5</v>
      </c>
      <c r="G2469">
        <v>1</v>
      </c>
    </row>
    <row r="2470" spans="2:7" x14ac:dyDescent="0.2">
      <c r="B2470">
        <v>2467</v>
      </c>
      <c r="C2470">
        <v>6339</v>
      </c>
      <c r="D2470">
        <v>51750</v>
      </c>
      <c r="E2470">
        <f t="shared" si="38"/>
        <v>12.25</v>
      </c>
      <c r="F2470" s="2" t="s">
        <v>6</v>
      </c>
      <c r="G2470">
        <v>1</v>
      </c>
    </row>
    <row r="2471" spans="2:7" x14ac:dyDescent="0.2">
      <c r="B2471">
        <v>2468</v>
      </c>
      <c r="C2471">
        <v>0</v>
      </c>
      <c r="D2471">
        <v>14740</v>
      </c>
      <c r="E2471">
        <f t="shared" si="38"/>
        <v>0</v>
      </c>
      <c r="F2471" s="2" t="s">
        <v>7</v>
      </c>
      <c r="G2471">
        <v>0</v>
      </c>
    </row>
    <row r="2472" spans="2:7" x14ac:dyDescent="0.2">
      <c r="B2472">
        <v>2469</v>
      </c>
      <c r="C2472">
        <v>1923</v>
      </c>
      <c r="D2472">
        <v>16500</v>
      </c>
      <c r="E2472">
        <f t="shared" si="38"/>
        <v>11.65</v>
      </c>
      <c r="F2472" s="2" t="s">
        <v>7</v>
      </c>
      <c r="G2472">
        <v>0</v>
      </c>
    </row>
    <row r="2473" spans="2:7" x14ac:dyDescent="0.2">
      <c r="B2473">
        <v>2470</v>
      </c>
      <c r="C2473">
        <v>291000</v>
      </c>
      <c r="D2473">
        <v>1560000</v>
      </c>
      <c r="E2473">
        <f t="shared" si="38"/>
        <v>18.649999999999999</v>
      </c>
      <c r="F2473" s="2" t="s">
        <v>5</v>
      </c>
      <c r="G2473">
        <v>0</v>
      </c>
    </row>
    <row r="2474" spans="2:7" x14ac:dyDescent="0.2">
      <c r="B2474">
        <v>2471</v>
      </c>
      <c r="C2474">
        <v>37</v>
      </c>
      <c r="D2474">
        <v>18340</v>
      </c>
      <c r="E2474">
        <f t="shared" si="38"/>
        <v>0.2</v>
      </c>
      <c r="F2474" s="2" t="s">
        <v>5</v>
      </c>
      <c r="G2474">
        <v>4</v>
      </c>
    </row>
    <row r="2475" spans="2:7" x14ac:dyDescent="0.2">
      <c r="B2475">
        <v>2472</v>
      </c>
      <c r="C2475">
        <v>7694</v>
      </c>
      <c r="D2475">
        <v>63880</v>
      </c>
      <c r="E2475">
        <f t="shared" si="38"/>
        <v>12.04</v>
      </c>
      <c r="F2475" s="2" t="s">
        <v>5</v>
      </c>
      <c r="G2475">
        <v>2</v>
      </c>
    </row>
    <row r="2476" spans="2:7" x14ac:dyDescent="0.2">
      <c r="B2476">
        <v>2473</v>
      </c>
      <c r="C2476">
        <v>10180</v>
      </c>
      <c r="D2476">
        <v>60570</v>
      </c>
      <c r="E2476">
        <f t="shared" si="38"/>
        <v>16.809999999999999</v>
      </c>
      <c r="F2476" s="2" t="s">
        <v>5</v>
      </c>
      <c r="G2476">
        <v>3</v>
      </c>
    </row>
    <row r="2477" spans="2:7" x14ac:dyDescent="0.2">
      <c r="B2477">
        <v>2474</v>
      </c>
      <c r="C2477">
        <v>3057</v>
      </c>
      <c r="D2477">
        <v>32980</v>
      </c>
      <c r="E2477">
        <f t="shared" si="38"/>
        <v>9.27</v>
      </c>
      <c r="F2477" s="2" t="s">
        <v>5</v>
      </c>
      <c r="G2477">
        <v>2</v>
      </c>
    </row>
    <row r="2478" spans="2:7" x14ac:dyDescent="0.2">
      <c r="B2478">
        <v>2475</v>
      </c>
      <c r="C2478">
        <v>6967</v>
      </c>
      <c r="D2478">
        <v>53320</v>
      </c>
      <c r="E2478">
        <f t="shared" si="38"/>
        <v>13.07</v>
      </c>
      <c r="F2478" s="2" t="s">
        <v>5</v>
      </c>
      <c r="G2478">
        <v>0</v>
      </c>
    </row>
    <row r="2479" spans="2:7" x14ac:dyDescent="0.2">
      <c r="B2479">
        <v>2476</v>
      </c>
      <c r="C2479">
        <v>46800</v>
      </c>
      <c r="D2479">
        <v>64410</v>
      </c>
      <c r="E2479">
        <f t="shared" si="38"/>
        <v>72.66</v>
      </c>
      <c r="F2479" s="2" t="s">
        <v>6</v>
      </c>
      <c r="G2479">
        <v>4</v>
      </c>
    </row>
    <row r="2480" spans="2:7" x14ac:dyDescent="0.2">
      <c r="B2480">
        <v>2477</v>
      </c>
      <c r="C2480">
        <v>372</v>
      </c>
      <c r="D2480">
        <v>5434</v>
      </c>
      <c r="E2480">
        <f t="shared" si="38"/>
        <v>6.85</v>
      </c>
      <c r="F2480" s="2" t="s">
        <v>7</v>
      </c>
      <c r="G2480">
        <v>0</v>
      </c>
    </row>
    <row r="2481" spans="2:7" x14ac:dyDescent="0.2">
      <c r="B2481">
        <v>2478</v>
      </c>
      <c r="C2481">
        <v>297</v>
      </c>
      <c r="D2481">
        <v>2489</v>
      </c>
      <c r="E2481">
        <f t="shared" si="38"/>
        <v>11.93</v>
      </c>
      <c r="F2481" s="2" t="s">
        <v>7</v>
      </c>
      <c r="G2481">
        <v>0</v>
      </c>
    </row>
    <row r="2482" spans="2:7" x14ac:dyDescent="0.2">
      <c r="B2482">
        <v>2479</v>
      </c>
      <c r="C2482">
        <v>8361</v>
      </c>
      <c r="D2482">
        <v>67360</v>
      </c>
      <c r="E2482">
        <f t="shared" si="38"/>
        <v>12.41</v>
      </c>
      <c r="F2482" s="2" t="s">
        <v>5</v>
      </c>
      <c r="G2482">
        <v>0</v>
      </c>
    </row>
    <row r="2483" spans="2:7" x14ac:dyDescent="0.2">
      <c r="B2483">
        <v>2480</v>
      </c>
      <c r="C2483">
        <v>671500</v>
      </c>
      <c r="D2483">
        <v>1271000</v>
      </c>
      <c r="E2483">
        <f t="shared" si="38"/>
        <v>52.83</v>
      </c>
      <c r="F2483" s="2" t="s">
        <v>5</v>
      </c>
      <c r="G2483">
        <v>1</v>
      </c>
    </row>
    <row r="2484" spans="2:7" x14ac:dyDescent="0.2">
      <c r="B2484">
        <v>2481</v>
      </c>
      <c r="C2484">
        <v>8574</v>
      </c>
      <c r="D2484">
        <v>72240</v>
      </c>
      <c r="E2484">
        <f t="shared" si="38"/>
        <v>11.87</v>
      </c>
      <c r="F2484" s="2" t="s">
        <v>5</v>
      </c>
      <c r="G2484">
        <v>2</v>
      </c>
    </row>
    <row r="2485" spans="2:7" x14ac:dyDescent="0.2">
      <c r="B2485">
        <v>2482</v>
      </c>
      <c r="C2485">
        <v>298</v>
      </c>
      <c r="D2485">
        <v>1299</v>
      </c>
      <c r="E2485">
        <f t="shared" si="38"/>
        <v>22.94</v>
      </c>
      <c r="F2485" s="2" t="s">
        <v>7</v>
      </c>
      <c r="G2485">
        <v>0</v>
      </c>
    </row>
    <row r="2486" spans="2:7" x14ac:dyDescent="0.2">
      <c r="B2486">
        <v>2483</v>
      </c>
      <c r="C2486">
        <v>667</v>
      </c>
      <c r="D2486">
        <v>13760</v>
      </c>
      <c r="E2486">
        <f t="shared" si="38"/>
        <v>4.8499999999999996</v>
      </c>
      <c r="F2486" s="2" t="s">
        <v>5</v>
      </c>
      <c r="G2486">
        <v>0</v>
      </c>
    </row>
    <row r="2487" spans="2:7" x14ac:dyDescent="0.2">
      <c r="B2487">
        <v>2484</v>
      </c>
      <c r="C2487">
        <v>6678</v>
      </c>
      <c r="D2487">
        <v>46930</v>
      </c>
      <c r="E2487">
        <f t="shared" si="38"/>
        <v>14.23</v>
      </c>
      <c r="F2487" s="2" t="s">
        <v>6</v>
      </c>
      <c r="G2487">
        <v>1</v>
      </c>
    </row>
    <row r="2488" spans="2:7" x14ac:dyDescent="0.2">
      <c r="B2488">
        <v>2485</v>
      </c>
      <c r="C2488">
        <v>24530</v>
      </c>
      <c r="D2488">
        <v>140300</v>
      </c>
      <c r="E2488">
        <f t="shared" si="38"/>
        <v>17.48</v>
      </c>
      <c r="F2488" s="2" t="s">
        <v>5</v>
      </c>
      <c r="G2488">
        <v>3</v>
      </c>
    </row>
    <row r="2489" spans="2:7" x14ac:dyDescent="0.2">
      <c r="B2489">
        <v>2486</v>
      </c>
      <c r="C2489">
        <v>29560</v>
      </c>
      <c r="D2489">
        <v>145300</v>
      </c>
      <c r="E2489">
        <f t="shared" si="38"/>
        <v>20.34</v>
      </c>
      <c r="F2489" s="2" t="s">
        <v>5</v>
      </c>
      <c r="G2489">
        <v>2</v>
      </c>
    </row>
    <row r="2490" spans="2:7" x14ac:dyDescent="0.2">
      <c r="B2490">
        <v>2487</v>
      </c>
      <c r="C2490">
        <v>382</v>
      </c>
      <c r="D2490">
        <v>7695</v>
      </c>
      <c r="E2490">
        <f t="shared" si="38"/>
        <v>4.96</v>
      </c>
      <c r="F2490" s="2" t="s">
        <v>7</v>
      </c>
      <c r="G2490">
        <v>0</v>
      </c>
    </row>
    <row r="2491" spans="2:7" x14ac:dyDescent="0.2">
      <c r="B2491">
        <v>2488</v>
      </c>
      <c r="C2491">
        <v>288</v>
      </c>
      <c r="D2491">
        <v>6426</v>
      </c>
      <c r="E2491">
        <f t="shared" si="38"/>
        <v>4.4800000000000004</v>
      </c>
      <c r="F2491" s="2" t="s">
        <v>5</v>
      </c>
      <c r="G2491">
        <v>1</v>
      </c>
    </row>
    <row r="2492" spans="2:7" x14ac:dyDescent="0.2">
      <c r="B2492">
        <v>2489</v>
      </c>
      <c r="C2492">
        <v>11410</v>
      </c>
      <c r="D2492">
        <v>83650</v>
      </c>
      <c r="E2492">
        <f t="shared" si="38"/>
        <v>13.64</v>
      </c>
      <c r="F2492" s="2" t="s">
        <v>5</v>
      </c>
      <c r="G2492">
        <v>3</v>
      </c>
    </row>
    <row r="2493" spans="2:7" x14ac:dyDescent="0.2">
      <c r="B2493">
        <v>2490</v>
      </c>
      <c r="C2493">
        <v>32460</v>
      </c>
      <c r="D2493">
        <v>151900</v>
      </c>
      <c r="E2493">
        <f t="shared" si="38"/>
        <v>21.37</v>
      </c>
      <c r="F2493" s="2" t="s">
        <v>5</v>
      </c>
      <c r="G2493">
        <v>0</v>
      </c>
    </row>
    <row r="2494" spans="2:7" x14ac:dyDescent="0.2">
      <c r="B2494">
        <v>2491</v>
      </c>
      <c r="C2494">
        <v>9419</v>
      </c>
      <c r="D2494">
        <v>77840</v>
      </c>
      <c r="E2494">
        <f t="shared" si="38"/>
        <v>12.1</v>
      </c>
      <c r="F2494" s="2" t="s">
        <v>5</v>
      </c>
      <c r="G2494">
        <v>0</v>
      </c>
    </row>
    <row r="2495" spans="2:7" x14ac:dyDescent="0.2">
      <c r="B2495">
        <v>2492</v>
      </c>
      <c r="C2495">
        <v>2806</v>
      </c>
      <c r="D2495">
        <v>18860</v>
      </c>
      <c r="E2495">
        <f t="shared" si="38"/>
        <v>14.88</v>
      </c>
      <c r="F2495" s="2" t="s">
        <v>7</v>
      </c>
      <c r="G2495">
        <v>0</v>
      </c>
    </row>
    <row r="2496" spans="2:7" x14ac:dyDescent="0.2">
      <c r="B2496">
        <v>2493</v>
      </c>
      <c r="C2496">
        <v>13860</v>
      </c>
      <c r="D2496">
        <v>76460</v>
      </c>
      <c r="E2496">
        <f t="shared" si="38"/>
        <v>18.13</v>
      </c>
      <c r="F2496" s="2" t="s">
        <v>5</v>
      </c>
      <c r="G2496">
        <v>0</v>
      </c>
    </row>
    <row r="2497" spans="2:7" x14ac:dyDescent="0.2">
      <c r="B2497">
        <v>2494</v>
      </c>
      <c r="C2497">
        <v>0</v>
      </c>
      <c r="D2497">
        <v>1760</v>
      </c>
      <c r="E2497">
        <f t="shared" si="38"/>
        <v>0</v>
      </c>
      <c r="F2497" s="2" t="s">
        <v>6</v>
      </c>
      <c r="G2497">
        <v>4</v>
      </c>
    </row>
    <row r="2498" spans="2:7" x14ac:dyDescent="0.2">
      <c r="B2498">
        <v>2495</v>
      </c>
      <c r="C2498">
        <v>14470</v>
      </c>
      <c r="D2498">
        <v>97190</v>
      </c>
      <c r="E2498">
        <f t="shared" si="38"/>
        <v>14.89</v>
      </c>
      <c r="F2498" s="2" t="s">
        <v>5</v>
      </c>
      <c r="G2498">
        <v>2</v>
      </c>
    </row>
    <row r="2499" spans="2:7" x14ac:dyDescent="0.2">
      <c r="B2499">
        <v>2496</v>
      </c>
      <c r="C2499">
        <v>279</v>
      </c>
      <c r="D2499">
        <v>7851</v>
      </c>
      <c r="E2499">
        <f t="shared" si="38"/>
        <v>3.55</v>
      </c>
      <c r="F2499" s="2" t="s">
        <v>5</v>
      </c>
      <c r="G2499">
        <v>3</v>
      </c>
    </row>
    <row r="2500" spans="2:7" x14ac:dyDescent="0.2">
      <c r="B2500">
        <v>2497</v>
      </c>
      <c r="C2500">
        <v>22620</v>
      </c>
      <c r="D2500">
        <v>15690</v>
      </c>
      <c r="E2500">
        <f t="shared" si="38"/>
        <v>144.16999999999999</v>
      </c>
      <c r="F2500" s="2" t="s">
        <v>5</v>
      </c>
      <c r="G2500">
        <v>0</v>
      </c>
    </row>
    <row r="2501" spans="2:7" x14ac:dyDescent="0.2">
      <c r="B2501">
        <v>2498</v>
      </c>
      <c r="C2501">
        <v>338</v>
      </c>
      <c r="D2501">
        <v>3749</v>
      </c>
      <c r="E2501">
        <f t="shared" ref="E2501:E2564" si="39">ROUND(100*C2501/D2501,2)</f>
        <v>9.02</v>
      </c>
      <c r="F2501" s="2" t="s">
        <v>7</v>
      </c>
      <c r="G2501">
        <v>0</v>
      </c>
    </row>
    <row r="2502" spans="2:7" x14ac:dyDescent="0.2">
      <c r="B2502">
        <v>2499</v>
      </c>
      <c r="C2502">
        <v>107300</v>
      </c>
      <c r="D2502">
        <v>889300</v>
      </c>
      <c r="E2502">
        <f t="shared" si="39"/>
        <v>12.07</v>
      </c>
      <c r="F2502" s="2" t="s">
        <v>8</v>
      </c>
      <c r="G2502">
        <v>0</v>
      </c>
    </row>
    <row r="2503" spans="2:7" x14ac:dyDescent="0.2">
      <c r="B2503">
        <v>2500</v>
      </c>
      <c r="C2503">
        <v>8851</v>
      </c>
      <c r="D2503">
        <v>76710</v>
      </c>
      <c r="E2503">
        <f t="shared" si="39"/>
        <v>11.54</v>
      </c>
      <c r="F2503" s="2" t="s">
        <v>5</v>
      </c>
      <c r="G2503">
        <v>2</v>
      </c>
    </row>
    <row r="2504" spans="2:7" x14ac:dyDescent="0.2">
      <c r="B2504">
        <v>2501</v>
      </c>
      <c r="C2504">
        <v>3657</v>
      </c>
      <c r="D2504">
        <v>28430</v>
      </c>
      <c r="E2504">
        <f t="shared" si="39"/>
        <v>12.86</v>
      </c>
      <c r="F2504" s="2" t="s">
        <v>6</v>
      </c>
      <c r="G2504">
        <v>0</v>
      </c>
    </row>
    <row r="2505" spans="2:7" x14ac:dyDescent="0.2">
      <c r="B2505">
        <v>2502</v>
      </c>
      <c r="C2505">
        <v>1669</v>
      </c>
      <c r="D2505">
        <v>15420</v>
      </c>
      <c r="E2505">
        <f t="shared" si="39"/>
        <v>10.82</v>
      </c>
      <c r="F2505" s="2" t="s">
        <v>7</v>
      </c>
      <c r="G2505">
        <v>0</v>
      </c>
    </row>
    <row r="2506" spans="2:7" x14ac:dyDescent="0.2">
      <c r="B2506">
        <v>2503</v>
      </c>
      <c r="C2506">
        <v>0</v>
      </c>
      <c r="D2506">
        <v>41040</v>
      </c>
      <c r="E2506">
        <f t="shared" si="39"/>
        <v>0</v>
      </c>
      <c r="F2506" s="2" t="s">
        <v>5</v>
      </c>
      <c r="G2506">
        <v>0</v>
      </c>
    </row>
    <row r="2507" spans="2:7" x14ac:dyDescent="0.2">
      <c r="B2507">
        <v>2504</v>
      </c>
      <c r="C2507">
        <v>1332000</v>
      </c>
      <c r="D2507">
        <v>3540000</v>
      </c>
      <c r="E2507">
        <f t="shared" si="39"/>
        <v>37.630000000000003</v>
      </c>
      <c r="F2507" s="2" t="s">
        <v>5</v>
      </c>
      <c r="G2507">
        <v>0</v>
      </c>
    </row>
    <row r="2508" spans="2:7" x14ac:dyDescent="0.2">
      <c r="B2508">
        <v>2505</v>
      </c>
      <c r="C2508">
        <v>5928</v>
      </c>
      <c r="D2508">
        <v>37660</v>
      </c>
      <c r="E2508">
        <f t="shared" si="39"/>
        <v>15.74</v>
      </c>
      <c r="F2508" s="2" t="s">
        <v>7</v>
      </c>
      <c r="G2508">
        <v>0</v>
      </c>
    </row>
    <row r="2509" spans="2:7" x14ac:dyDescent="0.2">
      <c r="B2509">
        <v>2506</v>
      </c>
      <c r="C2509">
        <v>135600</v>
      </c>
      <c r="D2509">
        <v>291200</v>
      </c>
      <c r="E2509">
        <f t="shared" si="39"/>
        <v>46.57</v>
      </c>
      <c r="F2509" s="2" t="s">
        <v>5</v>
      </c>
      <c r="G2509">
        <v>2</v>
      </c>
    </row>
    <row r="2510" spans="2:7" x14ac:dyDescent="0.2">
      <c r="B2510">
        <v>2507</v>
      </c>
      <c r="C2510">
        <v>8183</v>
      </c>
      <c r="D2510">
        <v>53550</v>
      </c>
      <c r="E2510">
        <f t="shared" si="39"/>
        <v>15.28</v>
      </c>
      <c r="F2510" s="2" t="s">
        <v>5</v>
      </c>
      <c r="G2510">
        <v>1</v>
      </c>
    </row>
    <row r="2511" spans="2:7" x14ac:dyDescent="0.2">
      <c r="B2511">
        <v>2508</v>
      </c>
      <c r="C2511">
        <v>147600</v>
      </c>
      <c r="D2511">
        <v>438000</v>
      </c>
      <c r="E2511">
        <f t="shared" si="39"/>
        <v>33.700000000000003</v>
      </c>
      <c r="F2511" s="2" t="s">
        <v>5</v>
      </c>
      <c r="G2511">
        <v>0</v>
      </c>
    </row>
    <row r="2512" spans="2:7" x14ac:dyDescent="0.2">
      <c r="B2512">
        <v>2509</v>
      </c>
      <c r="C2512">
        <v>0</v>
      </c>
      <c r="D2512">
        <v>4105</v>
      </c>
      <c r="E2512">
        <f t="shared" si="39"/>
        <v>0</v>
      </c>
      <c r="F2512" s="2" t="s">
        <v>7</v>
      </c>
      <c r="G2512">
        <v>0</v>
      </c>
    </row>
    <row r="2513" spans="2:7" x14ac:dyDescent="0.2">
      <c r="B2513">
        <v>2510</v>
      </c>
      <c r="C2513">
        <v>549</v>
      </c>
      <c r="D2513">
        <v>6862</v>
      </c>
      <c r="E2513">
        <f t="shared" si="39"/>
        <v>8</v>
      </c>
      <c r="F2513" s="2" t="s">
        <v>5</v>
      </c>
      <c r="G2513">
        <v>0</v>
      </c>
    </row>
    <row r="2514" spans="2:7" x14ac:dyDescent="0.2">
      <c r="B2514">
        <v>2511</v>
      </c>
      <c r="C2514">
        <v>4353</v>
      </c>
      <c r="D2514">
        <v>48460</v>
      </c>
      <c r="E2514">
        <f t="shared" si="39"/>
        <v>8.98</v>
      </c>
      <c r="F2514" s="2" t="s">
        <v>6</v>
      </c>
      <c r="G2514">
        <v>2</v>
      </c>
    </row>
    <row r="2515" spans="2:7" x14ac:dyDescent="0.2">
      <c r="B2515">
        <v>2512</v>
      </c>
      <c r="C2515">
        <v>0</v>
      </c>
      <c r="D2515">
        <v>5287</v>
      </c>
      <c r="E2515">
        <f t="shared" si="39"/>
        <v>0</v>
      </c>
      <c r="F2515" s="2" t="s">
        <v>8</v>
      </c>
      <c r="G2515">
        <v>0</v>
      </c>
    </row>
    <row r="2516" spans="2:7" x14ac:dyDescent="0.2">
      <c r="B2516">
        <v>2513</v>
      </c>
      <c r="C2516">
        <v>205400</v>
      </c>
      <c r="D2516">
        <v>459300</v>
      </c>
      <c r="E2516">
        <f t="shared" si="39"/>
        <v>44.72</v>
      </c>
      <c r="F2516" s="2" t="s">
        <v>5</v>
      </c>
      <c r="G2516">
        <v>0</v>
      </c>
    </row>
    <row r="2517" spans="2:7" x14ac:dyDescent="0.2">
      <c r="B2517">
        <v>2514</v>
      </c>
      <c r="C2517">
        <v>52600</v>
      </c>
      <c r="D2517">
        <v>160700</v>
      </c>
      <c r="E2517">
        <f t="shared" si="39"/>
        <v>32.729999999999997</v>
      </c>
      <c r="F2517" s="2" t="s">
        <v>5</v>
      </c>
      <c r="G2517">
        <v>1</v>
      </c>
    </row>
    <row r="2518" spans="2:7" x14ac:dyDescent="0.2">
      <c r="B2518">
        <v>2515</v>
      </c>
      <c r="C2518">
        <v>12780</v>
      </c>
      <c r="D2518">
        <v>62240</v>
      </c>
      <c r="E2518">
        <f t="shared" si="39"/>
        <v>20.53</v>
      </c>
      <c r="F2518" s="2" t="s">
        <v>6</v>
      </c>
      <c r="G2518">
        <v>0</v>
      </c>
    </row>
    <row r="2519" spans="2:7" x14ac:dyDescent="0.2">
      <c r="B2519">
        <v>2516</v>
      </c>
      <c r="C2519">
        <v>3233</v>
      </c>
      <c r="D2519">
        <v>36390</v>
      </c>
      <c r="E2519">
        <f t="shared" si="39"/>
        <v>8.8800000000000008</v>
      </c>
      <c r="F2519" s="2" t="s">
        <v>6</v>
      </c>
      <c r="G2519">
        <v>2</v>
      </c>
    </row>
    <row r="2520" spans="2:7" x14ac:dyDescent="0.2">
      <c r="B2520">
        <v>2517</v>
      </c>
      <c r="C2520">
        <v>14640</v>
      </c>
      <c r="D2520">
        <v>115500</v>
      </c>
      <c r="E2520">
        <f t="shared" si="39"/>
        <v>12.68</v>
      </c>
      <c r="F2520" s="2" t="s">
        <v>5</v>
      </c>
      <c r="G2520">
        <v>4</v>
      </c>
    </row>
    <row r="2521" spans="2:7" x14ac:dyDescent="0.2">
      <c r="B2521">
        <v>2518</v>
      </c>
      <c r="C2521">
        <v>3312</v>
      </c>
      <c r="D2521">
        <v>34960</v>
      </c>
      <c r="E2521">
        <f t="shared" si="39"/>
        <v>9.4700000000000006</v>
      </c>
      <c r="F2521" s="2" t="s">
        <v>5</v>
      </c>
      <c r="G2521">
        <v>0</v>
      </c>
    </row>
    <row r="2522" spans="2:7" x14ac:dyDescent="0.2">
      <c r="B2522">
        <v>2519</v>
      </c>
      <c r="C2522">
        <v>41760</v>
      </c>
      <c r="D2522">
        <v>20100</v>
      </c>
      <c r="E2522">
        <f t="shared" si="39"/>
        <v>207.76</v>
      </c>
      <c r="F2522" s="2" t="s">
        <v>7</v>
      </c>
      <c r="G2522">
        <v>3</v>
      </c>
    </row>
    <row r="2523" spans="2:7" x14ac:dyDescent="0.2">
      <c r="B2523">
        <v>2520</v>
      </c>
      <c r="C2523">
        <v>12290</v>
      </c>
      <c r="D2523">
        <v>75770</v>
      </c>
      <c r="E2523">
        <f t="shared" si="39"/>
        <v>16.22</v>
      </c>
      <c r="F2523" s="2" t="s">
        <v>5</v>
      </c>
      <c r="G2523">
        <v>1</v>
      </c>
    </row>
    <row r="2524" spans="2:7" x14ac:dyDescent="0.2">
      <c r="B2524">
        <v>2521</v>
      </c>
      <c r="C2524">
        <v>8460</v>
      </c>
      <c r="D2524">
        <v>54960</v>
      </c>
      <c r="E2524">
        <f t="shared" si="39"/>
        <v>15.39</v>
      </c>
      <c r="F2524" s="2" t="s">
        <v>5</v>
      </c>
      <c r="G2524">
        <v>1</v>
      </c>
    </row>
    <row r="2525" spans="2:7" x14ac:dyDescent="0.2">
      <c r="B2525">
        <v>2522</v>
      </c>
      <c r="C2525">
        <v>22570</v>
      </c>
      <c r="D2525">
        <v>181200</v>
      </c>
      <c r="E2525">
        <f t="shared" si="39"/>
        <v>12.46</v>
      </c>
      <c r="F2525" s="2" t="s">
        <v>5</v>
      </c>
      <c r="G2525">
        <v>0</v>
      </c>
    </row>
    <row r="2526" spans="2:7" x14ac:dyDescent="0.2">
      <c r="B2526">
        <v>2523</v>
      </c>
      <c r="C2526">
        <v>32940</v>
      </c>
      <c r="D2526">
        <v>154900</v>
      </c>
      <c r="E2526">
        <f t="shared" si="39"/>
        <v>21.27</v>
      </c>
      <c r="F2526" s="2" t="s">
        <v>5</v>
      </c>
      <c r="G2526">
        <v>2</v>
      </c>
    </row>
    <row r="2527" spans="2:7" x14ac:dyDescent="0.2">
      <c r="B2527">
        <v>2524</v>
      </c>
      <c r="C2527">
        <v>21780</v>
      </c>
      <c r="D2527">
        <v>113300</v>
      </c>
      <c r="E2527">
        <f t="shared" si="39"/>
        <v>19.22</v>
      </c>
      <c r="F2527" s="2" t="s">
        <v>5</v>
      </c>
      <c r="G2527">
        <v>0</v>
      </c>
    </row>
    <row r="2528" spans="2:7" x14ac:dyDescent="0.2">
      <c r="B2528">
        <v>2525</v>
      </c>
      <c r="C2528">
        <v>2712</v>
      </c>
      <c r="D2528">
        <v>21820</v>
      </c>
      <c r="E2528">
        <f t="shared" si="39"/>
        <v>12.43</v>
      </c>
      <c r="F2528" s="2" t="s">
        <v>8</v>
      </c>
      <c r="G2528">
        <v>0</v>
      </c>
    </row>
    <row r="2529" spans="2:7" x14ac:dyDescent="0.2">
      <c r="B2529">
        <v>2526</v>
      </c>
      <c r="C2529">
        <v>4737</v>
      </c>
      <c r="D2529">
        <v>40020</v>
      </c>
      <c r="E2529">
        <f t="shared" si="39"/>
        <v>11.84</v>
      </c>
      <c r="F2529" s="2" t="s">
        <v>5</v>
      </c>
      <c r="G2529">
        <v>3</v>
      </c>
    </row>
    <row r="2530" spans="2:7" x14ac:dyDescent="0.2">
      <c r="B2530">
        <v>2527</v>
      </c>
      <c r="C2530">
        <v>13</v>
      </c>
      <c r="D2530">
        <v>871</v>
      </c>
      <c r="E2530">
        <f t="shared" si="39"/>
        <v>1.49</v>
      </c>
      <c r="F2530" s="2" t="s">
        <v>7</v>
      </c>
      <c r="G2530">
        <v>0</v>
      </c>
    </row>
    <row r="2531" spans="2:7" x14ac:dyDescent="0.2">
      <c r="B2531">
        <v>2528</v>
      </c>
      <c r="C2531">
        <v>24440</v>
      </c>
      <c r="D2531">
        <v>109100</v>
      </c>
      <c r="E2531">
        <f t="shared" si="39"/>
        <v>22.4</v>
      </c>
      <c r="F2531" s="2" t="s">
        <v>5</v>
      </c>
      <c r="G2531">
        <v>0</v>
      </c>
    </row>
    <row r="2532" spans="2:7" x14ac:dyDescent="0.2">
      <c r="B2532">
        <v>2529</v>
      </c>
      <c r="C2532">
        <v>47330</v>
      </c>
      <c r="D2532">
        <v>176000</v>
      </c>
      <c r="E2532">
        <f t="shared" si="39"/>
        <v>26.89</v>
      </c>
      <c r="F2532" s="2" t="s">
        <v>5</v>
      </c>
      <c r="G2532">
        <v>0</v>
      </c>
    </row>
    <row r="2533" spans="2:7" x14ac:dyDescent="0.2">
      <c r="B2533">
        <v>2530</v>
      </c>
      <c r="C2533">
        <v>476</v>
      </c>
      <c r="D2533">
        <v>46530</v>
      </c>
      <c r="E2533">
        <f t="shared" si="39"/>
        <v>1.02</v>
      </c>
      <c r="F2533" s="2" t="s">
        <v>5</v>
      </c>
      <c r="G2533">
        <v>0</v>
      </c>
    </row>
    <row r="2534" spans="2:7" x14ac:dyDescent="0.2">
      <c r="B2534">
        <v>2531</v>
      </c>
      <c r="C2534">
        <v>417500</v>
      </c>
      <c r="D2534">
        <v>877900</v>
      </c>
      <c r="E2534">
        <f t="shared" si="39"/>
        <v>47.56</v>
      </c>
      <c r="F2534" s="2" t="s">
        <v>5</v>
      </c>
      <c r="G2534">
        <v>2</v>
      </c>
    </row>
    <row r="2535" spans="2:7" x14ac:dyDescent="0.2">
      <c r="B2535">
        <v>2532</v>
      </c>
      <c r="C2535">
        <v>9167</v>
      </c>
      <c r="D2535">
        <v>62480</v>
      </c>
      <c r="E2535">
        <f t="shared" si="39"/>
        <v>14.67</v>
      </c>
      <c r="F2535" s="2" t="s">
        <v>5</v>
      </c>
      <c r="G2535">
        <v>4</v>
      </c>
    </row>
    <row r="2536" spans="2:7" x14ac:dyDescent="0.2">
      <c r="B2536">
        <v>2533</v>
      </c>
      <c r="C2536">
        <v>4045</v>
      </c>
      <c r="D2536">
        <v>31010</v>
      </c>
      <c r="E2536">
        <f t="shared" si="39"/>
        <v>13.04</v>
      </c>
      <c r="F2536" s="2" t="s">
        <v>7</v>
      </c>
      <c r="G2536">
        <v>0</v>
      </c>
    </row>
    <row r="2537" spans="2:7" x14ac:dyDescent="0.2">
      <c r="B2537">
        <v>2534</v>
      </c>
      <c r="C2537">
        <v>24</v>
      </c>
      <c r="D2537">
        <v>11390</v>
      </c>
      <c r="E2537">
        <f t="shared" si="39"/>
        <v>0.21</v>
      </c>
      <c r="F2537" s="2" t="s">
        <v>5</v>
      </c>
      <c r="G2537">
        <v>2</v>
      </c>
    </row>
    <row r="2538" spans="2:7" x14ac:dyDescent="0.2">
      <c r="B2538">
        <v>2535</v>
      </c>
      <c r="C2538">
        <v>602</v>
      </c>
      <c r="D2538">
        <v>6287</v>
      </c>
      <c r="E2538">
        <f t="shared" si="39"/>
        <v>9.58</v>
      </c>
      <c r="F2538" s="2" t="s">
        <v>6</v>
      </c>
      <c r="G2538">
        <v>1</v>
      </c>
    </row>
    <row r="2539" spans="2:7" x14ac:dyDescent="0.2">
      <c r="B2539">
        <v>2536</v>
      </c>
      <c r="C2539">
        <v>1068</v>
      </c>
      <c r="D2539">
        <v>15260</v>
      </c>
      <c r="E2539">
        <f t="shared" si="39"/>
        <v>7</v>
      </c>
      <c r="F2539" s="2" t="s">
        <v>6</v>
      </c>
      <c r="G2539">
        <v>0</v>
      </c>
    </row>
    <row r="2540" spans="2:7" x14ac:dyDescent="0.2">
      <c r="B2540">
        <v>2537</v>
      </c>
      <c r="C2540">
        <v>2160</v>
      </c>
      <c r="D2540">
        <v>4595</v>
      </c>
      <c r="E2540">
        <f t="shared" si="39"/>
        <v>47.01</v>
      </c>
      <c r="F2540" s="2" t="s">
        <v>7</v>
      </c>
      <c r="G2540">
        <v>0</v>
      </c>
    </row>
    <row r="2541" spans="2:7" x14ac:dyDescent="0.2">
      <c r="B2541">
        <v>2538</v>
      </c>
      <c r="C2541">
        <v>1876</v>
      </c>
      <c r="D2541">
        <v>25080</v>
      </c>
      <c r="E2541">
        <f t="shared" si="39"/>
        <v>7.48</v>
      </c>
      <c r="F2541" s="2" t="s">
        <v>5</v>
      </c>
      <c r="G2541">
        <v>1</v>
      </c>
    </row>
    <row r="2542" spans="2:7" x14ac:dyDescent="0.2">
      <c r="B2542">
        <v>2539</v>
      </c>
      <c r="C2542">
        <v>10680</v>
      </c>
      <c r="D2542">
        <v>70750</v>
      </c>
      <c r="E2542">
        <f t="shared" si="39"/>
        <v>15.1</v>
      </c>
      <c r="F2542" s="2" t="s">
        <v>5</v>
      </c>
      <c r="G2542">
        <v>0</v>
      </c>
    </row>
    <row r="2543" spans="2:7" x14ac:dyDescent="0.2">
      <c r="B2543">
        <v>2540</v>
      </c>
      <c r="C2543">
        <v>350</v>
      </c>
      <c r="D2543">
        <v>11810</v>
      </c>
      <c r="E2543">
        <f t="shared" si="39"/>
        <v>2.96</v>
      </c>
      <c r="F2543" s="2" t="s">
        <v>6</v>
      </c>
      <c r="G2543">
        <v>1</v>
      </c>
    </row>
    <row r="2544" spans="2:7" x14ac:dyDescent="0.2">
      <c r="B2544">
        <v>2541</v>
      </c>
      <c r="C2544">
        <v>321900</v>
      </c>
      <c r="D2544">
        <v>1803000</v>
      </c>
      <c r="E2544">
        <f t="shared" si="39"/>
        <v>17.850000000000001</v>
      </c>
      <c r="F2544" s="2" t="s">
        <v>5</v>
      </c>
      <c r="G2544">
        <v>1</v>
      </c>
    </row>
    <row r="2545" spans="2:7" x14ac:dyDescent="0.2">
      <c r="B2545">
        <v>2542</v>
      </c>
      <c r="C2545">
        <v>376800</v>
      </c>
      <c r="D2545">
        <v>1575000</v>
      </c>
      <c r="E2545">
        <f t="shared" si="39"/>
        <v>23.92</v>
      </c>
      <c r="F2545" s="2" t="s">
        <v>5</v>
      </c>
      <c r="G2545">
        <v>0</v>
      </c>
    </row>
    <row r="2546" spans="2:7" x14ac:dyDescent="0.2">
      <c r="B2546">
        <v>2543</v>
      </c>
      <c r="C2546">
        <v>4360</v>
      </c>
      <c r="D2546">
        <v>42230</v>
      </c>
      <c r="E2546">
        <f t="shared" si="39"/>
        <v>10.32</v>
      </c>
      <c r="F2546" s="2" t="s">
        <v>5</v>
      </c>
      <c r="G2546">
        <v>2</v>
      </c>
    </row>
    <row r="2547" spans="2:7" x14ac:dyDescent="0.2">
      <c r="B2547">
        <v>2544</v>
      </c>
      <c r="C2547">
        <v>1728</v>
      </c>
      <c r="D2547">
        <v>11590</v>
      </c>
      <c r="E2547">
        <f t="shared" si="39"/>
        <v>14.91</v>
      </c>
      <c r="F2547" s="2" t="s">
        <v>7</v>
      </c>
      <c r="G2547">
        <v>0</v>
      </c>
    </row>
    <row r="2548" spans="2:7" x14ac:dyDescent="0.2">
      <c r="B2548">
        <v>2545</v>
      </c>
      <c r="C2548">
        <v>9972</v>
      </c>
      <c r="D2548">
        <v>55200</v>
      </c>
      <c r="E2548">
        <f t="shared" si="39"/>
        <v>18.07</v>
      </c>
      <c r="F2548" s="2" t="s">
        <v>7</v>
      </c>
      <c r="G2548">
        <v>0</v>
      </c>
    </row>
    <row r="2549" spans="2:7" x14ac:dyDescent="0.2">
      <c r="B2549">
        <v>2546</v>
      </c>
      <c r="C2549">
        <v>12260</v>
      </c>
      <c r="D2549">
        <v>73480</v>
      </c>
      <c r="E2549">
        <f t="shared" si="39"/>
        <v>16.68</v>
      </c>
      <c r="F2549" s="2" t="s">
        <v>5</v>
      </c>
      <c r="G2549">
        <v>0</v>
      </c>
    </row>
    <row r="2550" spans="2:7" x14ac:dyDescent="0.2">
      <c r="B2550">
        <v>2547</v>
      </c>
      <c r="C2550">
        <v>47930</v>
      </c>
      <c r="D2550">
        <v>172500</v>
      </c>
      <c r="E2550">
        <f t="shared" si="39"/>
        <v>27.79</v>
      </c>
      <c r="F2550" s="2" t="s">
        <v>5</v>
      </c>
      <c r="G2550">
        <v>1</v>
      </c>
    </row>
    <row r="2551" spans="2:7" x14ac:dyDescent="0.2">
      <c r="B2551">
        <v>2548</v>
      </c>
      <c r="C2551">
        <v>6675</v>
      </c>
      <c r="D2551">
        <v>41720</v>
      </c>
      <c r="E2551">
        <f t="shared" si="39"/>
        <v>16</v>
      </c>
      <c r="F2551" s="2" t="s">
        <v>7</v>
      </c>
      <c r="G2551">
        <v>0</v>
      </c>
    </row>
    <row r="2552" spans="2:7" x14ac:dyDescent="0.2">
      <c r="B2552">
        <v>2549</v>
      </c>
      <c r="C2552">
        <v>2976</v>
      </c>
      <c r="D2552">
        <v>26520</v>
      </c>
      <c r="E2552">
        <f t="shared" si="39"/>
        <v>11.22</v>
      </c>
      <c r="F2552" s="2" t="s">
        <v>5</v>
      </c>
      <c r="G2552">
        <v>0</v>
      </c>
    </row>
    <row r="2553" spans="2:7" x14ac:dyDescent="0.2">
      <c r="B2553">
        <v>2550</v>
      </c>
      <c r="C2553">
        <v>453</v>
      </c>
      <c r="D2553">
        <v>18490</v>
      </c>
      <c r="E2553">
        <f t="shared" si="39"/>
        <v>2.4500000000000002</v>
      </c>
      <c r="F2553" s="2" t="s">
        <v>5</v>
      </c>
      <c r="G2553">
        <v>2</v>
      </c>
    </row>
    <row r="2554" spans="2:7" x14ac:dyDescent="0.2">
      <c r="B2554">
        <v>2551</v>
      </c>
      <c r="C2554">
        <v>10900</v>
      </c>
      <c r="D2554">
        <v>48880</v>
      </c>
      <c r="E2554">
        <f t="shared" si="39"/>
        <v>22.3</v>
      </c>
      <c r="F2554" s="2" t="s">
        <v>8</v>
      </c>
      <c r="G2554">
        <v>0</v>
      </c>
    </row>
    <row r="2555" spans="2:7" x14ac:dyDescent="0.2">
      <c r="B2555">
        <v>2552</v>
      </c>
      <c r="C2555">
        <v>284200</v>
      </c>
      <c r="D2555">
        <v>868100</v>
      </c>
      <c r="E2555">
        <f t="shared" si="39"/>
        <v>32.74</v>
      </c>
      <c r="F2555" s="2" t="s">
        <v>7</v>
      </c>
      <c r="G2555">
        <v>0</v>
      </c>
    </row>
    <row r="2556" spans="2:7" x14ac:dyDescent="0.2">
      <c r="B2556">
        <v>2553</v>
      </c>
      <c r="C2556">
        <v>5070</v>
      </c>
      <c r="D2556">
        <v>31640</v>
      </c>
      <c r="E2556">
        <f t="shared" si="39"/>
        <v>16.02</v>
      </c>
      <c r="F2556" s="2" t="s">
        <v>5</v>
      </c>
      <c r="G2556">
        <v>0</v>
      </c>
    </row>
    <row r="2557" spans="2:7" x14ac:dyDescent="0.2">
      <c r="B2557">
        <v>2554</v>
      </c>
      <c r="C2557">
        <v>183400</v>
      </c>
      <c r="D2557">
        <v>686200</v>
      </c>
      <c r="E2557">
        <f t="shared" si="39"/>
        <v>26.73</v>
      </c>
      <c r="F2557" s="2" t="s">
        <v>5</v>
      </c>
      <c r="G2557">
        <v>2</v>
      </c>
    </row>
    <row r="2558" spans="2:7" x14ac:dyDescent="0.2">
      <c r="B2558">
        <v>2555</v>
      </c>
      <c r="C2558">
        <v>31390</v>
      </c>
      <c r="D2558">
        <v>137100</v>
      </c>
      <c r="E2558">
        <f t="shared" si="39"/>
        <v>22.9</v>
      </c>
      <c r="F2558" s="2" t="s">
        <v>6</v>
      </c>
      <c r="G2558">
        <v>1</v>
      </c>
    </row>
    <row r="2559" spans="2:7" x14ac:dyDescent="0.2">
      <c r="B2559">
        <v>2556</v>
      </c>
      <c r="C2559">
        <v>67780</v>
      </c>
      <c r="D2559">
        <v>188500</v>
      </c>
      <c r="E2559">
        <f t="shared" si="39"/>
        <v>35.96</v>
      </c>
      <c r="F2559" s="2" t="s">
        <v>5</v>
      </c>
      <c r="G2559">
        <v>2</v>
      </c>
    </row>
    <row r="2560" spans="2:7" x14ac:dyDescent="0.2">
      <c r="B2560">
        <v>2557</v>
      </c>
      <c r="C2560">
        <v>1401</v>
      </c>
      <c r="D2560">
        <v>12130</v>
      </c>
      <c r="E2560">
        <f t="shared" si="39"/>
        <v>11.55</v>
      </c>
      <c r="F2560" s="2" t="s">
        <v>7</v>
      </c>
      <c r="G2560">
        <v>0</v>
      </c>
    </row>
    <row r="2561" spans="2:7" x14ac:dyDescent="0.2">
      <c r="B2561">
        <v>2558</v>
      </c>
      <c r="C2561">
        <v>444</v>
      </c>
      <c r="D2561">
        <v>13640</v>
      </c>
      <c r="E2561">
        <f t="shared" si="39"/>
        <v>3.26</v>
      </c>
      <c r="F2561" s="2" t="s">
        <v>8</v>
      </c>
      <c r="G2561">
        <v>0</v>
      </c>
    </row>
    <row r="2562" spans="2:7" x14ac:dyDescent="0.2">
      <c r="B2562">
        <v>2559</v>
      </c>
      <c r="C2562">
        <v>68660</v>
      </c>
      <c r="D2562">
        <v>321600</v>
      </c>
      <c r="E2562">
        <f t="shared" si="39"/>
        <v>21.35</v>
      </c>
      <c r="F2562" s="2" t="s">
        <v>5</v>
      </c>
      <c r="G2562">
        <v>0</v>
      </c>
    </row>
    <row r="2563" spans="2:7" x14ac:dyDescent="0.2">
      <c r="B2563">
        <v>2560</v>
      </c>
      <c r="C2563">
        <v>3024</v>
      </c>
      <c r="D2563">
        <v>23220</v>
      </c>
      <c r="E2563">
        <f t="shared" si="39"/>
        <v>13.02</v>
      </c>
      <c r="F2563" s="2" t="s">
        <v>7</v>
      </c>
      <c r="G2563">
        <v>0</v>
      </c>
    </row>
    <row r="2564" spans="2:7" x14ac:dyDescent="0.2">
      <c r="B2564">
        <v>2561</v>
      </c>
      <c r="C2564">
        <v>1747</v>
      </c>
      <c r="D2564">
        <v>16900</v>
      </c>
      <c r="E2564">
        <f t="shared" si="39"/>
        <v>10.34</v>
      </c>
      <c r="F2564" s="2" t="s">
        <v>7</v>
      </c>
      <c r="G2564">
        <v>0</v>
      </c>
    </row>
    <row r="2565" spans="2:7" x14ac:dyDescent="0.2">
      <c r="B2565">
        <v>2562</v>
      </c>
      <c r="C2565">
        <v>222</v>
      </c>
      <c r="D2565">
        <v>12420</v>
      </c>
      <c r="E2565">
        <f t="shared" ref="E2565:E2628" si="40">ROUND(100*C2565/D2565,2)</f>
        <v>1.79</v>
      </c>
      <c r="F2565" s="2" t="s">
        <v>5</v>
      </c>
      <c r="G2565">
        <v>0</v>
      </c>
    </row>
    <row r="2566" spans="2:7" x14ac:dyDescent="0.2">
      <c r="B2566">
        <v>2563</v>
      </c>
      <c r="C2566">
        <v>137</v>
      </c>
      <c r="D2566">
        <v>3977</v>
      </c>
      <c r="E2566">
        <f t="shared" si="40"/>
        <v>3.44</v>
      </c>
      <c r="F2566" s="2" t="s">
        <v>7</v>
      </c>
      <c r="G2566">
        <v>0</v>
      </c>
    </row>
    <row r="2567" spans="2:7" x14ac:dyDescent="0.2">
      <c r="B2567">
        <v>2564</v>
      </c>
      <c r="C2567">
        <v>1446</v>
      </c>
      <c r="D2567">
        <v>21890</v>
      </c>
      <c r="E2567">
        <f t="shared" si="40"/>
        <v>6.61</v>
      </c>
      <c r="F2567" s="2" t="s">
        <v>5</v>
      </c>
      <c r="G2567">
        <v>0</v>
      </c>
    </row>
    <row r="2568" spans="2:7" x14ac:dyDescent="0.2">
      <c r="B2568">
        <v>2565</v>
      </c>
      <c r="C2568">
        <v>1598</v>
      </c>
      <c r="D2568">
        <v>24160</v>
      </c>
      <c r="E2568">
        <f t="shared" si="40"/>
        <v>6.61</v>
      </c>
      <c r="F2568" s="2" t="s">
        <v>6</v>
      </c>
      <c r="G2568">
        <v>1</v>
      </c>
    </row>
    <row r="2569" spans="2:7" x14ac:dyDescent="0.2">
      <c r="B2569">
        <v>2566</v>
      </c>
      <c r="C2569">
        <v>741</v>
      </c>
      <c r="D2569">
        <v>10790</v>
      </c>
      <c r="E2569">
        <f t="shared" si="40"/>
        <v>6.87</v>
      </c>
      <c r="F2569" s="2" t="s">
        <v>7</v>
      </c>
      <c r="G2569">
        <v>0</v>
      </c>
    </row>
    <row r="2570" spans="2:7" x14ac:dyDescent="0.2">
      <c r="B2570">
        <v>2567</v>
      </c>
      <c r="C2570">
        <v>538500</v>
      </c>
      <c r="D2570">
        <v>1010000</v>
      </c>
      <c r="E2570">
        <f t="shared" si="40"/>
        <v>53.32</v>
      </c>
      <c r="F2570" s="2" t="s">
        <v>7</v>
      </c>
      <c r="G2570">
        <v>0</v>
      </c>
    </row>
    <row r="2571" spans="2:7" x14ac:dyDescent="0.2">
      <c r="B2571">
        <v>2568</v>
      </c>
      <c r="C2571">
        <v>182700</v>
      </c>
      <c r="D2571">
        <v>78640</v>
      </c>
      <c r="E2571">
        <f t="shared" si="40"/>
        <v>232.32</v>
      </c>
      <c r="F2571" s="2" t="s">
        <v>7</v>
      </c>
      <c r="G2571">
        <v>0</v>
      </c>
    </row>
    <row r="2572" spans="2:7" x14ac:dyDescent="0.2">
      <c r="B2572">
        <v>2569</v>
      </c>
      <c r="C2572">
        <v>9193</v>
      </c>
      <c r="D2572">
        <v>84700</v>
      </c>
      <c r="E2572">
        <f t="shared" si="40"/>
        <v>10.85</v>
      </c>
      <c r="F2572" s="2" t="s">
        <v>5</v>
      </c>
      <c r="G2572">
        <v>0</v>
      </c>
    </row>
    <row r="2573" spans="2:7" x14ac:dyDescent="0.2">
      <c r="B2573">
        <v>2570</v>
      </c>
      <c r="C2573">
        <v>13260</v>
      </c>
      <c r="D2573">
        <v>47580</v>
      </c>
      <c r="E2573">
        <f t="shared" si="40"/>
        <v>27.87</v>
      </c>
      <c r="F2573" s="2" t="s">
        <v>5</v>
      </c>
      <c r="G2573">
        <v>1</v>
      </c>
    </row>
    <row r="2574" spans="2:7" x14ac:dyDescent="0.2">
      <c r="B2574">
        <v>2571</v>
      </c>
      <c r="C2574">
        <v>268</v>
      </c>
      <c r="D2574">
        <v>6947</v>
      </c>
      <c r="E2574">
        <f t="shared" si="40"/>
        <v>3.86</v>
      </c>
      <c r="F2574" s="2" t="s">
        <v>6</v>
      </c>
      <c r="G2574">
        <v>1</v>
      </c>
    </row>
    <row r="2575" spans="2:7" x14ac:dyDescent="0.2">
      <c r="B2575">
        <v>2572</v>
      </c>
      <c r="C2575">
        <v>3157</v>
      </c>
      <c r="D2575">
        <v>34830</v>
      </c>
      <c r="E2575">
        <f t="shared" si="40"/>
        <v>9.06</v>
      </c>
      <c r="F2575" s="2" t="s">
        <v>7</v>
      </c>
      <c r="G2575">
        <v>0</v>
      </c>
    </row>
    <row r="2576" spans="2:7" x14ac:dyDescent="0.2">
      <c r="B2576">
        <v>2573</v>
      </c>
      <c r="C2576">
        <v>2</v>
      </c>
      <c r="D2576">
        <v>6459</v>
      </c>
      <c r="E2576">
        <f t="shared" si="40"/>
        <v>0.03</v>
      </c>
      <c r="F2576" s="2" t="s">
        <v>6</v>
      </c>
      <c r="G2576">
        <v>1</v>
      </c>
    </row>
    <row r="2577" spans="2:7" x14ac:dyDescent="0.2">
      <c r="B2577">
        <v>2574</v>
      </c>
      <c r="C2577">
        <v>426</v>
      </c>
      <c r="D2577">
        <v>10070</v>
      </c>
      <c r="E2577">
        <f t="shared" si="40"/>
        <v>4.2300000000000004</v>
      </c>
      <c r="F2577" s="2" t="s">
        <v>5</v>
      </c>
      <c r="G2577">
        <v>0</v>
      </c>
    </row>
    <row r="2578" spans="2:7" x14ac:dyDescent="0.2">
      <c r="B2578">
        <v>2575</v>
      </c>
      <c r="C2578">
        <v>2040</v>
      </c>
      <c r="D2578">
        <v>16400</v>
      </c>
      <c r="E2578">
        <f t="shared" si="40"/>
        <v>12.44</v>
      </c>
      <c r="F2578" s="2" t="s">
        <v>7</v>
      </c>
      <c r="G2578">
        <v>0</v>
      </c>
    </row>
    <row r="2579" spans="2:7" x14ac:dyDescent="0.2">
      <c r="B2579">
        <v>2576</v>
      </c>
      <c r="C2579">
        <v>756</v>
      </c>
      <c r="D2579">
        <v>9832</v>
      </c>
      <c r="E2579">
        <f t="shared" si="40"/>
        <v>7.69</v>
      </c>
      <c r="F2579" s="2" t="s">
        <v>6</v>
      </c>
      <c r="G2579">
        <v>1</v>
      </c>
    </row>
    <row r="2580" spans="2:7" x14ac:dyDescent="0.2">
      <c r="B2580">
        <v>2577</v>
      </c>
      <c r="C2580">
        <v>263</v>
      </c>
      <c r="D2580">
        <v>25800</v>
      </c>
      <c r="E2580">
        <f t="shared" si="40"/>
        <v>1.02</v>
      </c>
      <c r="F2580" s="2" t="s">
        <v>5</v>
      </c>
      <c r="G2580">
        <v>2</v>
      </c>
    </row>
    <row r="2581" spans="2:7" x14ac:dyDescent="0.2">
      <c r="B2581">
        <v>2578</v>
      </c>
      <c r="C2581">
        <v>16910</v>
      </c>
      <c r="D2581">
        <v>82050</v>
      </c>
      <c r="E2581">
        <f t="shared" si="40"/>
        <v>20.61</v>
      </c>
      <c r="F2581" s="2" t="s">
        <v>7</v>
      </c>
      <c r="G2581">
        <v>0</v>
      </c>
    </row>
    <row r="2582" spans="2:7" x14ac:dyDescent="0.2">
      <c r="B2582">
        <v>2579</v>
      </c>
      <c r="C2582">
        <v>4269</v>
      </c>
      <c r="D2582">
        <v>46360</v>
      </c>
      <c r="E2582">
        <f t="shared" si="40"/>
        <v>9.2100000000000009</v>
      </c>
      <c r="F2582" s="2" t="s">
        <v>5</v>
      </c>
      <c r="G2582">
        <v>2</v>
      </c>
    </row>
    <row r="2583" spans="2:7" x14ac:dyDescent="0.2">
      <c r="B2583">
        <v>2580</v>
      </c>
      <c r="C2583">
        <v>17840</v>
      </c>
      <c r="D2583">
        <v>31890</v>
      </c>
      <c r="E2583">
        <f t="shared" si="40"/>
        <v>55.94</v>
      </c>
      <c r="F2583" s="2" t="s">
        <v>7</v>
      </c>
      <c r="G2583">
        <v>0</v>
      </c>
    </row>
    <row r="2584" spans="2:7" x14ac:dyDescent="0.2">
      <c r="B2584">
        <v>2581</v>
      </c>
      <c r="C2584">
        <v>6135</v>
      </c>
      <c r="D2584">
        <v>39700</v>
      </c>
      <c r="E2584">
        <f t="shared" si="40"/>
        <v>15.45</v>
      </c>
      <c r="F2584" s="2" t="s">
        <v>7</v>
      </c>
      <c r="G2584">
        <v>0</v>
      </c>
    </row>
    <row r="2585" spans="2:7" x14ac:dyDescent="0.2">
      <c r="B2585">
        <v>2582</v>
      </c>
      <c r="C2585">
        <v>2635</v>
      </c>
      <c r="D2585">
        <v>20550</v>
      </c>
      <c r="E2585">
        <f t="shared" si="40"/>
        <v>12.82</v>
      </c>
      <c r="F2585" s="2" t="s">
        <v>7</v>
      </c>
      <c r="G2585">
        <v>0</v>
      </c>
    </row>
    <row r="2586" spans="2:7" x14ac:dyDescent="0.2">
      <c r="B2586">
        <v>2583</v>
      </c>
      <c r="C2586">
        <v>1430</v>
      </c>
      <c r="D2586">
        <v>13450</v>
      </c>
      <c r="E2586">
        <f t="shared" si="40"/>
        <v>10.63</v>
      </c>
      <c r="F2586" s="2" t="s">
        <v>7</v>
      </c>
      <c r="G2586">
        <v>0</v>
      </c>
    </row>
    <row r="2587" spans="2:7" x14ac:dyDescent="0.2">
      <c r="B2587">
        <v>2584</v>
      </c>
      <c r="C2587">
        <v>0</v>
      </c>
      <c r="D2587">
        <v>6149</v>
      </c>
      <c r="E2587">
        <f t="shared" si="40"/>
        <v>0</v>
      </c>
      <c r="F2587" s="2" t="s">
        <v>7</v>
      </c>
      <c r="G2587">
        <v>0</v>
      </c>
    </row>
    <row r="2588" spans="2:7" x14ac:dyDescent="0.2">
      <c r="B2588">
        <v>2585</v>
      </c>
      <c r="C2588">
        <v>193</v>
      </c>
      <c r="D2588">
        <v>2121</v>
      </c>
      <c r="E2588">
        <f t="shared" si="40"/>
        <v>9.1</v>
      </c>
      <c r="F2588" s="2" t="s">
        <v>7</v>
      </c>
      <c r="G2588">
        <v>0</v>
      </c>
    </row>
    <row r="2589" spans="2:7" x14ac:dyDescent="0.2">
      <c r="B2589">
        <v>2586</v>
      </c>
      <c r="C2589">
        <v>60</v>
      </c>
      <c r="D2589">
        <v>4739</v>
      </c>
      <c r="E2589">
        <f t="shared" si="40"/>
        <v>1.27</v>
      </c>
      <c r="F2589" s="2" t="s">
        <v>6</v>
      </c>
      <c r="G2589">
        <v>3</v>
      </c>
    </row>
    <row r="2590" spans="2:7" x14ac:dyDescent="0.2">
      <c r="B2590">
        <v>2587</v>
      </c>
      <c r="C2590">
        <v>641</v>
      </c>
      <c r="D2590">
        <v>6340</v>
      </c>
      <c r="E2590">
        <f t="shared" si="40"/>
        <v>10.11</v>
      </c>
      <c r="F2590" s="2" t="s">
        <v>7</v>
      </c>
      <c r="G2590">
        <v>0</v>
      </c>
    </row>
    <row r="2591" spans="2:7" x14ac:dyDescent="0.2">
      <c r="B2591">
        <v>2588</v>
      </c>
      <c r="C2591">
        <v>3687</v>
      </c>
      <c r="D2591">
        <v>34250</v>
      </c>
      <c r="E2591">
        <f t="shared" si="40"/>
        <v>10.76</v>
      </c>
      <c r="F2591" s="2" t="s">
        <v>5</v>
      </c>
      <c r="G2591">
        <v>1</v>
      </c>
    </row>
    <row r="2592" spans="2:7" x14ac:dyDescent="0.2">
      <c r="B2592">
        <v>2589</v>
      </c>
      <c r="C2592">
        <v>448</v>
      </c>
      <c r="D2592">
        <v>8524</v>
      </c>
      <c r="E2592">
        <f t="shared" si="40"/>
        <v>5.26</v>
      </c>
      <c r="F2592" s="2" t="s">
        <v>6</v>
      </c>
      <c r="G2592">
        <v>3</v>
      </c>
    </row>
    <row r="2593" spans="2:7" x14ac:dyDescent="0.2">
      <c r="B2593">
        <v>2590</v>
      </c>
      <c r="C2593">
        <v>494</v>
      </c>
      <c r="D2593">
        <v>9462</v>
      </c>
      <c r="E2593">
        <f t="shared" si="40"/>
        <v>5.22</v>
      </c>
      <c r="F2593" s="2" t="s">
        <v>7</v>
      </c>
      <c r="G2593">
        <v>0</v>
      </c>
    </row>
    <row r="2594" spans="2:7" x14ac:dyDescent="0.2">
      <c r="B2594">
        <v>2591</v>
      </c>
      <c r="C2594">
        <v>18080</v>
      </c>
      <c r="D2594">
        <v>84030</v>
      </c>
      <c r="E2594">
        <f t="shared" si="40"/>
        <v>21.52</v>
      </c>
      <c r="F2594" s="2" t="s">
        <v>5</v>
      </c>
      <c r="G2594">
        <v>0</v>
      </c>
    </row>
    <row r="2595" spans="2:7" x14ac:dyDescent="0.2">
      <c r="B2595">
        <v>2592</v>
      </c>
      <c r="C2595">
        <v>2569</v>
      </c>
      <c r="D2595">
        <v>21510</v>
      </c>
      <c r="E2595">
        <f t="shared" si="40"/>
        <v>11.94</v>
      </c>
      <c r="F2595" s="2" t="s">
        <v>6</v>
      </c>
      <c r="G2595">
        <v>1</v>
      </c>
    </row>
    <row r="2596" spans="2:7" x14ac:dyDescent="0.2">
      <c r="B2596">
        <v>2593</v>
      </c>
      <c r="C2596">
        <v>0</v>
      </c>
      <c r="D2596">
        <v>112</v>
      </c>
      <c r="E2596">
        <f t="shared" si="40"/>
        <v>0</v>
      </c>
      <c r="F2596" s="2" t="s">
        <v>7</v>
      </c>
      <c r="G2596">
        <v>0</v>
      </c>
    </row>
    <row r="2597" spans="2:7" x14ac:dyDescent="0.2">
      <c r="B2597">
        <v>2594</v>
      </c>
      <c r="C2597">
        <v>0</v>
      </c>
      <c r="D2597">
        <v>149800</v>
      </c>
      <c r="E2597">
        <f t="shared" si="40"/>
        <v>0</v>
      </c>
      <c r="F2597" s="2" t="s">
        <v>7</v>
      </c>
      <c r="G2597">
        <v>0</v>
      </c>
    </row>
    <row r="2598" spans="2:7" x14ac:dyDescent="0.2">
      <c r="B2598">
        <v>2595</v>
      </c>
      <c r="C2598">
        <v>65</v>
      </c>
      <c r="D2598">
        <v>2696</v>
      </c>
      <c r="E2598">
        <f t="shared" si="40"/>
        <v>2.41</v>
      </c>
      <c r="F2598" s="2" t="s">
        <v>5</v>
      </c>
      <c r="G2598">
        <v>0</v>
      </c>
    </row>
    <row r="2599" spans="2:7" x14ac:dyDescent="0.2">
      <c r="B2599">
        <v>2596</v>
      </c>
      <c r="C2599">
        <v>1008</v>
      </c>
      <c r="D2599">
        <v>12000</v>
      </c>
      <c r="E2599">
        <f t="shared" si="40"/>
        <v>8.4</v>
      </c>
      <c r="F2599" s="2" t="s">
        <v>7</v>
      </c>
      <c r="G2599">
        <v>0</v>
      </c>
    </row>
    <row r="2600" spans="2:7" x14ac:dyDescent="0.2">
      <c r="B2600">
        <v>2597</v>
      </c>
      <c r="C2600">
        <v>7139</v>
      </c>
      <c r="D2600">
        <v>43200</v>
      </c>
      <c r="E2600">
        <f t="shared" si="40"/>
        <v>16.53</v>
      </c>
      <c r="F2600" s="2" t="s">
        <v>5</v>
      </c>
      <c r="G2600">
        <v>2</v>
      </c>
    </row>
    <row r="2601" spans="2:7" x14ac:dyDescent="0.2">
      <c r="B2601">
        <v>2598</v>
      </c>
      <c r="C2601">
        <v>5638</v>
      </c>
      <c r="D2601">
        <v>35350</v>
      </c>
      <c r="E2601">
        <f t="shared" si="40"/>
        <v>15.95</v>
      </c>
      <c r="F2601" s="2" t="s">
        <v>7</v>
      </c>
      <c r="G2601">
        <v>0</v>
      </c>
    </row>
    <row r="2602" spans="2:7" x14ac:dyDescent="0.2">
      <c r="B2602">
        <v>2599</v>
      </c>
      <c r="C2602">
        <v>33960</v>
      </c>
      <c r="D2602">
        <v>155900</v>
      </c>
      <c r="E2602">
        <f t="shared" si="40"/>
        <v>21.78</v>
      </c>
      <c r="F2602" s="2" t="s">
        <v>5</v>
      </c>
      <c r="G2602">
        <v>2</v>
      </c>
    </row>
    <row r="2603" spans="2:7" x14ac:dyDescent="0.2">
      <c r="B2603">
        <v>2600</v>
      </c>
      <c r="C2603">
        <v>6744</v>
      </c>
      <c r="D2603">
        <v>56620</v>
      </c>
      <c r="E2603">
        <f t="shared" si="40"/>
        <v>11.91</v>
      </c>
      <c r="F2603" s="2" t="s">
        <v>5</v>
      </c>
      <c r="G2603">
        <v>1</v>
      </c>
    </row>
    <row r="2604" spans="2:7" x14ac:dyDescent="0.2">
      <c r="B2604">
        <v>2601</v>
      </c>
      <c r="C2604">
        <v>4819</v>
      </c>
      <c r="D2604">
        <v>38660</v>
      </c>
      <c r="E2604">
        <f t="shared" si="40"/>
        <v>12.47</v>
      </c>
      <c r="F2604" s="2" t="s">
        <v>7</v>
      </c>
      <c r="G2604">
        <v>0</v>
      </c>
    </row>
    <row r="2605" spans="2:7" x14ac:dyDescent="0.2">
      <c r="B2605">
        <v>2602</v>
      </c>
      <c r="C2605">
        <v>2347</v>
      </c>
      <c r="D2605">
        <v>27380</v>
      </c>
      <c r="E2605">
        <f t="shared" si="40"/>
        <v>8.57</v>
      </c>
      <c r="F2605" s="2" t="s">
        <v>5</v>
      </c>
      <c r="G2605">
        <v>0</v>
      </c>
    </row>
    <row r="2606" spans="2:7" x14ac:dyDescent="0.2">
      <c r="B2606">
        <v>2603</v>
      </c>
      <c r="C2606">
        <v>30450</v>
      </c>
      <c r="D2606">
        <v>143200</v>
      </c>
      <c r="E2606">
        <f t="shared" si="40"/>
        <v>21.26</v>
      </c>
      <c r="F2606" s="2" t="s">
        <v>5</v>
      </c>
      <c r="G2606">
        <v>0</v>
      </c>
    </row>
    <row r="2607" spans="2:7" x14ac:dyDescent="0.2">
      <c r="B2607">
        <v>2604</v>
      </c>
      <c r="C2607">
        <v>936</v>
      </c>
      <c r="D2607">
        <v>19500</v>
      </c>
      <c r="E2607">
        <f t="shared" si="40"/>
        <v>4.8</v>
      </c>
      <c r="F2607" s="2" t="s">
        <v>6</v>
      </c>
      <c r="G2607">
        <v>1</v>
      </c>
    </row>
    <row r="2608" spans="2:7" x14ac:dyDescent="0.2">
      <c r="B2608">
        <v>2605</v>
      </c>
      <c r="C2608">
        <v>1531</v>
      </c>
      <c r="D2608">
        <v>14730</v>
      </c>
      <c r="E2608">
        <f t="shared" si="40"/>
        <v>10.39</v>
      </c>
      <c r="F2608" s="2" t="s">
        <v>7</v>
      </c>
      <c r="G2608">
        <v>0</v>
      </c>
    </row>
    <row r="2609" spans="2:7" x14ac:dyDescent="0.2">
      <c r="B2609">
        <v>2606</v>
      </c>
      <c r="C2609">
        <v>774</v>
      </c>
      <c r="D2609">
        <v>8452</v>
      </c>
      <c r="E2609">
        <f t="shared" si="40"/>
        <v>9.16</v>
      </c>
      <c r="F2609" s="2" t="s">
        <v>7</v>
      </c>
      <c r="G2609">
        <v>0</v>
      </c>
    </row>
    <row r="2610" spans="2:7" x14ac:dyDescent="0.2">
      <c r="B2610">
        <v>2607</v>
      </c>
      <c r="C2610">
        <v>7917</v>
      </c>
      <c r="D2610">
        <v>66660</v>
      </c>
      <c r="E2610">
        <f t="shared" si="40"/>
        <v>11.88</v>
      </c>
      <c r="F2610" s="2" t="s">
        <v>5</v>
      </c>
      <c r="G2610">
        <v>2</v>
      </c>
    </row>
    <row r="2611" spans="2:7" x14ac:dyDescent="0.2">
      <c r="B2611">
        <v>2608</v>
      </c>
      <c r="C2611">
        <v>13400</v>
      </c>
      <c r="D2611">
        <v>225300</v>
      </c>
      <c r="E2611">
        <f t="shared" si="40"/>
        <v>5.95</v>
      </c>
      <c r="F2611" s="2" t="s">
        <v>7</v>
      </c>
      <c r="G2611">
        <v>0</v>
      </c>
    </row>
    <row r="2612" spans="2:7" x14ac:dyDescent="0.2">
      <c r="B2612">
        <v>2609</v>
      </c>
      <c r="C2612">
        <v>689700</v>
      </c>
      <c r="D2612">
        <v>1844000</v>
      </c>
      <c r="E2612">
        <f t="shared" si="40"/>
        <v>37.4</v>
      </c>
      <c r="F2612" s="2" t="s">
        <v>5</v>
      </c>
      <c r="G2612">
        <v>3</v>
      </c>
    </row>
    <row r="2613" spans="2:7" x14ac:dyDescent="0.2">
      <c r="B2613">
        <v>2610</v>
      </c>
      <c r="C2613">
        <v>1687</v>
      </c>
      <c r="D2613">
        <v>30380</v>
      </c>
      <c r="E2613">
        <f t="shared" si="40"/>
        <v>5.55</v>
      </c>
      <c r="F2613" s="2" t="s">
        <v>6</v>
      </c>
      <c r="G2613">
        <v>3</v>
      </c>
    </row>
    <row r="2614" spans="2:7" x14ac:dyDescent="0.2">
      <c r="B2614">
        <v>2611</v>
      </c>
      <c r="C2614">
        <v>63040</v>
      </c>
      <c r="D2614">
        <v>310800</v>
      </c>
      <c r="E2614">
        <f t="shared" si="40"/>
        <v>20.28</v>
      </c>
      <c r="F2614" s="2" t="s">
        <v>5</v>
      </c>
      <c r="G2614">
        <v>1</v>
      </c>
    </row>
    <row r="2615" spans="2:7" x14ac:dyDescent="0.2">
      <c r="B2615">
        <v>2612</v>
      </c>
      <c r="C2615">
        <v>141</v>
      </c>
      <c r="D2615">
        <v>18750</v>
      </c>
      <c r="E2615">
        <f t="shared" si="40"/>
        <v>0.75</v>
      </c>
      <c r="F2615" s="2" t="s">
        <v>6</v>
      </c>
      <c r="G2615">
        <v>2</v>
      </c>
    </row>
    <row r="2616" spans="2:7" x14ac:dyDescent="0.2">
      <c r="B2616">
        <v>2613</v>
      </c>
      <c r="C2616">
        <v>4653</v>
      </c>
      <c r="D2616">
        <v>42530</v>
      </c>
      <c r="E2616">
        <f t="shared" si="40"/>
        <v>10.94</v>
      </c>
      <c r="F2616" s="2" t="s">
        <v>5</v>
      </c>
      <c r="G2616">
        <v>2</v>
      </c>
    </row>
    <row r="2617" spans="2:7" x14ac:dyDescent="0.2">
      <c r="B2617">
        <v>2614</v>
      </c>
      <c r="C2617">
        <v>5074</v>
      </c>
      <c r="D2617">
        <v>32930</v>
      </c>
      <c r="E2617">
        <f t="shared" si="40"/>
        <v>15.41</v>
      </c>
      <c r="F2617" s="2" t="s">
        <v>7</v>
      </c>
      <c r="G2617">
        <v>0</v>
      </c>
    </row>
    <row r="2618" spans="2:7" x14ac:dyDescent="0.2">
      <c r="B2618">
        <v>2615</v>
      </c>
      <c r="C2618">
        <v>823</v>
      </c>
      <c r="D2618">
        <v>16830</v>
      </c>
      <c r="E2618">
        <f t="shared" si="40"/>
        <v>4.8899999999999997</v>
      </c>
      <c r="F2618" s="2" t="s">
        <v>6</v>
      </c>
      <c r="G2618">
        <v>3</v>
      </c>
    </row>
    <row r="2619" spans="2:7" x14ac:dyDescent="0.2">
      <c r="B2619">
        <v>2616</v>
      </c>
      <c r="C2619">
        <v>75120</v>
      </c>
      <c r="D2619">
        <v>243200</v>
      </c>
      <c r="E2619">
        <f t="shared" si="40"/>
        <v>30.89</v>
      </c>
      <c r="F2619" s="2" t="s">
        <v>8</v>
      </c>
      <c r="G2619">
        <v>0</v>
      </c>
    </row>
    <row r="2620" spans="2:7" x14ac:dyDescent="0.2">
      <c r="B2620">
        <v>2617</v>
      </c>
      <c r="C2620">
        <v>2889</v>
      </c>
      <c r="D2620">
        <v>24680</v>
      </c>
      <c r="E2620">
        <f t="shared" si="40"/>
        <v>11.71</v>
      </c>
      <c r="F2620" s="2" t="s">
        <v>7</v>
      </c>
      <c r="G2620">
        <v>0</v>
      </c>
    </row>
    <row r="2621" spans="2:7" x14ac:dyDescent="0.2">
      <c r="B2621">
        <v>2618</v>
      </c>
      <c r="C2621">
        <v>2229</v>
      </c>
      <c r="D2621">
        <v>23950</v>
      </c>
      <c r="E2621">
        <f t="shared" si="40"/>
        <v>9.31</v>
      </c>
      <c r="F2621" s="2" t="s">
        <v>5</v>
      </c>
      <c r="G2621">
        <v>0</v>
      </c>
    </row>
    <row r="2622" spans="2:7" x14ac:dyDescent="0.2">
      <c r="B2622">
        <v>2619</v>
      </c>
      <c r="C2622">
        <v>35490</v>
      </c>
      <c r="D2622">
        <v>141600</v>
      </c>
      <c r="E2622">
        <f t="shared" si="40"/>
        <v>25.06</v>
      </c>
      <c r="F2622" s="2" t="s">
        <v>7</v>
      </c>
      <c r="G2622">
        <v>0</v>
      </c>
    </row>
    <row r="2623" spans="2:7" x14ac:dyDescent="0.2">
      <c r="B2623">
        <v>2620</v>
      </c>
      <c r="C2623">
        <v>4520</v>
      </c>
      <c r="D2623">
        <v>36470</v>
      </c>
      <c r="E2623">
        <f t="shared" si="40"/>
        <v>12.39</v>
      </c>
      <c r="F2623" s="2" t="s">
        <v>5</v>
      </c>
      <c r="G2623">
        <v>0</v>
      </c>
    </row>
    <row r="2624" spans="2:7" x14ac:dyDescent="0.2">
      <c r="B2624">
        <v>2621</v>
      </c>
      <c r="C2624">
        <v>305</v>
      </c>
      <c r="D2624">
        <v>4194</v>
      </c>
      <c r="E2624">
        <f t="shared" si="40"/>
        <v>7.27</v>
      </c>
      <c r="F2624" s="2" t="s">
        <v>7</v>
      </c>
      <c r="G2624">
        <v>0</v>
      </c>
    </row>
    <row r="2625" spans="2:7" x14ac:dyDescent="0.2">
      <c r="B2625">
        <v>2622</v>
      </c>
      <c r="C2625">
        <v>9296</v>
      </c>
      <c r="D2625">
        <v>48860</v>
      </c>
      <c r="E2625">
        <f t="shared" si="40"/>
        <v>19.03</v>
      </c>
      <c r="F2625" s="2" t="s">
        <v>7</v>
      </c>
      <c r="G2625">
        <v>0</v>
      </c>
    </row>
    <row r="2626" spans="2:7" x14ac:dyDescent="0.2">
      <c r="B2626">
        <v>2623</v>
      </c>
      <c r="C2626">
        <v>6175</v>
      </c>
      <c r="D2626">
        <v>59640</v>
      </c>
      <c r="E2626">
        <f t="shared" si="40"/>
        <v>10.35</v>
      </c>
      <c r="F2626" s="2" t="s">
        <v>5</v>
      </c>
      <c r="G2626">
        <v>4</v>
      </c>
    </row>
    <row r="2627" spans="2:7" x14ac:dyDescent="0.2">
      <c r="B2627">
        <v>2624</v>
      </c>
      <c r="C2627">
        <v>57940</v>
      </c>
      <c r="D2627">
        <v>229700</v>
      </c>
      <c r="E2627">
        <f t="shared" si="40"/>
        <v>25.22</v>
      </c>
      <c r="F2627" s="2" t="s">
        <v>5</v>
      </c>
      <c r="G2627">
        <v>0</v>
      </c>
    </row>
    <row r="2628" spans="2:7" x14ac:dyDescent="0.2">
      <c r="B2628">
        <v>2625</v>
      </c>
      <c r="C2628">
        <v>386</v>
      </c>
      <c r="D2628">
        <v>4706</v>
      </c>
      <c r="E2628">
        <f t="shared" si="40"/>
        <v>8.1999999999999993</v>
      </c>
      <c r="F2628" s="2" t="s">
        <v>7</v>
      </c>
      <c r="G2628">
        <v>0</v>
      </c>
    </row>
    <row r="2629" spans="2:7" x14ac:dyDescent="0.2">
      <c r="B2629">
        <v>2626</v>
      </c>
      <c r="C2629">
        <v>5189</v>
      </c>
      <c r="D2629">
        <v>41100</v>
      </c>
      <c r="E2629">
        <f t="shared" ref="E2629:E2692" si="41">ROUND(100*C2629/D2629,2)</f>
        <v>12.63</v>
      </c>
      <c r="F2629" s="2" t="s">
        <v>5</v>
      </c>
      <c r="G2629">
        <v>0</v>
      </c>
    </row>
    <row r="2630" spans="2:7" x14ac:dyDescent="0.2">
      <c r="B2630">
        <v>2627</v>
      </c>
      <c r="C2630">
        <v>4607</v>
      </c>
      <c r="D2630">
        <v>32310</v>
      </c>
      <c r="E2630">
        <f t="shared" si="41"/>
        <v>14.26</v>
      </c>
      <c r="F2630" s="2" t="s">
        <v>6</v>
      </c>
      <c r="G2630">
        <v>1</v>
      </c>
    </row>
    <row r="2631" spans="2:7" x14ac:dyDescent="0.2">
      <c r="B2631">
        <v>2628</v>
      </c>
      <c r="C2631">
        <v>1322</v>
      </c>
      <c r="D2631">
        <v>20600</v>
      </c>
      <c r="E2631">
        <f t="shared" si="41"/>
        <v>6.42</v>
      </c>
      <c r="F2631" s="2" t="s">
        <v>5</v>
      </c>
      <c r="G2631">
        <v>1</v>
      </c>
    </row>
    <row r="2632" spans="2:7" x14ac:dyDescent="0.2">
      <c r="B2632">
        <v>2629</v>
      </c>
      <c r="C2632">
        <v>1871</v>
      </c>
      <c r="D2632">
        <v>21820</v>
      </c>
      <c r="E2632">
        <f t="shared" si="41"/>
        <v>8.57</v>
      </c>
      <c r="F2632" s="2" t="s">
        <v>6</v>
      </c>
      <c r="G2632">
        <v>2</v>
      </c>
    </row>
    <row r="2633" spans="2:7" x14ac:dyDescent="0.2">
      <c r="B2633">
        <v>2630</v>
      </c>
      <c r="C2633">
        <v>4550</v>
      </c>
      <c r="D2633">
        <v>37890</v>
      </c>
      <c r="E2633">
        <f t="shared" si="41"/>
        <v>12.01</v>
      </c>
      <c r="F2633" s="2" t="s">
        <v>7</v>
      </c>
      <c r="G2633">
        <v>0</v>
      </c>
    </row>
    <row r="2634" spans="2:7" x14ac:dyDescent="0.2">
      <c r="B2634">
        <v>2631</v>
      </c>
      <c r="C2634">
        <v>7619</v>
      </c>
      <c r="D2634">
        <v>58440</v>
      </c>
      <c r="E2634">
        <f t="shared" si="41"/>
        <v>13.04</v>
      </c>
      <c r="F2634" s="2" t="s">
        <v>5</v>
      </c>
      <c r="G2634">
        <v>0</v>
      </c>
    </row>
    <row r="2635" spans="2:7" x14ac:dyDescent="0.2">
      <c r="B2635">
        <v>2632</v>
      </c>
      <c r="C2635">
        <v>6425</v>
      </c>
      <c r="D2635">
        <v>34490</v>
      </c>
      <c r="E2635">
        <f t="shared" si="41"/>
        <v>18.63</v>
      </c>
      <c r="F2635" s="2" t="s">
        <v>5</v>
      </c>
      <c r="G2635">
        <v>0</v>
      </c>
    </row>
    <row r="2636" spans="2:7" x14ac:dyDescent="0.2">
      <c r="B2636">
        <v>2633</v>
      </c>
      <c r="C2636">
        <v>1006000</v>
      </c>
      <c r="D2636">
        <v>2380000</v>
      </c>
      <c r="E2636">
        <f t="shared" si="41"/>
        <v>42.27</v>
      </c>
      <c r="F2636" s="2" t="s">
        <v>5</v>
      </c>
      <c r="G2636">
        <v>0</v>
      </c>
    </row>
    <row r="2637" spans="2:7" x14ac:dyDescent="0.2">
      <c r="B2637">
        <v>2634</v>
      </c>
      <c r="C2637">
        <v>7597</v>
      </c>
      <c r="D2637">
        <v>67110</v>
      </c>
      <c r="E2637">
        <f t="shared" si="41"/>
        <v>11.32</v>
      </c>
      <c r="F2637" s="2" t="s">
        <v>5</v>
      </c>
      <c r="G2637">
        <v>3</v>
      </c>
    </row>
    <row r="2638" spans="2:7" x14ac:dyDescent="0.2">
      <c r="B2638">
        <v>2635</v>
      </c>
      <c r="C2638">
        <v>104</v>
      </c>
      <c r="D2638">
        <v>3469</v>
      </c>
      <c r="E2638">
        <f t="shared" si="41"/>
        <v>3</v>
      </c>
      <c r="F2638" s="2" t="s">
        <v>7</v>
      </c>
      <c r="G2638">
        <v>0</v>
      </c>
    </row>
    <row r="2639" spans="2:7" x14ac:dyDescent="0.2">
      <c r="B2639">
        <v>2636</v>
      </c>
      <c r="C2639">
        <v>1100</v>
      </c>
      <c r="D2639">
        <v>10630</v>
      </c>
      <c r="E2639">
        <f t="shared" si="41"/>
        <v>10.35</v>
      </c>
      <c r="F2639" s="2" t="s">
        <v>7</v>
      </c>
      <c r="G2639">
        <v>0</v>
      </c>
    </row>
    <row r="2640" spans="2:7" x14ac:dyDescent="0.2">
      <c r="B2640">
        <v>2637</v>
      </c>
      <c r="C2640">
        <v>17000</v>
      </c>
      <c r="D2640">
        <v>25080</v>
      </c>
      <c r="E2640">
        <f t="shared" si="41"/>
        <v>67.78</v>
      </c>
      <c r="F2640" s="2" t="s">
        <v>5</v>
      </c>
      <c r="G2640">
        <v>2</v>
      </c>
    </row>
    <row r="2641" spans="2:7" x14ac:dyDescent="0.2">
      <c r="B2641">
        <v>2638</v>
      </c>
      <c r="C2641">
        <v>4384</v>
      </c>
      <c r="D2641">
        <v>29770</v>
      </c>
      <c r="E2641">
        <f t="shared" si="41"/>
        <v>14.73</v>
      </c>
      <c r="F2641" s="2" t="s">
        <v>6</v>
      </c>
      <c r="G2641">
        <v>0</v>
      </c>
    </row>
    <row r="2642" spans="2:7" x14ac:dyDescent="0.2">
      <c r="B2642">
        <v>2639</v>
      </c>
      <c r="C2642">
        <v>1770</v>
      </c>
      <c r="D2642">
        <v>13680</v>
      </c>
      <c r="E2642">
        <f t="shared" si="41"/>
        <v>12.94</v>
      </c>
      <c r="F2642" s="2" t="s">
        <v>7</v>
      </c>
      <c r="G2642">
        <v>0</v>
      </c>
    </row>
    <row r="2643" spans="2:7" x14ac:dyDescent="0.2">
      <c r="B2643">
        <v>2640</v>
      </c>
      <c r="C2643">
        <v>9519</v>
      </c>
      <c r="D2643">
        <v>77280</v>
      </c>
      <c r="E2643">
        <f t="shared" si="41"/>
        <v>12.32</v>
      </c>
      <c r="F2643" s="2" t="s">
        <v>5</v>
      </c>
      <c r="G2643">
        <v>4</v>
      </c>
    </row>
    <row r="2644" spans="2:7" x14ac:dyDescent="0.2">
      <c r="B2644">
        <v>2641</v>
      </c>
      <c r="C2644">
        <v>578700</v>
      </c>
      <c r="D2644">
        <v>1607000</v>
      </c>
      <c r="E2644">
        <f t="shared" si="41"/>
        <v>36.01</v>
      </c>
      <c r="F2644" s="2" t="s">
        <v>5</v>
      </c>
      <c r="G2644">
        <v>1</v>
      </c>
    </row>
    <row r="2645" spans="2:7" x14ac:dyDescent="0.2">
      <c r="B2645">
        <v>2642</v>
      </c>
      <c r="C2645">
        <v>93130</v>
      </c>
      <c r="D2645">
        <v>374300</v>
      </c>
      <c r="E2645">
        <f t="shared" si="41"/>
        <v>24.88</v>
      </c>
      <c r="F2645" s="2" t="s">
        <v>5</v>
      </c>
      <c r="G2645">
        <v>1</v>
      </c>
    </row>
    <row r="2646" spans="2:7" x14ac:dyDescent="0.2">
      <c r="B2646">
        <v>2643</v>
      </c>
      <c r="C2646">
        <v>155</v>
      </c>
      <c r="D2646">
        <v>10020</v>
      </c>
      <c r="E2646">
        <f t="shared" si="41"/>
        <v>1.55</v>
      </c>
      <c r="F2646" s="2" t="s">
        <v>7</v>
      </c>
      <c r="G2646">
        <v>0</v>
      </c>
    </row>
    <row r="2647" spans="2:7" x14ac:dyDescent="0.2">
      <c r="B2647">
        <v>2644</v>
      </c>
      <c r="C2647">
        <v>9887</v>
      </c>
      <c r="D2647">
        <v>73440</v>
      </c>
      <c r="E2647">
        <f t="shared" si="41"/>
        <v>13.46</v>
      </c>
      <c r="F2647" s="2" t="s">
        <v>6</v>
      </c>
      <c r="G2647">
        <v>0</v>
      </c>
    </row>
    <row r="2648" spans="2:7" x14ac:dyDescent="0.2">
      <c r="B2648">
        <v>2645</v>
      </c>
      <c r="C2648">
        <v>4286</v>
      </c>
      <c r="D2648">
        <v>27730</v>
      </c>
      <c r="E2648">
        <f t="shared" si="41"/>
        <v>15.46</v>
      </c>
      <c r="F2648" s="2" t="s">
        <v>7</v>
      </c>
      <c r="G2648">
        <v>0</v>
      </c>
    </row>
    <row r="2649" spans="2:7" x14ac:dyDescent="0.2">
      <c r="B2649">
        <v>2646</v>
      </c>
      <c r="C2649">
        <v>5549</v>
      </c>
      <c r="D2649">
        <v>55790</v>
      </c>
      <c r="E2649">
        <f t="shared" si="41"/>
        <v>9.9499999999999993</v>
      </c>
      <c r="F2649" s="2" t="s">
        <v>5</v>
      </c>
      <c r="G2649">
        <v>0</v>
      </c>
    </row>
    <row r="2650" spans="2:7" x14ac:dyDescent="0.2">
      <c r="B2650">
        <v>2647</v>
      </c>
      <c r="C2650">
        <v>59680</v>
      </c>
      <c r="D2650">
        <v>168800</v>
      </c>
      <c r="E2650">
        <f t="shared" si="41"/>
        <v>35.36</v>
      </c>
      <c r="F2650" s="2" t="s">
        <v>5</v>
      </c>
      <c r="G2650">
        <v>0</v>
      </c>
    </row>
    <row r="2651" spans="2:7" x14ac:dyDescent="0.2">
      <c r="B2651">
        <v>2648</v>
      </c>
      <c r="C2651">
        <v>1945</v>
      </c>
      <c r="D2651">
        <v>18510</v>
      </c>
      <c r="E2651">
        <f t="shared" si="41"/>
        <v>10.51</v>
      </c>
      <c r="F2651" s="2" t="s">
        <v>6</v>
      </c>
      <c r="G2651">
        <v>2</v>
      </c>
    </row>
    <row r="2652" spans="2:7" x14ac:dyDescent="0.2">
      <c r="B2652">
        <v>2649</v>
      </c>
      <c r="C2652">
        <v>92920</v>
      </c>
      <c r="D2652">
        <v>378000</v>
      </c>
      <c r="E2652">
        <f t="shared" si="41"/>
        <v>24.58</v>
      </c>
      <c r="F2652" s="2" t="s">
        <v>5</v>
      </c>
      <c r="G2652">
        <v>1</v>
      </c>
    </row>
    <row r="2653" spans="2:7" x14ac:dyDescent="0.2">
      <c r="B2653">
        <v>2650</v>
      </c>
      <c r="C2653">
        <v>3867</v>
      </c>
      <c r="D2653">
        <v>29320</v>
      </c>
      <c r="E2653">
        <f t="shared" si="41"/>
        <v>13.19</v>
      </c>
      <c r="F2653" s="2" t="s">
        <v>7</v>
      </c>
      <c r="G2653">
        <v>0</v>
      </c>
    </row>
    <row r="2654" spans="2:7" x14ac:dyDescent="0.2">
      <c r="B2654">
        <v>2651</v>
      </c>
      <c r="C2654">
        <v>1836</v>
      </c>
      <c r="D2654">
        <v>14400</v>
      </c>
      <c r="E2654">
        <f t="shared" si="41"/>
        <v>12.75</v>
      </c>
      <c r="F2654" s="2" t="s">
        <v>8</v>
      </c>
      <c r="G2654">
        <v>0</v>
      </c>
    </row>
    <row r="2655" spans="2:7" x14ac:dyDescent="0.2">
      <c r="B2655">
        <v>2652</v>
      </c>
      <c r="C2655">
        <v>194</v>
      </c>
      <c r="D2655">
        <v>19210</v>
      </c>
      <c r="E2655">
        <f t="shared" si="41"/>
        <v>1.01</v>
      </c>
      <c r="F2655" s="2" t="s">
        <v>8</v>
      </c>
      <c r="G2655">
        <v>0</v>
      </c>
    </row>
    <row r="2656" spans="2:7" x14ac:dyDescent="0.2">
      <c r="B2656">
        <v>2653</v>
      </c>
      <c r="C2656">
        <v>10320</v>
      </c>
      <c r="D2656">
        <v>55950</v>
      </c>
      <c r="E2656">
        <f t="shared" si="41"/>
        <v>18.45</v>
      </c>
      <c r="F2656" s="2" t="s">
        <v>7</v>
      </c>
      <c r="G2656">
        <v>0</v>
      </c>
    </row>
    <row r="2657" spans="2:7" x14ac:dyDescent="0.2">
      <c r="B2657">
        <v>2654</v>
      </c>
      <c r="C2657">
        <v>252</v>
      </c>
      <c r="D2657">
        <v>2400</v>
      </c>
      <c r="E2657">
        <f t="shared" si="41"/>
        <v>10.5</v>
      </c>
      <c r="F2657" s="2" t="s">
        <v>7</v>
      </c>
      <c r="G2657">
        <v>0</v>
      </c>
    </row>
    <row r="2658" spans="2:7" x14ac:dyDescent="0.2">
      <c r="B2658">
        <v>2655</v>
      </c>
      <c r="C2658">
        <v>0</v>
      </c>
      <c r="D2658">
        <v>6434</v>
      </c>
      <c r="E2658">
        <f t="shared" si="41"/>
        <v>0</v>
      </c>
      <c r="F2658" s="2" t="s">
        <v>7</v>
      </c>
      <c r="G2658">
        <v>0</v>
      </c>
    </row>
    <row r="2659" spans="2:7" x14ac:dyDescent="0.2">
      <c r="B2659">
        <v>2656</v>
      </c>
      <c r="C2659">
        <v>11230</v>
      </c>
      <c r="D2659">
        <v>80600</v>
      </c>
      <c r="E2659">
        <f t="shared" si="41"/>
        <v>13.93</v>
      </c>
      <c r="F2659" s="2" t="s">
        <v>5</v>
      </c>
      <c r="G2659">
        <v>3</v>
      </c>
    </row>
    <row r="2660" spans="2:7" x14ac:dyDescent="0.2">
      <c r="B2660">
        <v>2657</v>
      </c>
      <c r="C2660">
        <v>212</v>
      </c>
      <c r="D2660">
        <v>14010</v>
      </c>
      <c r="E2660">
        <f t="shared" si="41"/>
        <v>1.51</v>
      </c>
      <c r="F2660" s="2" t="s">
        <v>5</v>
      </c>
      <c r="G2660">
        <v>0</v>
      </c>
    </row>
    <row r="2661" spans="2:7" x14ac:dyDescent="0.2">
      <c r="B2661">
        <v>2658</v>
      </c>
      <c r="C2661">
        <v>14</v>
      </c>
      <c r="D2661">
        <v>14390</v>
      </c>
      <c r="E2661">
        <f t="shared" si="41"/>
        <v>0.1</v>
      </c>
      <c r="F2661" s="2" t="s">
        <v>6</v>
      </c>
      <c r="G2661">
        <v>1</v>
      </c>
    </row>
    <row r="2662" spans="2:7" x14ac:dyDescent="0.2">
      <c r="B2662">
        <v>2659</v>
      </c>
      <c r="C2662">
        <v>15380</v>
      </c>
      <c r="D2662">
        <v>124800</v>
      </c>
      <c r="E2662">
        <f t="shared" si="41"/>
        <v>12.32</v>
      </c>
      <c r="F2662" s="2" t="s">
        <v>5</v>
      </c>
      <c r="G2662">
        <v>2</v>
      </c>
    </row>
    <row r="2663" spans="2:7" x14ac:dyDescent="0.2">
      <c r="B2663">
        <v>2660</v>
      </c>
      <c r="C2663">
        <v>1480</v>
      </c>
      <c r="D2663">
        <v>11920</v>
      </c>
      <c r="E2663">
        <f t="shared" si="41"/>
        <v>12.42</v>
      </c>
      <c r="F2663" s="2" t="s">
        <v>7</v>
      </c>
      <c r="G2663">
        <v>0</v>
      </c>
    </row>
    <row r="2664" spans="2:7" x14ac:dyDescent="0.2">
      <c r="B2664">
        <v>2661</v>
      </c>
      <c r="C2664">
        <v>2475</v>
      </c>
      <c r="D2664">
        <v>33610</v>
      </c>
      <c r="E2664">
        <f t="shared" si="41"/>
        <v>7.36</v>
      </c>
      <c r="F2664" s="2" t="s">
        <v>6</v>
      </c>
      <c r="G2664">
        <v>2</v>
      </c>
    </row>
    <row r="2665" spans="2:7" x14ac:dyDescent="0.2">
      <c r="B2665">
        <v>2662</v>
      </c>
      <c r="C2665">
        <v>6608</v>
      </c>
      <c r="D2665">
        <v>57340</v>
      </c>
      <c r="E2665">
        <f t="shared" si="41"/>
        <v>11.52</v>
      </c>
      <c r="F2665" s="2" t="s">
        <v>5</v>
      </c>
      <c r="G2665">
        <v>3</v>
      </c>
    </row>
    <row r="2666" spans="2:7" x14ac:dyDescent="0.2">
      <c r="B2666">
        <v>2663</v>
      </c>
      <c r="C2666">
        <v>9</v>
      </c>
      <c r="D2666">
        <v>5142</v>
      </c>
      <c r="E2666">
        <f t="shared" si="41"/>
        <v>0.18</v>
      </c>
      <c r="F2666" s="2" t="s">
        <v>7</v>
      </c>
      <c r="G2666">
        <v>0</v>
      </c>
    </row>
    <row r="2667" spans="2:7" x14ac:dyDescent="0.2">
      <c r="B2667">
        <v>2664</v>
      </c>
      <c r="C2667">
        <v>9760</v>
      </c>
      <c r="D2667">
        <v>58630</v>
      </c>
      <c r="E2667">
        <f t="shared" si="41"/>
        <v>16.649999999999999</v>
      </c>
      <c r="F2667" s="2" t="s">
        <v>5</v>
      </c>
      <c r="G2667">
        <v>2</v>
      </c>
    </row>
    <row r="2668" spans="2:7" x14ac:dyDescent="0.2">
      <c r="B2668">
        <v>2665</v>
      </c>
      <c r="C2668">
        <v>291</v>
      </c>
      <c r="D2668">
        <v>3977</v>
      </c>
      <c r="E2668">
        <f t="shared" si="41"/>
        <v>7.32</v>
      </c>
      <c r="F2668" s="2" t="s">
        <v>6</v>
      </c>
      <c r="G2668">
        <v>1</v>
      </c>
    </row>
    <row r="2669" spans="2:7" x14ac:dyDescent="0.2">
      <c r="B2669">
        <v>2666</v>
      </c>
      <c r="C2669">
        <v>358800</v>
      </c>
      <c r="D2669">
        <v>562900</v>
      </c>
      <c r="E2669">
        <f t="shared" si="41"/>
        <v>63.74</v>
      </c>
      <c r="F2669" s="2" t="s">
        <v>7</v>
      </c>
      <c r="G2669">
        <v>0</v>
      </c>
    </row>
    <row r="2670" spans="2:7" x14ac:dyDescent="0.2">
      <c r="B2670">
        <v>2667</v>
      </c>
      <c r="C2670">
        <v>34460</v>
      </c>
      <c r="D2670">
        <v>199200</v>
      </c>
      <c r="E2670">
        <f t="shared" si="41"/>
        <v>17.3</v>
      </c>
      <c r="F2670" s="2" t="s">
        <v>5</v>
      </c>
      <c r="G2670">
        <v>2</v>
      </c>
    </row>
    <row r="2671" spans="2:7" x14ac:dyDescent="0.2">
      <c r="B2671">
        <v>2668</v>
      </c>
      <c r="C2671">
        <v>41100</v>
      </c>
      <c r="D2671">
        <v>155800</v>
      </c>
      <c r="E2671">
        <f t="shared" si="41"/>
        <v>26.38</v>
      </c>
      <c r="F2671" s="2" t="s">
        <v>5</v>
      </c>
      <c r="G2671">
        <v>2</v>
      </c>
    </row>
    <row r="2672" spans="2:7" x14ac:dyDescent="0.2">
      <c r="B2672">
        <v>2669</v>
      </c>
      <c r="C2672">
        <v>903</v>
      </c>
      <c r="D2672">
        <v>11570</v>
      </c>
      <c r="E2672">
        <f t="shared" si="41"/>
        <v>7.8</v>
      </c>
      <c r="F2672" s="2" t="s">
        <v>7</v>
      </c>
      <c r="G2672">
        <v>0</v>
      </c>
    </row>
    <row r="2673" spans="2:7" x14ac:dyDescent="0.2">
      <c r="B2673">
        <v>2670</v>
      </c>
      <c r="C2673">
        <v>2135</v>
      </c>
      <c r="D2673">
        <v>22720</v>
      </c>
      <c r="E2673">
        <f t="shared" si="41"/>
        <v>9.4</v>
      </c>
      <c r="F2673" s="2" t="s">
        <v>6</v>
      </c>
      <c r="G2673">
        <v>1</v>
      </c>
    </row>
    <row r="2674" spans="2:7" x14ac:dyDescent="0.2">
      <c r="B2674">
        <v>2671</v>
      </c>
      <c r="C2674">
        <v>83450</v>
      </c>
      <c r="D2674">
        <v>273500</v>
      </c>
      <c r="E2674">
        <f t="shared" si="41"/>
        <v>30.51</v>
      </c>
      <c r="F2674" s="2" t="s">
        <v>5</v>
      </c>
      <c r="G2674">
        <v>1</v>
      </c>
    </row>
    <row r="2675" spans="2:7" x14ac:dyDescent="0.2">
      <c r="B2675">
        <v>2672</v>
      </c>
      <c r="C2675">
        <v>56780</v>
      </c>
      <c r="D2675">
        <v>74520</v>
      </c>
      <c r="E2675">
        <f t="shared" si="41"/>
        <v>76.19</v>
      </c>
      <c r="F2675" s="2" t="s">
        <v>5</v>
      </c>
      <c r="G2675">
        <v>0</v>
      </c>
    </row>
    <row r="2676" spans="2:7" x14ac:dyDescent="0.2">
      <c r="B2676">
        <v>2673</v>
      </c>
      <c r="C2676">
        <v>1884</v>
      </c>
      <c r="D2676">
        <v>26560</v>
      </c>
      <c r="E2676">
        <f t="shared" si="41"/>
        <v>7.09</v>
      </c>
      <c r="F2676" s="2" t="s">
        <v>5</v>
      </c>
      <c r="G2676">
        <v>2</v>
      </c>
    </row>
    <row r="2677" spans="2:7" x14ac:dyDescent="0.2">
      <c r="B2677">
        <v>2674</v>
      </c>
      <c r="C2677">
        <v>5502</v>
      </c>
      <c r="D2677">
        <v>40610</v>
      </c>
      <c r="E2677">
        <f t="shared" si="41"/>
        <v>13.55</v>
      </c>
      <c r="F2677" s="2" t="s">
        <v>7</v>
      </c>
      <c r="G2677">
        <v>0</v>
      </c>
    </row>
    <row r="2678" spans="2:7" x14ac:dyDescent="0.2">
      <c r="B2678">
        <v>2675</v>
      </c>
      <c r="C2678">
        <v>8528</v>
      </c>
      <c r="D2678">
        <v>66470</v>
      </c>
      <c r="E2678">
        <f t="shared" si="41"/>
        <v>12.83</v>
      </c>
      <c r="F2678" s="2" t="s">
        <v>6</v>
      </c>
      <c r="G2678">
        <v>2</v>
      </c>
    </row>
    <row r="2679" spans="2:7" x14ac:dyDescent="0.2">
      <c r="B2679">
        <v>2676</v>
      </c>
      <c r="C2679">
        <v>5445</v>
      </c>
      <c r="D2679">
        <v>31830</v>
      </c>
      <c r="E2679">
        <f t="shared" si="41"/>
        <v>17.11</v>
      </c>
      <c r="F2679" s="2" t="s">
        <v>7</v>
      </c>
      <c r="G2679">
        <v>0</v>
      </c>
    </row>
    <row r="2680" spans="2:7" x14ac:dyDescent="0.2">
      <c r="B2680">
        <v>2677</v>
      </c>
      <c r="C2680">
        <v>658700</v>
      </c>
      <c r="D2680">
        <v>1152000</v>
      </c>
      <c r="E2680">
        <f t="shared" si="41"/>
        <v>57.18</v>
      </c>
      <c r="F2680" s="2" t="s">
        <v>5</v>
      </c>
      <c r="G2680">
        <v>0</v>
      </c>
    </row>
    <row r="2681" spans="2:7" x14ac:dyDescent="0.2">
      <c r="B2681">
        <v>2678</v>
      </c>
      <c r="C2681">
        <v>7304</v>
      </c>
      <c r="D2681">
        <v>58500</v>
      </c>
      <c r="E2681">
        <f t="shared" si="41"/>
        <v>12.49</v>
      </c>
      <c r="F2681" s="2" t="s">
        <v>5</v>
      </c>
      <c r="G2681">
        <v>0</v>
      </c>
    </row>
    <row r="2682" spans="2:7" x14ac:dyDescent="0.2">
      <c r="B2682">
        <v>2679</v>
      </c>
      <c r="C2682">
        <v>651</v>
      </c>
      <c r="D2682">
        <v>23100</v>
      </c>
      <c r="E2682">
        <f t="shared" si="41"/>
        <v>2.82</v>
      </c>
      <c r="F2682" s="2" t="s">
        <v>5</v>
      </c>
      <c r="G2682">
        <v>1</v>
      </c>
    </row>
    <row r="2683" spans="2:7" x14ac:dyDescent="0.2">
      <c r="B2683">
        <v>2680</v>
      </c>
      <c r="C2683">
        <v>48450</v>
      </c>
      <c r="D2683">
        <v>195900</v>
      </c>
      <c r="E2683">
        <f t="shared" si="41"/>
        <v>24.73</v>
      </c>
      <c r="F2683" s="2" t="s">
        <v>5</v>
      </c>
      <c r="G2683">
        <v>0</v>
      </c>
    </row>
    <row r="2684" spans="2:7" x14ac:dyDescent="0.2">
      <c r="B2684">
        <v>2681</v>
      </c>
      <c r="C2684">
        <v>1398</v>
      </c>
      <c r="D2684">
        <v>13070</v>
      </c>
      <c r="E2684">
        <f t="shared" si="41"/>
        <v>10.7</v>
      </c>
      <c r="F2684" s="2" t="s">
        <v>6</v>
      </c>
      <c r="G2684">
        <v>1</v>
      </c>
    </row>
    <row r="2685" spans="2:7" x14ac:dyDescent="0.2">
      <c r="B2685">
        <v>2682</v>
      </c>
      <c r="C2685">
        <v>4786</v>
      </c>
      <c r="D2685">
        <v>28230</v>
      </c>
      <c r="E2685">
        <f t="shared" si="41"/>
        <v>16.95</v>
      </c>
      <c r="F2685" s="2" t="s">
        <v>5</v>
      </c>
      <c r="G2685">
        <v>0</v>
      </c>
    </row>
    <row r="2686" spans="2:7" x14ac:dyDescent="0.2">
      <c r="B2686">
        <v>2683</v>
      </c>
      <c r="C2686">
        <v>0</v>
      </c>
      <c r="D2686">
        <v>9097</v>
      </c>
      <c r="E2686">
        <f t="shared" si="41"/>
        <v>0</v>
      </c>
      <c r="F2686" s="2" t="s">
        <v>5</v>
      </c>
      <c r="G2686">
        <v>0</v>
      </c>
    </row>
    <row r="2687" spans="2:7" x14ac:dyDescent="0.2">
      <c r="B2687">
        <v>2684</v>
      </c>
      <c r="C2687">
        <v>26780</v>
      </c>
      <c r="D2687">
        <v>161000</v>
      </c>
      <c r="E2687">
        <f t="shared" si="41"/>
        <v>16.63</v>
      </c>
      <c r="F2687" s="2" t="s">
        <v>5</v>
      </c>
      <c r="G2687">
        <v>0</v>
      </c>
    </row>
    <row r="2688" spans="2:7" x14ac:dyDescent="0.2">
      <c r="B2688">
        <v>2685</v>
      </c>
      <c r="C2688">
        <v>26360</v>
      </c>
      <c r="D2688">
        <v>131900</v>
      </c>
      <c r="E2688">
        <f t="shared" si="41"/>
        <v>19.98</v>
      </c>
      <c r="F2688" s="2" t="s">
        <v>7</v>
      </c>
      <c r="G2688">
        <v>0</v>
      </c>
    </row>
    <row r="2689" spans="2:7" x14ac:dyDescent="0.2">
      <c r="B2689">
        <v>2686</v>
      </c>
      <c r="C2689">
        <v>183700</v>
      </c>
      <c r="D2689">
        <v>482400</v>
      </c>
      <c r="E2689">
        <f t="shared" si="41"/>
        <v>38.08</v>
      </c>
      <c r="F2689" s="2" t="s">
        <v>5</v>
      </c>
      <c r="G2689">
        <v>0</v>
      </c>
    </row>
    <row r="2690" spans="2:7" x14ac:dyDescent="0.2">
      <c r="B2690">
        <v>2687</v>
      </c>
      <c r="C2690">
        <v>5871</v>
      </c>
      <c r="D2690">
        <v>13960</v>
      </c>
      <c r="E2690">
        <f t="shared" si="41"/>
        <v>42.06</v>
      </c>
      <c r="F2690" s="2" t="s">
        <v>7</v>
      </c>
      <c r="G2690">
        <v>0</v>
      </c>
    </row>
    <row r="2691" spans="2:7" x14ac:dyDescent="0.2">
      <c r="B2691">
        <v>2688</v>
      </c>
      <c r="C2691">
        <v>104</v>
      </c>
      <c r="D2691">
        <v>1655</v>
      </c>
      <c r="E2691">
        <f t="shared" si="41"/>
        <v>6.28</v>
      </c>
      <c r="F2691" s="2" t="s">
        <v>7</v>
      </c>
      <c r="G2691">
        <v>0</v>
      </c>
    </row>
    <row r="2692" spans="2:7" x14ac:dyDescent="0.2">
      <c r="B2692">
        <v>2689</v>
      </c>
      <c r="C2692">
        <v>558</v>
      </c>
      <c r="D2692">
        <v>7562</v>
      </c>
      <c r="E2692">
        <f t="shared" si="41"/>
        <v>7.38</v>
      </c>
      <c r="F2692" s="2" t="s">
        <v>7</v>
      </c>
      <c r="G2692">
        <v>0</v>
      </c>
    </row>
    <row r="2693" spans="2:7" x14ac:dyDescent="0.2">
      <c r="B2693">
        <v>2690</v>
      </c>
      <c r="C2693">
        <v>873400</v>
      </c>
      <c r="D2693">
        <v>2675000</v>
      </c>
      <c r="E2693">
        <f t="shared" ref="E2693:E2756" si="42">ROUND(100*C2693/D2693,2)</f>
        <v>32.65</v>
      </c>
      <c r="F2693" s="2" t="s">
        <v>5</v>
      </c>
      <c r="G2693">
        <v>3</v>
      </c>
    </row>
    <row r="2694" spans="2:7" x14ac:dyDescent="0.2">
      <c r="B2694">
        <v>2691</v>
      </c>
      <c r="C2694">
        <v>692</v>
      </c>
      <c r="D2694">
        <v>8145</v>
      </c>
      <c r="E2694">
        <f t="shared" si="42"/>
        <v>8.5</v>
      </c>
      <c r="F2694" s="2" t="s">
        <v>7</v>
      </c>
      <c r="G2694">
        <v>0</v>
      </c>
    </row>
    <row r="2695" spans="2:7" x14ac:dyDescent="0.2">
      <c r="B2695">
        <v>2692</v>
      </c>
      <c r="C2695">
        <v>1642</v>
      </c>
      <c r="D2695">
        <v>17180</v>
      </c>
      <c r="E2695">
        <f t="shared" si="42"/>
        <v>9.56</v>
      </c>
      <c r="F2695" s="2" t="s">
        <v>6</v>
      </c>
      <c r="G2695">
        <v>1</v>
      </c>
    </row>
    <row r="2696" spans="2:7" x14ac:dyDescent="0.2">
      <c r="B2696">
        <v>2693</v>
      </c>
      <c r="C2696">
        <v>438400</v>
      </c>
      <c r="D2696">
        <v>2349000</v>
      </c>
      <c r="E2696">
        <f t="shared" si="42"/>
        <v>18.66</v>
      </c>
      <c r="F2696" s="2" t="s">
        <v>7</v>
      </c>
      <c r="G2696">
        <v>0</v>
      </c>
    </row>
    <row r="2697" spans="2:7" x14ac:dyDescent="0.2">
      <c r="B2697">
        <v>2694</v>
      </c>
      <c r="C2697">
        <v>3834</v>
      </c>
      <c r="D2697">
        <v>53380</v>
      </c>
      <c r="E2697">
        <f t="shared" si="42"/>
        <v>7.18</v>
      </c>
      <c r="F2697" s="2" t="s">
        <v>6</v>
      </c>
      <c r="G2697">
        <v>0</v>
      </c>
    </row>
    <row r="2698" spans="2:7" x14ac:dyDescent="0.2">
      <c r="B2698">
        <v>2695</v>
      </c>
      <c r="C2698">
        <v>6000</v>
      </c>
      <c r="D2698">
        <v>44000</v>
      </c>
      <c r="E2698">
        <f t="shared" si="42"/>
        <v>13.64</v>
      </c>
      <c r="F2698" s="2" t="s">
        <v>5</v>
      </c>
      <c r="G2698">
        <v>0</v>
      </c>
    </row>
    <row r="2699" spans="2:7" x14ac:dyDescent="0.2">
      <c r="B2699">
        <v>2696</v>
      </c>
      <c r="C2699">
        <v>48100</v>
      </c>
      <c r="D2699">
        <v>203000</v>
      </c>
      <c r="E2699">
        <f t="shared" si="42"/>
        <v>23.69</v>
      </c>
      <c r="F2699" s="2" t="s">
        <v>5</v>
      </c>
      <c r="G2699">
        <v>1</v>
      </c>
    </row>
    <row r="2700" spans="2:7" x14ac:dyDescent="0.2">
      <c r="B2700">
        <v>2697</v>
      </c>
      <c r="C2700">
        <v>388</v>
      </c>
      <c r="D2700">
        <v>14200</v>
      </c>
      <c r="E2700">
        <f t="shared" si="42"/>
        <v>2.73</v>
      </c>
      <c r="F2700" s="2" t="s">
        <v>5</v>
      </c>
      <c r="G2700">
        <v>2</v>
      </c>
    </row>
    <row r="2701" spans="2:7" x14ac:dyDescent="0.2">
      <c r="B2701">
        <v>2698</v>
      </c>
      <c r="C2701">
        <v>58740</v>
      </c>
      <c r="D2701">
        <v>473100</v>
      </c>
      <c r="E2701">
        <f t="shared" si="42"/>
        <v>12.42</v>
      </c>
      <c r="F2701" s="2" t="s">
        <v>5</v>
      </c>
      <c r="G2701">
        <v>2</v>
      </c>
    </row>
    <row r="2702" spans="2:7" x14ac:dyDescent="0.2">
      <c r="B2702">
        <v>2699</v>
      </c>
      <c r="C2702">
        <v>3771</v>
      </c>
      <c r="D2702">
        <v>26370</v>
      </c>
      <c r="E2702">
        <f t="shared" si="42"/>
        <v>14.3</v>
      </c>
      <c r="F2702" s="2" t="s">
        <v>6</v>
      </c>
      <c r="G2702">
        <v>1</v>
      </c>
    </row>
    <row r="2703" spans="2:7" x14ac:dyDescent="0.2">
      <c r="B2703">
        <v>2700</v>
      </c>
      <c r="C2703">
        <v>22180</v>
      </c>
      <c r="D2703">
        <v>117100</v>
      </c>
      <c r="E2703">
        <f t="shared" si="42"/>
        <v>18.940000000000001</v>
      </c>
      <c r="F2703" s="2" t="s">
        <v>5</v>
      </c>
      <c r="G2703">
        <v>2</v>
      </c>
    </row>
    <row r="2704" spans="2:7" x14ac:dyDescent="0.2">
      <c r="B2704">
        <v>2701</v>
      </c>
      <c r="C2704">
        <v>278600</v>
      </c>
      <c r="D2704">
        <v>806300</v>
      </c>
      <c r="E2704">
        <f t="shared" si="42"/>
        <v>34.549999999999997</v>
      </c>
      <c r="F2704" s="2" t="s">
        <v>5</v>
      </c>
      <c r="G2704">
        <v>1</v>
      </c>
    </row>
    <row r="2705" spans="2:7" x14ac:dyDescent="0.2">
      <c r="B2705">
        <v>2702</v>
      </c>
      <c r="C2705">
        <v>4003</v>
      </c>
      <c r="D2705">
        <v>42700</v>
      </c>
      <c r="E2705">
        <f t="shared" si="42"/>
        <v>9.3699999999999992</v>
      </c>
      <c r="F2705" s="2" t="s">
        <v>6</v>
      </c>
      <c r="G2705">
        <v>1</v>
      </c>
    </row>
    <row r="2706" spans="2:7" x14ac:dyDescent="0.2">
      <c r="B2706">
        <v>2703</v>
      </c>
      <c r="C2706">
        <v>829</v>
      </c>
      <c r="D2706">
        <v>12620</v>
      </c>
      <c r="E2706">
        <f t="shared" si="42"/>
        <v>6.57</v>
      </c>
      <c r="F2706" s="2" t="s">
        <v>7</v>
      </c>
      <c r="G2706">
        <v>0</v>
      </c>
    </row>
    <row r="2707" spans="2:7" x14ac:dyDescent="0.2">
      <c r="B2707">
        <v>2704</v>
      </c>
      <c r="C2707">
        <v>334</v>
      </c>
      <c r="D2707">
        <v>19020</v>
      </c>
      <c r="E2707">
        <f t="shared" si="42"/>
        <v>1.76</v>
      </c>
      <c r="F2707" s="2" t="s">
        <v>5</v>
      </c>
      <c r="G2707">
        <v>2</v>
      </c>
    </row>
    <row r="2708" spans="2:7" x14ac:dyDescent="0.2">
      <c r="B2708">
        <v>2705</v>
      </c>
      <c r="C2708">
        <v>7905</v>
      </c>
      <c r="D2708">
        <v>60280</v>
      </c>
      <c r="E2708">
        <f t="shared" si="42"/>
        <v>13.11</v>
      </c>
      <c r="F2708" s="2" t="s">
        <v>5</v>
      </c>
      <c r="G2708">
        <v>0</v>
      </c>
    </row>
    <row r="2709" spans="2:7" x14ac:dyDescent="0.2">
      <c r="B2709">
        <v>2706</v>
      </c>
      <c r="C2709">
        <v>250</v>
      </c>
      <c r="D2709">
        <v>5837</v>
      </c>
      <c r="E2709">
        <f t="shared" si="42"/>
        <v>4.28</v>
      </c>
      <c r="F2709" s="2" t="s">
        <v>6</v>
      </c>
      <c r="G2709">
        <v>0</v>
      </c>
    </row>
    <row r="2710" spans="2:7" x14ac:dyDescent="0.2">
      <c r="B2710">
        <v>2707</v>
      </c>
      <c r="C2710">
        <v>1725</v>
      </c>
      <c r="D2710">
        <v>20820</v>
      </c>
      <c r="E2710">
        <f t="shared" si="42"/>
        <v>8.2899999999999991</v>
      </c>
      <c r="F2710" s="2" t="s">
        <v>7</v>
      </c>
      <c r="G2710">
        <v>0</v>
      </c>
    </row>
    <row r="2711" spans="2:7" x14ac:dyDescent="0.2">
      <c r="B2711">
        <v>2708</v>
      </c>
      <c r="C2711">
        <v>43200</v>
      </c>
      <c r="D2711">
        <v>91290</v>
      </c>
      <c r="E2711">
        <f t="shared" si="42"/>
        <v>47.32</v>
      </c>
      <c r="F2711" s="2" t="s">
        <v>7</v>
      </c>
      <c r="G2711">
        <v>0</v>
      </c>
    </row>
    <row r="2712" spans="2:7" x14ac:dyDescent="0.2">
      <c r="B2712">
        <v>2709</v>
      </c>
      <c r="C2712">
        <v>708500</v>
      </c>
      <c r="D2712">
        <v>1970000</v>
      </c>
      <c r="E2712">
        <f t="shared" si="42"/>
        <v>35.96</v>
      </c>
      <c r="F2712" s="2" t="s">
        <v>5</v>
      </c>
      <c r="G2712">
        <v>0</v>
      </c>
    </row>
    <row r="2713" spans="2:7" x14ac:dyDescent="0.2">
      <c r="B2713">
        <v>2710</v>
      </c>
      <c r="C2713">
        <v>6969</v>
      </c>
      <c r="D2713">
        <v>67730</v>
      </c>
      <c r="E2713">
        <f t="shared" si="42"/>
        <v>10.29</v>
      </c>
      <c r="F2713" s="2" t="s">
        <v>5</v>
      </c>
      <c r="G2713">
        <v>2</v>
      </c>
    </row>
    <row r="2714" spans="2:7" x14ac:dyDescent="0.2">
      <c r="B2714">
        <v>2711</v>
      </c>
      <c r="C2714">
        <v>2014</v>
      </c>
      <c r="D2714">
        <v>14670</v>
      </c>
      <c r="E2714">
        <f t="shared" si="42"/>
        <v>13.73</v>
      </c>
      <c r="F2714" s="2" t="s">
        <v>7</v>
      </c>
      <c r="G2714">
        <v>0</v>
      </c>
    </row>
    <row r="2715" spans="2:7" x14ac:dyDescent="0.2">
      <c r="B2715">
        <v>2712</v>
      </c>
      <c r="C2715">
        <v>450</v>
      </c>
      <c r="D2715">
        <v>9316</v>
      </c>
      <c r="E2715">
        <f t="shared" si="42"/>
        <v>4.83</v>
      </c>
      <c r="F2715" s="2" t="s">
        <v>6</v>
      </c>
      <c r="G2715">
        <v>3</v>
      </c>
    </row>
    <row r="2716" spans="2:7" x14ac:dyDescent="0.2">
      <c r="B2716">
        <v>2713</v>
      </c>
      <c r="C2716">
        <v>10120</v>
      </c>
      <c r="D2716">
        <v>91600</v>
      </c>
      <c r="E2716">
        <f t="shared" si="42"/>
        <v>11.05</v>
      </c>
      <c r="F2716" s="2" t="s">
        <v>6</v>
      </c>
      <c r="G2716">
        <v>2</v>
      </c>
    </row>
    <row r="2717" spans="2:7" x14ac:dyDescent="0.2">
      <c r="B2717">
        <v>2714</v>
      </c>
      <c r="C2717">
        <v>11140</v>
      </c>
      <c r="D2717">
        <v>68200</v>
      </c>
      <c r="E2717">
        <f t="shared" si="42"/>
        <v>16.329999999999998</v>
      </c>
      <c r="F2717" s="2" t="s">
        <v>5</v>
      </c>
      <c r="G2717">
        <v>0</v>
      </c>
    </row>
    <row r="2718" spans="2:7" x14ac:dyDescent="0.2">
      <c r="B2718">
        <v>2715</v>
      </c>
      <c r="C2718">
        <v>57000</v>
      </c>
      <c r="D2718">
        <v>98090</v>
      </c>
      <c r="E2718">
        <f t="shared" si="42"/>
        <v>58.11</v>
      </c>
      <c r="F2718" s="2" t="s">
        <v>7</v>
      </c>
      <c r="G2718">
        <v>0</v>
      </c>
    </row>
    <row r="2719" spans="2:7" x14ac:dyDescent="0.2">
      <c r="B2719">
        <v>2716</v>
      </c>
      <c r="C2719">
        <v>1846</v>
      </c>
      <c r="D2719">
        <v>27330</v>
      </c>
      <c r="E2719">
        <f t="shared" si="42"/>
        <v>6.75</v>
      </c>
      <c r="F2719" s="2" t="s">
        <v>5</v>
      </c>
      <c r="G2719">
        <v>0</v>
      </c>
    </row>
    <row r="2720" spans="2:7" x14ac:dyDescent="0.2">
      <c r="B2720">
        <v>2717</v>
      </c>
      <c r="C2720">
        <v>2799</v>
      </c>
      <c r="D2720">
        <v>39970</v>
      </c>
      <c r="E2720">
        <f t="shared" si="42"/>
        <v>7</v>
      </c>
      <c r="F2720" s="2" t="s">
        <v>5</v>
      </c>
      <c r="G2720">
        <v>1</v>
      </c>
    </row>
    <row r="2721" spans="2:7" x14ac:dyDescent="0.2">
      <c r="B2721">
        <v>2718</v>
      </c>
      <c r="C2721">
        <v>1127</v>
      </c>
      <c r="D2721">
        <v>13670</v>
      </c>
      <c r="E2721">
        <f t="shared" si="42"/>
        <v>8.24</v>
      </c>
      <c r="F2721" s="2" t="s">
        <v>7</v>
      </c>
      <c r="G2721">
        <v>0</v>
      </c>
    </row>
    <row r="2722" spans="2:7" x14ac:dyDescent="0.2">
      <c r="B2722">
        <v>2719</v>
      </c>
      <c r="C2722">
        <v>0</v>
      </c>
      <c r="D2722">
        <v>1909</v>
      </c>
      <c r="E2722">
        <f t="shared" si="42"/>
        <v>0</v>
      </c>
      <c r="F2722" s="2" t="s">
        <v>5</v>
      </c>
      <c r="G2722">
        <v>0</v>
      </c>
    </row>
    <row r="2723" spans="2:7" x14ac:dyDescent="0.2">
      <c r="B2723">
        <v>2720</v>
      </c>
      <c r="C2723">
        <v>17650</v>
      </c>
      <c r="D2723">
        <v>112200</v>
      </c>
      <c r="E2723">
        <f t="shared" si="42"/>
        <v>15.73</v>
      </c>
      <c r="F2723" s="2" t="s">
        <v>5</v>
      </c>
      <c r="G2723">
        <v>0</v>
      </c>
    </row>
    <row r="2724" spans="2:7" x14ac:dyDescent="0.2">
      <c r="B2724">
        <v>2721</v>
      </c>
      <c r="C2724">
        <v>5</v>
      </c>
      <c r="D2724">
        <v>605</v>
      </c>
      <c r="E2724">
        <f t="shared" si="42"/>
        <v>0.83</v>
      </c>
      <c r="F2724" s="2" t="s">
        <v>7</v>
      </c>
      <c r="G2724">
        <v>0</v>
      </c>
    </row>
    <row r="2725" spans="2:7" x14ac:dyDescent="0.2">
      <c r="B2725">
        <v>2722</v>
      </c>
      <c r="C2725">
        <v>748</v>
      </c>
      <c r="D2725">
        <v>7345</v>
      </c>
      <c r="E2725">
        <f t="shared" si="42"/>
        <v>10.18</v>
      </c>
      <c r="F2725" s="2" t="s">
        <v>7</v>
      </c>
      <c r="G2725">
        <v>0</v>
      </c>
    </row>
    <row r="2726" spans="2:7" x14ac:dyDescent="0.2">
      <c r="B2726">
        <v>2723</v>
      </c>
      <c r="C2726">
        <v>0</v>
      </c>
      <c r="D2726">
        <v>2572</v>
      </c>
      <c r="E2726">
        <f t="shared" si="42"/>
        <v>0</v>
      </c>
      <c r="F2726" s="2" t="s">
        <v>8</v>
      </c>
      <c r="G2726">
        <v>0</v>
      </c>
    </row>
    <row r="2727" spans="2:7" x14ac:dyDescent="0.2">
      <c r="B2727">
        <v>2724</v>
      </c>
      <c r="C2727">
        <v>19050</v>
      </c>
      <c r="D2727">
        <v>78160</v>
      </c>
      <c r="E2727">
        <f t="shared" si="42"/>
        <v>24.37</v>
      </c>
      <c r="F2727" s="2" t="s">
        <v>5</v>
      </c>
      <c r="G2727">
        <v>0</v>
      </c>
    </row>
    <row r="2728" spans="2:7" x14ac:dyDescent="0.2">
      <c r="B2728">
        <v>2725</v>
      </c>
      <c r="C2728">
        <v>1432</v>
      </c>
      <c r="D2728">
        <v>17830</v>
      </c>
      <c r="E2728">
        <f t="shared" si="42"/>
        <v>8.0299999999999994</v>
      </c>
      <c r="F2728" s="2" t="s">
        <v>6</v>
      </c>
      <c r="G2728">
        <v>1</v>
      </c>
    </row>
    <row r="2729" spans="2:7" x14ac:dyDescent="0.2">
      <c r="B2729">
        <v>2726</v>
      </c>
      <c r="C2729">
        <v>74040</v>
      </c>
      <c r="D2729">
        <v>436100</v>
      </c>
      <c r="E2729">
        <f t="shared" si="42"/>
        <v>16.98</v>
      </c>
      <c r="F2729" s="2" t="s">
        <v>5</v>
      </c>
      <c r="G2729">
        <v>2</v>
      </c>
    </row>
    <row r="2730" spans="2:7" x14ac:dyDescent="0.2">
      <c r="B2730">
        <v>2727</v>
      </c>
      <c r="C2730">
        <v>488900</v>
      </c>
      <c r="D2730">
        <v>1821000</v>
      </c>
      <c r="E2730">
        <f t="shared" si="42"/>
        <v>26.85</v>
      </c>
      <c r="F2730" s="2" t="s">
        <v>5</v>
      </c>
      <c r="G2730">
        <v>3</v>
      </c>
    </row>
    <row r="2731" spans="2:7" x14ac:dyDescent="0.2">
      <c r="B2731">
        <v>2728</v>
      </c>
      <c r="C2731">
        <v>3689</v>
      </c>
      <c r="D2731">
        <v>34630</v>
      </c>
      <c r="E2731">
        <f t="shared" si="42"/>
        <v>10.65</v>
      </c>
      <c r="F2731" s="2" t="s">
        <v>5</v>
      </c>
      <c r="G2731">
        <v>2</v>
      </c>
    </row>
    <row r="2732" spans="2:7" x14ac:dyDescent="0.2">
      <c r="B2732">
        <v>2729</v>
      </c>
      <c r="C2732">
        <v>8034</v>
      </c>
      <c r="D2732">
        <v>73910</v>
      </c>
      <c r="E2732">
        <f t="shared" si="42"/>
        <v>10.87</v>
      </c>
      <c r="F2732" s="2" t="s">
        <v>5</v>
      </c>
      <c r="G2732">
        <v>1</v>
      </c>
    </row>
    <row r="2733" spans="2:7" x14ac:dyDescent="0.2">
      <c r="B2733">
        <v>2730</v>
      </c>
      <c r="C2733">
        <v>1946</v>
      </c>
      <c r="D2733">
        <v>6960</v>
      </c>
      <c r="E2733">
        <f t="shared" si="42"/>
        <v>27.96</v>
      </c>
      <c r="F2733" s="2" t="s">
        <v>7</v>
      </c>
      <c r="G2733">
        <v>0</v>
      </c>
    </row>
    <row r="2734" spans="2:7" x14ac:dyDescent="0.2">
      <c r="B2734">
        <v>2731</v>
      </c>
      <c r="C2734">
        <v>54190</v>
      </c>
      <c r="D2734">
        <v>160700</v>
      </c>
      <c r="E2734">
        <f t="shared" si="42"/>
        <v>33.72</v>
      </c>
      <c r="F2734" s="2" t="s">
        <v>5</v>
      </c>
      <c r="G2734">
        <v>0</v>
      </c>
    </row>
    <row r="2735" spans="2:7" x14ac:dyDescent="0.2">
      <c r="B2735">
        <v>2732</v>
      </c>
      <c r="C2735">
        <v>280900</v>
      </c>
      <c r="D2735">
        <v>708500</v>
      </c>
      <c r="E2735">
        <f t="shared" si="42"/>
        <v>39.65</v>
      </c>
      <c r="F2735" s="2" t="s">
        <v>5</v>
      </c>
      <c r="G2735">
        <v>1</v>
      </c>
    </row>
    <row r="2736" spans="2:7" x14ac:dyDescent="0.2">
      <c r="B2736">
        <v>2733</v>
      </c>
      <c r="C2736">
        <v>13980</v>
      </c>
      <c r="D2736">
        <v>89830</v>
      </c>
      <c r="E2736">
        <f t="shared" si="42"/>
        <v>15.56</v>
      </c>
      <c r="F2736" s="2" t="s">
        <v>5</v>
      </c>
      <c r="G2736">
        <v>2</v>
      </c>
    </row>
    <row r="2737" spans="2:7" x14ac:dyDescent="0.2">
      <c r="B2737">
        <v>2734</v>
      </c>
      <c r="C2737">
        <v>945300</v>
      </c>
      <c r="D2737">
        <v>2542000</v>
      </c>
      <c r="E2737">
        <f t="shared" si="42"/>
        <v>37.19</v>
      </c>
      <c r="F2737" s="2" t="s">
        <v>5</v>
      </c>
      <c r="G2737">
        <v>0</v>
      </c>
    </row>
    <row r="2738" spans="2:7" x14ac:dyDescent="0.2">
      <c r="B2738">
        <v>2735</v>
      </c>
      <c r="C2738">
        <v>2169</v>
      </c>
      <c r="D2738">
        <v>54100</v>
      </c>
      <c r="E2738">
        <f t="shared" si="42"/>
        <v>4.01</v>
      </c>
      <c r="F2738" s="2" t="s">
        <v>5</v>
      </c>
      <c r="G2738">
        <v>4</v>
      </c>
    </row>
    <row r="2739" spans="2:7" x14ac:dyDescent="0.2">
      <c r="B2739">
        <v>2736</v>
      </c>
      <c r="C2739">
        <v>2275</v>
      </c>
      <c r="D2739">
        <v>20900</v>
      </c>
      <c r="E2739">
        <f t="shared" si="42"/>
        <v>10.89</v>
      </c>
      <c r="F2739" s="2" t="s">
        <v>7</v>
      </c>
      <c r="G2739">
        <v>0</v>
      </c>
    </row>
    <row r="2740" spans="2:7" x14ac:dyDescent="0.2">
      <c r="B2740">
        <v>2737</v>
      </c>
      <c r="C2740">
        <v>3238</v>
      </c>
      <c r="D2740">
        <v>37630</v>
      </c>
      <c r="E2740">
        <f t="shared" si="42"/>
        <v>8.6</v>
      </c>
      <c r="F2740" s="2" t="s">
        <v>5</v>
      </c>
      <c r="G2740">
        <v>2</v>
      </c>
    </row>
    <row r="2741" spans="2:7" x14ac:dyDescent="0.2">
      <c r="B2741">
        <v>2738</v>
      </c>
      <c r="C2741">
        <v>1690000</v>
      </c>
      <c r="D2741">
        <v>7817000</v>
      </c>
      <c r="E2741">
        <f t="shared" si="42"/>
        <v>21.62</v>
      </c>
      <c r="F2741" s="2" t="s">
        <v>5</v>
      </c>
      <c r="G2741">
        <v>2</v>
      </c>
    </row>
    <row r="2742" spans="2:7" x14ac:dyDescent="0.2">
      <c r="B2742">
        <v>2739</v>
      </c>
      <c r="C2742">
        <v>4191</v>
      </c>
      <c r="D2742">
        <v>29640</v>
      </c>
      <c r="E2742">
        <f t="shared" si="42"/>
        <v>14.14</v>
      </c>
      <c r="F2742" s="2" t="s">
        <v>7</v>
      </c>
      <c r="G2742">
        <v>0</v>
      </c>
    </row>
    <row r="2743" spans="2:7" x14ac:dyDescent="0.2">
      <c r="B2743">
        <v>2740</v>
      </c>
      <c r="C2743">
        <v>936</v>
      </c>
      <c r="D2743">
        <v>16400</v>
      </c>
      <c r="E2743">
        <f t="shared" si="42"/>
        <v>5.71</v>
      </c>
      <c r="F2743" s="2" t="s">
        <v>5</v>
      </c>
      <c r="G2743">
        <v>1</v>
      </c>
    </row>
    <row r="2744" spans="2:7" x14ac:dyDescent="0.2">
      <c r="B2744">
        <v>2741</v>
      </c>
      <c r="C2744">
        <v>161700</v>
      </c>
      <c r="D2744">
        <v>469600</v>
      </c>
      <c r="E2744">
        <f t="shared" si="42"/>
        <v>34.43</v>
      </c>
      <c r="F2744" s="2" t="s">
        <v>5</v>
      </c>
      <c r="G2744">
        <v>0</v>
      </c>
    </row>
    <row r="2745" spans="2:7" x14ac:dyDescent="0.2">
      <c r="B2745">
        <v>2742</v>
      </c>
      <c r="C2745">
        <v>3600</v>
      </c>
      <c r="D2745">
        <v>32520</v>
      </c>
      <c r="E2745">
        <f t="shared" si="42"/>
        <v>11.07</v>
      </c>
      <c r="F2745" s="2" t="s">
        <v>5</v>
      </c>
      <c r="G2745">
        <v>0</v>
      </c>
    </row>
    <row r="2746" spans="2:7" x14ac:dyDescent="0.2">
      <c r="B2746">
        <v>2743</v>
      </c>
      <c r="C2746">
        <v>4327</v>
      </c>
      <c r="D2746">
        <v>34830</v>
      </c>
      <c r="E2746">
        <f t="shared" si="42"/>
        <v>12.42</v>
      </c>
      <c r="F2746" s="2" t="s">
        <v>6</v>
      </c>
      <c r="G2746">
        <v>1</v>
      </c>
    </row>
    <row r="2747" spans="2:7" x14ac:dyDescent="0.2">
      <c r="B2747">
        <v>2744</v>
      </c>
      <c r="C2747">
        <v>923</v>
      </c>
      <c r="D2747">
        <v>18510</v>
      </c>
      <c r="E2747">
        <f t="shared" si="42"/>
        <v>4.99</v>
      </c>
      <c r="F2747" s="2" t="s">
        <v>5</v>
      </c>
      <c r="G2747">
        <v>0</v>
      </c>
    </row>
    <row r="2748" spans="2:7" x14ac:dyDescent="0.2">
      <c r="B2748">
        <v>2745</v>
      </c>
      <c r="C2748">
        <v>10330</v>
      </c>
      <c r="D2748">
        <v>62000</v>
      </c>
      <c r="E2748">
        <f t="shared" si="42"/>
        <v>16.66</v>
      </c>
      <c r="F2748" s="2" t="s">
        <v>6</v>
      </c>
      <c r="G2748">
        <v>2</v>
      </c>
    </row>
    <row r="2749" spans="2:7" x14ac:dyDescent="0.2">
      <c r="B2749">
        <v>2746</v>
      </c>
      <c r="C2749">
        <v>158300</v>
      </c>
      <c r="D2749">
        <v>1316000</v>
      </c>
      <c r="E2749">
        <f t="shared" si="42"/>
        <v>12.03</v>
      </c>
      <c r="F2749" s="2" t="s">
        <v>5</v>
      </c>
      <c r="G2749">
        <v>2</v>
      </c>
    </row>
    <row r="2750" spans="2:7" x14ac:dyDescent="0.2">
      <c r="B2750">
        <v>2747</v>
      </c>
      <c r="C2750">
        <v>0</v>
      </c>
      <c r="D2750">
        <v>17080</v>
      </c>
      <c r="E2750">
        <f t="shared" si="42"/>
        <v>0</v>
      </c>
      <c r="F2750" s="2" t="s">
        <v>5</v>
      </c>
      <c r="G2750">
        <v>2</v>
      </c>
    </row>
    <row r="2751" spans="2:7" x14ac:dyDescent="0.2">
      <c r="B2751">
        <v>2748</v>
      </c>
      <c r="C2751">
        <v>262</v>
      </c>
      <c r="D2751">
        <v>3881</v>
      </c>
      <c r="E2751">
        <f t="shared" si="42"/>
        <v>6.75</v>
      </c>
      <c r="F2751" s="2" t="s">
        <v>7</v>
      </c>
      <c r="G2751">
        <v>0</v>
      </c>
    </row>
    <row r="2752" spans="2:7" x14ac:dyDescent="0.2">
      <c r="B2752">
        <v>2749</v>
      </c>
      <c r="C2752">
        <v>23430</v>
      </c>
      <c r="D2752">
        <v>102700</v>
      </c>
      <c r="E2752">
        <f t="shared" si="42"/>
        <v>22.81</v>
      </c>
      <c r="F2752" s="2" t="s">
        <v>5</v>
      </c>
      <c r="G2752">
        <v>0</v>
      </c>
    </row>
    <row r="2753" spans="2:7" x14ac:dyDescent="0.2">
      <c r="B2753">
        <v>2750</v>
      </c>
      <c r="C2753">
        <v>2398</v>
      </c>
      <c r="D2753">
        <v>19240</v>
      </c>
      <c r="E2753">
        <f t="shared" si="42"/>
        <v>12.46</v>
      </c>
      <c r="F2753" s="2" t="s">
        <v>7</v>
      </c>
      <c r="G2753">
        <v>0</v>
      </c>
    </row>
    <row r="2754" spans="2:7" x14ac:dyDescent="0.2">
      <c r="B2754">
        <v>2751</v>
      </c>
      <c r="C2754">
        <v>15390</v>
      </c>
      <c r="D2754">
        <v>110300</v>
      </c>
      <c r="E2754">
        <f t="shared" si="42"/>
        <v>13.95</v>
      </c>
      <c r="F2754" s="2" t="s">
        <v>5</v>
      </c>
      <c r="G2754">
        <v>1</v>
      </c>
    </row>
    <row r="2755" spans="2:7" x14ac:dyDescent="0.2">
      <c r="B2755">
        <v>2752</v>
      </c>
      <c r="C2755">
        <v>5429</v>
      </c>
      <c r="D2755">
        <v>35610</v>
      </c>
      <c r="E2755">
        <f t="shared" si="42"/>
        <v>15.25</v>
      </c>
      <c r="F2755" s="2" t="s">
        <v>7</v>
      </c>
      <c r="G2755">
        <v>0</v>
      </c>
    </row>
    <row r="2756" spans="2:7" x14ac:dyDescent="0.2">
      <c r="B2756">
        <v>2753</v>
      </c>
      <c r="C2756">
        <v>1318</v>
      </c>
      <c r="D2756">
        <v>16960</v>
      </c>
      <c r="E2756">
        <f t="shared" si="42"/>
        <v>7.77</v>
      </c>
      <c r="F2756" s="2" t="s">
        <v>6</v>
      </c>
      <c r="G2756">
        <v>2</v>
      </c>
    </row>
    <row r="2757" spans="2:7" x14ac:dyDescent="0.2">
      <c r="B2757">
        <v>2754</v>
      </c>
      <c r="C2757">
        <v>2645</v>
      </c>
      <c r="D2757">
        <v>20310</v>
      </c>
      <c r="E2757">
        <f t="shared" ref="E2757:E2820" si="43">ROUND(100*C2757/D2757,2)</f>
        <v>13.02</v>
      </c>
      <c r="F2757" s="2" t="s">
        <v>7</v>
      </c>
      <c r="G2757">
        <v>0</v>
      </c>
    </row>
    <row r="2758" spans="2:7" x14ac:dyDescent="0.2">
      <c r="B2758">
        <v>2755</v>
      </c>
      <c r="C2758">
        <v>51750</v>
      </c>
      <c r="D2758">
        <v>199900</v>
      </c>
      <c r="E2758">
        <f t="shared" si="43"/>
        <v>25.89</v>
      </c>
      <c r="F2758" s="2" t="s">
        <v>5</v>
      </c>
      <c r="G2758">
        <v>3</v>
      </c>
    </row>
    <row r="2759" spans="2:7" x14ac:dyDescent="0.2">
      <c r="B2759">
        <v>2756</v>
      </c>
      <c r="C2759">
        <v>34</v>
      </c>
      <c r="D2759">
        <v>14400</v>
      </c>
      <c r="E2759">
        <f t="shared" si="43"/>
        <v>0.24</v>
      </c>
      <c r="F2759" s="2" t="s">
        <v>7</v>
      </c>
      <c r="G2759">
        <v>0</v>
      </c>
    </row>
    <row r="2760" spans="2:7" x14ac:dyDescent="0.2">
      <c r="B2760">
        <v>2757</v>
      </c>
      <c r="C2760">
        <v>5814</v>
      </c>
      <c r="D2760">
        <v>45120</v>
      </c>
      <c r="E2760">
        <f t="shared" si="43"/>
        <v>12.89</v>
      </c>
      <c r="F2760" s="2" t="s">
        <v>5</v>
      </c>
      <c r="G2760">
        <v>0</v>
      </c>
    </row>
    <row r="2761" spans="2:7" x14ac:dyDescent="0.2">
      <c r="B2761">
        <v>2758</v>
      </c>
      <c r="C2761">
        <v>4757</v>
      </c>
      <c r="D2761">
        <v>44460</v>
      </c>
      <c r="E2761">
        <f t="shared" si="43"/>
        <v>10.7</v>
      </c>
      <c r="F2761" s="2" t="s">
        <v>5</v>
      </c>
      <c r="G2761">
        <v>0</v>
      </c>
    </row>
    <row r="2762" spans="2:7" x14ac:dyDescent="0.2">
      <c r="B2762">
        <v>2759</v>
      </c>
      <c r="C2762">
        <v>0</v>
      </c>
      <c r="D2762">
        <v>231800</v>
      </c>
      <c r="E2762">
        <f t="shared" si="43"/>
        <v>0</v>
      </c>
      <c r="F2762" s="2" t="s">
        <v>5</v>
      </c>
      <c r="G2762">
        <v>1</v>
      </c>
    </row>
    <row r="2763" spans="2:7" x14ac:dyDescent="0.2">
      <c r="B2763">
        <v>2760</v>
      </c>
      <c r="C2763">
        <v>34550</v>
      </c>
      <c r="D2763">
        <v>126700</v>
      </c>
      <c r="E2763">
        <f t="shared" si="43"/>
        <v>27.27</v>
      </c>
      <c r="F2763" s="2" t="s">
        <v>7</v>
      </c>
      <c r="G2763">
        <v>0</v>
      </c>
    </row>
    <row r="2764" spans="2:7" x14ac:dyDescent="0.2">
      <c r="B2764">
        <v>2761</v>
      </c>
      <c r="C2764">
        <v>253000</v>
      </c>
      <c r="D2764">
        <v>929700</v>
      </c>
      <c r="E2764">
        <f t="shared" si="43"/>
        <v>27.21</v>
      </c>
      <c r="F2764" s="2" t="s">
        <v>7</v>
      </c>
      <c r="G2764">
        <v>0</v>
      </c>
    </row>
    <row r="2765" spans="2:7" x14ac:dyDescent="0.2">
      <c r="B2765">
        <v>2762</v>
      </c>
      <c r="C2765">
        <v>1354</v>
      </c>
      <c r="D2765">
        <v>11570</v>
      </c>
      <c r="E2765">
        <f t="shared" si="43"/>
        <v>11.7</v>
      </c>
      <c r="F2765" s="2" t="s">
        <v>7</v>
      </c>
      <c r="G2765">
        <v>0</v>
      </c>
    </row>
    <row r="2766" spans="2:7" x14ac:dyDescent="0.2">
      <c r="B2766">
        <v>2763</v>
      </c>
      <c r="C2766">
        <v>192400</v>
      </c>
      <c r="D2766">
        <v>625000</v>
      </c>
      <c r="E2766">
        <f t="shared" si="43"/>
        <v>30.78</v>
      </c>
      <c r="F2766" s="2" t="s">
        <v>7</v>
      </c>
      <c r="G2766">
        <v>0</v>
      </c>
    </row>
    <row r="2767" spans="2:7" x14ac:dyDescent="0.2">
      <c r="B2767">
        <v>2764</v>
      </c>
      <c r="C2767">
        <v>16570</v>
      </c>
      <c r="D2767">
        <v>139900</v>
      </c>
      <c r="E2767">
        <f t="shared" si="43"/>
        <v>11.84</v>
      </c>
      <c r="F2767" s="2" t="s">
        <v>5</v>
      </c>
      <c r="G2767">
        <v>3</v>
      </c>
    </row>
    <row r="2768" spans="2:7" x14ac:dyDescent="0.2">
      <c r="B2768">
        <v>2765</v>
      </c>
      <c r="C2768">
        <v>6614</v>
      </c>
      <c r="D2768">
        <v>54410</v>
      </c>
      <c r="E2768">
        <f t="shared" si="43"/>
        <v>12.16</v>
      </c>
      <c r="F2768" s="2" t="s">
        <v>5</v>
      </c>
      <c r="G2768">
        <v>0</v>
      </c>
    </row>
    <row r="2769" spans="2:7" x14ac:dyDescent="0.2">
      <c r="B2769">
        <v>2766</v>
      </c>
      <c r="C2769">
        <v>2681</v>
      </c>
      <c r="D2769">
        <v>23540</v>
      </c>
      <c r="E2769">
        <f t="shared" si="43"/>
        <v>11.39</v>
      </c>
      <c r="F2769" s="2" t="s">
        <v>7</v>
      </c>
      <c r="G2769">
        <v>0</v>
      </c>
    </row>
    <row r="2770" spans="2:7" x14ac:dyDescent="0.2">
      <c r="B2770">
        <v>2767</v>
      </c>
      <c r="C2770">
        <v>356</v>
      </c>
      <c r="D2770">
        <v>12090</v>
      </c>
      <c r="E2770">
        <f t="shared" si="43"/>
        <v>2.94</v>
      </c>
      <c r="F2770" s="2" t="s">
        <v>7</v>
      </c>
      <c r="G2770">
        <v>0</v>
      </c>
    </row>
    <row r="2771" spans="2:7" x14ac:dyDescent="0.2">
      <c r="B2771">
        <v>2768</v>
      </c>
      <c r="C2771">
        <v>11780</v>
      </c>
      <c r="D2771">
        <v>83820</v>
      </c>
      <c r="E2771">
        <f t="shared" si="43"/>
        <v>14.05</v>
      </c>
      <c r="F2771" s="2" t="s">
        <v>5</v>
      </c>
      <c r="G2771">
        <v>2</v>
      </c>
    </row>
    <row r="2772" spans="2:7" x14ac:dyDescent="0.2">
      <c r="B2772">
        <v>2769</v>
      </c>
      <c r="C2772">
        <v>2956</v>
      </c>
      <c r="D2772">
        <v>34850</v>
      </c>
      <c r="E2772">
        <f t="shared" si="43"/>
        <v>8.48</v>
      </c>
      <c r="F2772" s="2" t="s">
        <v>5</v>
      </c>
      <c r="G2772">
        <v>4</v>
      </c>
    </row>
    <row r="2773" spans="2:7" x14ac:dyDescent="0.2">
      <c r="B2773">
        <v>2770</v>
      </c>
      <c r="C2773">
        <v>3915</v>
      </c>
      <c r="D2773">
        <v>48950</v>
      </c>
      <c r="E2773">
        <f t="shared" si="43"/>
        <v>8</v>
      </c>
      <c r="F2773" s="2" t="s">
        <v>5</v>
      </c>
      <c r="G2773">
        <v>2</v>
      </c>
    </row>
    <row r="2774" spans="2:7" x14ac:dyDescent="0.2">
      <c r="B2774">
        <v>2771</v>
      </c>
      <c r="C2774">
        <v>4890</v>
      </c>
      <c r="D2774">
        <v>39860</v>
      </c>
      <c r="E2774">
        <f t="shared" si="43"/>
        <v>12.27</v>
      </c>
      <c r="F2774" s="2" t="s">
        <v>5</v>
      </c>
      <c r="G2774">
        <v>1</v>
      </c>
    </row>
    <row r="2775" spans="2:7" x14ac:dyDescent="0.2">
      <c r="B2775">
        <v>2772</v>
      </c>
      <c r="C2775">
        <v>81190</v>
      </c>
      <c r="D2775">
        <v>299900</v>
      </c>
      <c r="E2775">
        <f t="shared" si="43"/>
        <v>27.07</v>
      </c>
      <c r="F2775" s="2" t="s">
        <v>5</v>
      </c>
      <c r="G2775">
        <v>2</v>
      </c>
    </row>
    <row r="2776" spans="2:7" x14ac:dyDescent="0.2">
      <c r="B2776">
        <v>2773</v>
      </c>
      <c r="C2776">
        <v>6014</v>
      </c>
      <c r="D2776">
        <v>34410</v>
      </c>
      <c r="E2776">
        <f t="shared" si="43"/>
        <v>17.48</v>
      </c>
      <c r="F2776" s="2" t="s">
        <v>7</v>
      </c>
      <c r="G2776">
        <v>0</v>
      </c>
    </row>
    <row r="2777" spans="2:7" x14ac:dyDescent="0.2">
      <c r="B2777">
        <v>2774</v>
      </c>
      <c r="C2777">
        <v>6817</v>
      </c>
      <c r="D2777">
        <v>58640</v>
      </c>
      <c r="E2777">
        <f t="shared" si="43"/>
        <v>11.63</v>
      </c>
      <c r="F2777" s="2" t="s">
        <v>5</v>
      </c>
      <c r="G2777">
        <v>0</v>
      </c>
    </row>
    <row r="2778" spans="2:7" x14ac:dyDescent="0.2">
      <c r="B2778">
        <v>2775</v>
      </c>
      <c r="C2778">
        <v>6584</v>
      </c>
      <c r="D2778">
        <v>38420</v>
      </c>
      <c r="E2778">
        <f t="shared" si="43"/>
        <v>17.14</v>
      </c>
      <c r="F2778" s="2" t="s">
        <v>7</v>
      </c>
      <c r="G2778">
        <v>0</v>
      </c>
    </row>
    <row r="2779" spans="2:7" x14ac:dyDescent="0.2">
      <c r="B2779">
        <v>2776</v>
      </c>
      <c r="C2779">
        <v>2082</v>
      </c>
      <c r="D2779">
        <v>35230</v>
      </c>
      <c r="E2779">
        <f t="shared" si="43"/>
        <v>5.91</v>
      </c>
      <c r="F2779" s="2" t="s">
        <v>5</v>
      </c>
      <c r="G2779">
        <v>2</v>
      </c>
    </row>
    <row r="2780" spans="2:7" x14ac:dyDescent="0.2">
      <c r="B2780">
        <v>2777</v>
      </c>
      <c r="C2780">
        <v>139</v>
      </c>
      <c r="D2780">
        <v>3244</v>
      </c>
      <c r="E2780">
        <f t="shared" si="43"/>
        <v>4.28</v>
      </c>
      <c r="F2780" s="2" t="s">
        <v>7</v>
      </c>
      <c r="G2780">
        <v>0</v>
      </c>
    </row>
    <row r="2781" spans="2:7" x14ac:dyDescent="0.2">
      <c r="B2781">
        <v>2778</v>
      </c>
      <c r="C2781">
        <v>566</v>
      </c>
      <c r="D2781">
        <v>7418</v>
      </c>
      <c r="E2781">
        <f t="shared" si="43"/>
        <v>7.63</v>
      </c>
      <c r="F2781" s="2" t="s">
        <v>7</v>
      </c>
      <c r="G2781">
        <v>0</v>
      </c>
    </row>
    <row r="2782" spans="2:7" x14ac:dyDescent="0.2">
      <c r="B2782">
        <v>2779</v>
      </c>
      <c r="C2782">
        <v>0</v>
      </c>
      <c r="D2782">
        <v>1410</v>
      </c>
      <c r="E2782">
        <f t="shared" si="43"/>
        <v>0</v>
      </c>
      <c r="F2782" s="2" t="s">
        <v>7</v>
      </c>
      <c r="G2782">
        <v>0</v>
      </c>
    </row>
    <row r="2783" spans="2:7" x14ac:dyDescent="0.2">
      <c r="B2783">
        <v>2780</v>
      </c>
      <c r="C2783">
        <v>3564</v>
      </c>
      <c r="D2783">
        <v>18920</v>
      </c>
      <c r="E2783">
        <f t="shared" si="43"/>
        <v>18.84</v>
      </c>
      <c r="F2783" s="2" t="s">
        <v>6</v>
      </c>
      <c r="G2783">
        <v>2</v>
      </c>
    </row>
    <row r="2784" spans="2:7" x14ac:dyDescent="0.2">
      <c r="B2784">
        <v>2781</v>
      </c>
      <c r="C2784">
        <v>39</v>
      </c>
      <c r="D2784">
        <v>7232</v>
      </c>
      <c r="E2784">
        <f t="shared" si="43"/>
        <v>0.54</v>
      </c>
      <c r="F2784" s="2" t="s">
        <v>6</v>
      </c>
      <c r="G2784">
        <v>1</v>
      </c>
    </row>
    <row r="2785" spans="2:7" x14ac:dyDescent="0.2">
      <c r="B2785">
        <v>2782</v>
      </c>
      <c r="C2785">
        <v>2657</v>
      </c>
      <c r="D2785">
        <v>14240</v>
      </c>
      <c r="E2785">
        <f t="shared" si="43"/>
        <v>18.66</v>
      </c>
      <c r="F2785" s="2" t="s">
        <v>6</v>
      </c>
      <c r="G2785">
        <v>1</v>
      </c>
    </row>
    <row r="2786" spans="2:7" x14ac:dyDescent="0.2">
      <c r="B2786">
        <v>2783</v>
      </c>
      <c r="C2786">
        <v>10600</v>
      </c>
      <c r="D2786">
        <v>58120</v>
      </c>
      <c r="E2786">
        <f t="shared" si="43"/>
        <v>18.239999999999998</v>
      </c>
      <c r="F2786" s="2" t="s">
        <v>7</v>
      </c>
      <c r="G2786">
        <v>0</v>
      </c>
    </row>
    <row r="2787" spans="2:7" x14ac:dyDescent="0.2">
      <c r="B2787">
        <v>2784</v>
      </c>
      <c r="C2787">
        <v>56370</v>
      </c>
      <c r="D2787">
        <v>442800</v>
      </c>
      <c r="E2787">
        <f t="shared" si="43"/>
        <v>12.73</v>
      </c>
      <c r="F2787" s="2" t="s">
        <v>5</v>
      </c>
      <c r="G2787">
        <v>0</v>
      </c>
    </row>
    <row r="2788" spans="2:7" x14ac:dyDescent="0.2">
      <c r="B2788">
        <v>2785</v>
      </c>
      <c r="C2788">
        <v>4000</v>
      </c>
      <c r="D2788">
        <v>17220</v>
      </c>
      <c r="E2788">
        <f t="shared" si="43"/>
        <v>23.23</v>
      </c>
      <c r="F2788" s="2" t="s">
        <v>7</v>
      </c>
      <c r="G2788">
        <v>0</v>
      </c>
    </row>
    <row r="2789" spans="2:7" x14ac:dyDescent="0.2">
      <c r="B2789">
        <v>2786</v>
      </c>
      <c r="C2789">
        <v>432</v>
      </c>
      <c r="D2789">
        <v>5012</v>
      </c>
      <c r="E2789">
        <f t="shared" si="43"/>
        <v>8.6199999999999992</v>
      </c>
      <c r="F2789" s="2" t="s">
        <v>6</v>
      </c>
      <c r="G2789">
        <v>0</v>
      </c>
    </row>
    <row r="2790" spans="2:7" x14ac:dyDescent="0.2">
      <c r="B2790">
        <v>2787</v>
      </c>
      <c r="C2790">
        <v>2896</v>
      </c>
      <c r="D2790">
        <v>33230</v>
      </c>
      <c r="E2790">
        <f t="shared" si="43"/>
        <v>8.7200000000000006</v>
      </c>
      <c r="F2790" s="2" t="s">
        <v>5</v>
      </c>
      <c r="G2790">
        <v>0</v>
      </c>
    </row>
    <row r="2791" spans="2:7" x14ac:dyDescent="0.2">
      <c r="B2791">
        <v>2788</v>
      </c>
      <c r="C2791">
        <v>11310</v>
      </c>
      <c r="D2791">
        <v>65070</v>
      </c>
      <c r="E2791">
        <f t="shared" si="43"/>
        <v>17.38</v>
      </c>
      <c r="F2791" s="2" t="s">
        <v>7</v>
      </c>
      <c r="G2791">
        <v>0</v>
      </c>
    </row>
    <row r="2792" spans="2:7" x14ac:dyDescent="0.2">
      <c r="B2792">
        <v>2789</v>
      </c>
      <c r="C2792">
        <v>1772</v>
      </c>
      <c r="D2792">
        <v>14470</v>
      </c>
      <c r="E2792">
        <f t="shared" si="43"/>
        <v>12.25</v>
      </c>
      <c r="F2792" s="2" t="s">
        <v>7</v>
      </c>
      <c r="G2792">
        <v>0</v>
      </c>
    </row>
    <row r="2793" spans="2:7" x14ac:dyDescent="0.2">
      <c r="B2793">
        <v>2790</v>
      </c>
      <c r="C2793">
        <v>4066</v>
      </c>
      <c r="D2793">
        <v>48280</v>
      </c>
      <c r="E2793">
        <f t="shared" si="43"/>
        <v>8.42</v>
      </c>
      <c r="F2793" s="2" t="s">
        <v>6</v>
      </c>
      <c r="G2793">
        <v>3</v>
      </c>
    </row>
    <row r="2794" spans="2:7" x14ac:dyDescent="0.2">
      <c r="B2794">
        <v>2791</v>
      </c>
      <c r="C2794">
        <v>13160</v>
      </c>
      <c r="D2794">
        <v>65630</v>
      </c>
      <c r="E2794">
        <f t="shared" si="43"/>
        <v>20.05</v>
      </c>
      <c r="F2794" s="2" t="s">
        <v>7</v>
      </c>
      <c r="G2794">
        <v>0</v>
      </c>
    </row>
    <row r="2795" spans="2:7" x14ac:dyDescent="0.2">
      <c r="B2795">
        <v>2792</v>
      </c>
      <c r="C2795">
        <v>2308</v>
      </c>
      <c r="D2795">
        <v>17470</v>
      </c>
      <c r="E2795">
        <f t="shared" si="43"/>
        <v>13.21</v>
      </c>
      <c r="F2795" s="2" t="s">
        <v>7</v>
      </c>
      <c r="G2795">
        <v>0</v>
      </c>
    </row>
    <row r="2796" spans="2:7" x14ac:dyDescent="0.2">
      <c r="B2796">
        <v>2793</v>
      </c>
      <c r="C2796">
        <v>2422</v>
      </c>
      <c r="D2796">
        <v>27370</v>
      </c>
      <c r="E2796">
        <f t="shared" si="43"/>
        <v>8.85</v>
      </c>
      <c r="F2796" s="2" t="s">
        <v>6</v>
      </c>
      <c r="G2796">
        <v>2</v>
      </c>
    </row>
    <row r="2797" spans="2:7" x14ac:dyDescent="0.2">
      <c r="B2797">
        <v>2794</v>
      </c>
      <c r="C2797">
        <v>21</v>
      </c>
      <c r="D2797">
        <v>1732</v>
      </c>
      <c r="E2797">
        <f t="shared" si="43"/>
        <v>1.21</v>
      </c>
      <c r="F2797" s="2" t="s">
        <v>7</v>
      </c>
      <c r="G2797">
        <v>0</v>
      </c>
    </row>
    <row r="2798" spans="2:7" x14ac:dyDescent="0.2">
      <c r="B2798">
        <v>2795</v>
      </c>
      <c r="C2798">
        <v>278400</v>
      </c>
      <c r="D2798">
        <v>787300</v>
      </c>
      <c r="E2798">
        <f t="shared" si="43"/>
        <v>35.36</v>
      </c>
      <c r="F2798" s="2" t="s">
        <v>5</v>
      </c>
      <c r="G2798">
        <v>3</v>
      </c>
    </row>
    <row r="2799" spans="2:7" x14ac:dyDescent="0.2">
      <c r="B2799">
        <v>2796</v>
      </c>
      <c r="C2799">
        <v>9142</v>
      </c>
      <c r="D2799">
        <v>80760</v>
      </c>
      <c r="E2799">
        <f t="shared" si="43"/>
        <v>11.32</v>
      </c>
      <c r="F2799" s="2" t="s">
        <v>5</v>
      </c>
      <c r="G2799">
        <v>2</v>
      </c>
    </row>
    <row r="2800" spans="2:7" x14ac:dyDescent="0.2">
      <c r="B2800">
        <v>2797</v>
      </c>
      <c r="C2800">
        <v>2962</v>
      </c>
      <c r="D2800">
        <v>31770</v>
      </c>
      <c r="E2800">
        <f t="shared" si="43"/>
        <v>9.32</v>
      </c>
      <c r="F2800" s="2" t="s">
        <v>5</v>
      </c>
      <c r="G2800">
        <v>2</v>
      </c>
    </row>
    <row r="2801" spans="2:7" x14ac:dyDescent="0.2">
      <c r="B2801">
        <v>2798</v>
      </c>
      <c r="C2801">
        <v>1090</v>
      </c>
      <c r="D2801">
        <v>14080</v>
      </c>
      <c r="E2801">
        <f t="shared" si="43"/>
        <v>7.74</v>
      </c>
      <c r="F2801" s="2" t="s">
        <v>6</v>
      </c>
      <c r="G2801">
        <v>2</v>
      </c>
    </row>
    <row r="2802" spans="2:7" x14ac:dyDescent="0.2">
      <c r="B2802">
        <v>2799</v>
      </c>
      <c r="C2802">
        <v>11740</v>
      </c>
      <c r="D2802">
        <v>93790</v>
      </c>
      <c r="E2802">
        <f t="shared" si="43"/>
        <v>12.52</v>
      </c>
      <c r="F2802" s="2" t="s">
        <v>5</v>
      </c>
      <c r="G2802">
        <v>2</v>
      </c>
    </row>
    <row r="2803" spans="2:7" x14ac:dyDescent="0.2">
      <c r="B2803">
        <v>2800</v>
      </c>
      <c r="C2803">
        <v>6454</v>
      </c>
      <c r="D2803">
        <v>56710</v>
      </c>
      <c r="E2803">
        <f t="shared" si="43"/>
        <v>11.38</v>
      </c>
      <c r="F2803" s="2" t="s">
        <v>5</v>
      </c>
      <c r="G2803">
        <v>1</v>
      </c>
    </row>
    <row r="2804" spans="2:7" x14ac:dyDescent="0.2">
      <c r="B2804">
        <v>2801</v>
      </c>
      <c r="C2804">
        <v>101</v>
      </c>
      <c r="D2804">
        <v>1189</v>
      </c>
      <c r="E2804">
        <f t="shared" si="43"/>
        <v>8.49</v>
      </c>
      <c r="F2804" s="2" t="s">
        <v>7</v>
      </c>
      <c r="G2804">
        <v>0</v>
      </c>
    </row>
    <row r="2805" spans="2:7" x14ac:dyDescent="0.2">
      <c r="B2805">
        <v>2802</v>
      </c>
      <c r="C2805">
        <v>244</v>
      </c>
      <c r="D2805">
        <v>3935</v>
      </c>
      <c r="E2805">
        <f t="shared" si="43"/>
        <v>6.2</v>
      </c>
      <c r="F2805" s="2" t="s">
        <v>7</v>
      </c>
      <c r="G2805">
        <v>0</v>
      </c>
    </row>
    <row r="2806" spans="2:7" x14ac:dyDescent="0.2">
      <c r="B2806">
        <v>2803</v>
      </c>
      <c r="C2806">
        <v>0</v>
      </c>
      <c r="D2806">
        <v>2058</v>
      </c>
      <c r="E2806">
        <f t="shared" si="43"/>
        <v>0</v>
      </c>
      <c r="F2806" s="2" t="s">
        <v>5</v>
      </c>
      <c r="G2806">
        <v>0</v>
      </c>
    </row>
    <row r="2807" spans="2:7" x14ac:dyDescent="0.2">
      <c r="B2807">
        <v>2804</v>
      </c>
      <c r="C2807">
        <v>2707</v>
      </c>
      <c r="D2807">
        <v>26850</v>
      </c>
      <c r="E2807">
        <f t="shared" si="43"/>
        <v>10.08</v>
      </c>
      <c r="F2807" s="2" t="s">
        <v>5</v>
      </c>
      <c r="G2807">
        <v>2</v>
      </c>
    </row>
    <row r="2808" spans="2:7" x14ac:dyDescent="0.2">
      <c r="B2808">
        <v>2805</v>
      </c>
      <c r="C2808">
        <v>1676</v>
      </c>
      <c r="D2808">
        <v>18690</v>
      </c>
      <c r="E2808">
        <f t="shared" si="43"/>
        <v>8.9700000000000006</v>
      </c>
      <c r="F2808" s="2" t="s">
        <v>7</v>
      </c>
      <c r="G2808">
        <v>0</v>
      </c>
    </row>
    <row r="2809" spans="2:7" x14ac:dyDescent="0.2">
      <c r="B2809">
        <v>2806</v>
      </c>
      <c r="C2809">
        <v>21640</v>
      </c>
      <c r="D2809">
        <v>105900</v>
      </c>
      <c r="E2809">
        <f t="shared" si="43"/>
        <v>20.43</v>
      </c>
      <c r="F2809" s="2" t="s">
        <v>5</v>
      </c>
      <c r="G2809">
        <v>0</v>
      </c>
    </row>
    <row r="2810" spans="2:7" x14ac:dyDescent="0.2">
      <c r="B2810">
        <v>2807</v>
      </c>
      <c r="C2810">
        <v>42000</v>
      </c>
      <c r="D2810">
        <v>193400</v>
      </c>
      <c r="E2810">
        <f t="shared" si="43"/>
        <v>21.72</v>
      </c>
      <c r="F2810" s="2" t="s">
        <v>5</v>
      </c>
      <c r="G2810">
        <v>1</v>
      </c>
    </row>
    <row r="2811" spans="2:7" x14ac:dyDescent="0.2">
      <c r="B2811">
        <v>2808</v>
      </c>
      <c r="C2811">
        <v>0</v>
      </c>
      <c r="D2811">
        <v>8892</v>
      </c>
      <c r="E2811">
        <f t="shared" si="43"/>
        <v>0</v>
      </c>
      <c r="F2811" s="2" t="s">
        <v>5</v>
      </c>
      <c r="G2811">
        <v>1</v>
      </c>
    </row>
    <row r="2812" spans="2:7" x14ac:dyDescent="0.2">
      <c r="B2812">
        <v>2809</v>
      </c>
      <c r="C2812">
        <v>1832</v>
      </c>
      <c r="D2812">
        <v>17730</v>
      </c>
      <c r="E2812">
        <f t="shared" si="43"/>
        <v>10.33</v>
      </c>
      <c r="F2812" s="2" t="s">
        <v>7</v>
      </c>
      <c r="G2812">
        <v>0</v>
      </c>
    </row>
    <row r="2813" spans="2:7" x14ac:dyDescent="0.2">
      <c r="B2813">
        <v>2810</v>
      </c>
      <c r="C2813">
        <v>12450</v>
      </c>
      <c r="D2813">
        <v>62950</v>
      </c>
      <c r="E2813">
        <f t="shared" si="43"/>
        <v>19.78</v>
      </c>
      <c r="F2813" s="2" t="s">
        <v>7</v>
      </c>
      <c r="G2813">
        <v>0</v>
      </c>
    </row>
    <row r="2814" spans="2:7" x14ac:dyDescent="0.2">
      <c r="B2814">
        <v>2811</v>
      </c>
      <c r="C2814">
        <v>8021</v>
      </c>
      <c r="D2814">
        <v>47810</v>
      </c>
      <c r="E2814">
        <f t="shared" si="43"/>
        <v>16.78</v>
      </c>
      <c r="F2814" s="2" t="s">
        <v>7</v>
      </c>
      <c r="G2814">
        <v>0</v>
      </c>
    </row>
    <row r="2815" spans="2:7" x14ac:dyDescent="0.2">
      <c r="B2815">
        <v>2812</v>
      </c>
      <c r="C2815">
        <v>32760</v>
      </c>
      <c r="D2815">
        <v>125700</v>
      </c>
      <c r="E2815">
        <f t="shared" si="43"/>
        <v>26.06</v>
      </c>
      <c r="F2815" s="2" t="s">
        <v>5</v>
      </c>
      <c r="G2815">
        <v>2</v>
      </c>
    </row>
    <row r="2816" spans="2:7" x14ac:dyDescent="0.2">
      <c r="B2816">
        <v>2813</v>
      </c>
      <c r="C2816">
        <v>7457</v>
      </c>
      <c r="D2816">
        <v>44880</v>
      </c>
      <c r="E2816">
        <f t="shared" si="43"/>
        <v>16.62</v>
      </c>
      <c r="F2816" s="2" t="s">
        <v>6</v>
      </c>
      <c r="G2816">
        <v>1</v>
      </c>
    </row>
    <row r="2817" spans="2:7" x14ac:dyDescent="0.2">
      <c r="B2817">
        <v>2814</v>
      </c>
      <c r="C2817">
        <v>445</v>
      </c>
      <c r="D2817">
        <v>5966</v>
      </c>
      <c r="E2817">
        <f t="shared" si="43"/>
        <v>7.46</v>
      </c>
      <c r="F2817" s="2" t="s">
        <v>7</v>
      </c>
      <c r="G2817">
        <v>0</v>
      </c>
    </row>
    <row r="2818" spans="2:7" x14ac:dyDescent="0.2">
      <c r="B2818">
        <v>2815</v>
      </c>
      <c r="C2818">
        <v>9743</v>
      </c>
      <c r="D2818">
        <v>30180</v>
      </c>
      <c r="E2818">
        <f t="shared" si="43"/>
        <v>32.28</v>
      </c>
      <c r="F2818" s="2" t="s">
        <v>6</v>
      </c>
      <c r="G2818">
        <v>1</v>
      </c>
    </row>
    <row r="2819" spans="2:7" x14ac:dyDescent="0.2">
      <c r="B2819">
        <v>2816</v>
      </c>
      <c r="C2819">
        <v>7377</v>
      </c>
      <c r="D2819">
        <v>44690</v>
      </c>
      <c r="E2819">
        <f t="shared" si="43"/>
        <v>16.510000000000002</v>
      </c>
      <c r="F2819" s="2" t="s">
        <v>6</v>
      </c>
      <c r="G2819">
        <v>2</v>
      </c>
    </row>
    <row r="2820" spans="2:7" x14ac:dyDescent="0.2">
      <c r="B2820">
        <v>2817</v>
      </c>
      <c r="C2820">
        <v>1747</v>
      </c>
      <c r="D2820">
        <v>15680</v>
      </c>
      <c r="E2820">
        <f t="shared" si="43"/>
        <v>11.14</v>
      </c>
      <c r="F2820" s="2" t="s">
        <v>7</v>
      </c>
      <c r="G2820">
        <v>0</v>
      </c>
    </row>
    <row r="2821" spans="2:7" x14ac:dyDescent="0.2">
      <c r="B2821">
        <v>2818</v>
      </c>
      <c r="C2821">
        <v>11340</v>
      </c>
      <c r="D2821">
        <v>66780</v>
      </c>
      <c r="E2821">
        <f t="shared" ref="E2821:E2884" si="44">ROUND(100*C2821/D2821,2)</f>
        <v>16.98</v>
      </c>
      <c r="F2821" s="2" t="s">
        <v>5</v>
      </c>
      <c r="G2821">
        <v>0</v>
      </c>
    </row>
    <row r="2822" spans="2:7" x14ac:dyDescent="0.2">
      <c r="B2822">
        <v>2819</v>
      </c>
      <c r="C2822">
        <v>2100</v>
      </c>
      <c r="D2822">
        <v>22190</v>
      </c>
      <c r="E2822">
        <f t="shared" si="44"/>
        <v>9.4600000000000009</v>
      </c>
      <c r="F2822" s="2" t="s">
        <v>5</v>
      </c>
      <c r="G2822">
        <v>1</v>
      </c>
    </row>
    <row r="2823" spans="2:7" x14ac:dyDescent="0.2">
      <c r="B2823">
        <v>2820</v>
      </c>
      <c r="C2823">
        <v>2882</v>
      </c>
      <c r="D2823">
        <v>13700</v>
      </c>
      <c r="E2823">
        <f t="shared" si="44"/>
        <v>21.04</v>
      </c>
      <c r="F2823" s="2" t="s">
        <v>7</v>
      </c>
      <c r="G2823">
        <v>0</v>
      </c>
    </row>
    <row r="2824" spans="2:7" x14ac:dyDescent="0.2">
      <c r="B2824">
        <v>2821</v>
      </c>
      <c r="C2824">
        <v>25770</v>
      </c>
      <c r="D2824">
        <v>116100</v>
      </c>
      <c r="E2824">
        <f t="shared" si="44"/>
        <v>22.2</v>
      </c>
      <c r="F2824" s="2" t="s">
        <v>5</v>
      </c>
      <c r="G2824">
        <v>0</v>
      </c>
    </row>
    <row r="2825" spans="2:7" x14ac:dyDescent="0.2">
      <c r="B2825">
        <v>2822</v>
      </c>
      <c r="C2825">
        <v>66</v>
      </c>
      <c r="D2825">
        <v>2021</v>
      </c>
      <c r="E2825">
        <f t="shared" si="44"/>
        <v>3.27</v>
      </c>
      <c r="F2825" s="2" t="s">
        <v>7</v>
      </c>
      <c r="G2825">
        <v>0</v>
      </c>
    </row>
    <row r="2826" spans="2:7" x14ac:dyDescent="0.2">
      <c r="B2826">
        <v>2823</v>
      </c>
      <c r="C2826">
        <v>2731</v>
      </c>
      <c r="D2826">
        <v>18560</v>
      </c>
      <c r="E2826">
        <f t="shared" si="44"/>
        <v>14.71</v>
      </c>
      <c r="F2826" s="2" t="s">
        <v>7</v>
      </c>
      <c r="G2826">
        <v>0</v>
      </c>
    </row>
    <row r="2827" spans="2:7" x14ac:dyDescent="0.2">
      <c r="B2827">
        <v>2824</v>
      </c>
      <c r="C2827">
        <v>1000</v>
      </c>
      <c r="D2827">
        <v>14920</v>
      </c>
      <c r="E2827">
        <f t="shared" si="44"/>
        <v>6.7</v>
      </c>
      <c r="F2827" s="2" t="s">
        <v>7</v>
      </c>
      <c r="G2827">
        <v>0</v>
      </c>
    </row>
    <row r="2828" spans="2:7" x14ac:dyDescent="0.2">
      <c r="B2828">
        <v>2825</v>
      </c>
      <c r="C2828">
        <v>1200</v>
      </c>
      <c r="D2828">
        <v>14090</v>
      </c>
      <c r="E2828">
        <f t="shared" si="44"/>
        <v>8.52</v>
      </c>
      <c r="F2828" s="2" t="s">
        <v>5</v>
      </c>
      <c r="G2828">
        <v>0</v>
      </c>
    </row>
    <row r="2829" spans="2:7" x14ac:dyDescent="0.2">
      <c r="B2829">
        <v>2826</v>
      </c>
      <c r="C2829">
        <v>11920</v>
      </c>
      <c r="D2829">
        <v>80370</v>
      </c>
      <c r="E2829">
        <f t="shared" si="44"/>
        <v>14.83</v>
      </c>
      <c r="F2829" s="2" t="s">
        <v>5</v>
      </c>
      <c r="G2829">
        <v>1</v>
      </c>
    </row>
    <row r="2830" spans="2:7" x14ac:dyDescent="0.2">
      <c r="B2830">
        <v>2827</v>
      </c>
      <c r="C2830">
        <v>0</v>
      </c>
      <c r="D2830">
        <v>183100</v>
      </c>
      <c r="E2830">
        <f t="shared" si="44"/>
        <v>0</v>
      </c>
      <c r="F2830" s="2" t="s">
        <v>5</v>
      </c>
      <c r="G2830">
        <v>0</v>
      </c>
    </row>
    <row r="2831" spans="2:7" x14ac:dyDescent="0.2">
      <c r="B2831">
        <v>2828</v>
      </c>
      <c r="C2831">
        <v>366</v>
      </c>
      <c r="D2831">
        <v>4154</v>
      </c>
      <c r="E2831">
        <f t="shared" si="44"/>
        <v>8.81</v>
      </c>
      <c r="F2831" s="2" t="s">
        <v>7</v>
      </c>
      <c r="G2831">
        <v>0</v>
      </c>
    </row>
    <row r="2832" spans="2:7" x14ac:dyDescent="0.2">
      <c r="B2832">
        <v>2829</v>
      </c>
      <c r="C2832">
        <v>7474</v>
      </c>
      <c r="D2832">
        <v>49880</v>
      </c>
      <c r="E2832">
        <f t="shared" si="44"/>
        <v>14.98</v>
      </c>
      <c r="F2832" s="2" t="s">
        <v>5</v>
      </c>
      <c r="G2832">
        <v>1</v>
      </c>
    </row>
    <row r="2833" spans="2:7" x14ac:dyDescent="0.2">
      <c r="B2833">
        <v>2830</v>
      </c>
      <c r="C2833">
        <v>4822</v>
      </c>
      <c r="D2833">
        <v>33080</v>
      </c>
      <c r="E2833">
        <f t="shared" si="44"/>
        <v>14.58</v>
      </c>
      <c r="F2833" s="2" t="s">
        <v>7</v>
      </c>
      <c r="G2833">
        <v>0</v>
      </c>
    </row>
    <row r="2834" spans="2:7" x14ac:dyDescent="0.2">
      <c r="B2834">
        <v>2831</v>
      </c>
      <c r="C2834">
        <v>7929</v>
      </c>
      <c r="D2834">
        <v>46190</v>
      </c>
      <c r="E2834">
        <f t="shared" si="44"/>
        <v>17.170000000000002</v>
      </c>
      <c r="F2834" s="2" t="s">
        <v>7</v>
      </c>
      <c r="G2834">
        <v>0</v>
      </c>
    </row>
    <row r="2835" spans="2:7" x14ac:dyDescent="0.2">
      <c r="B2835">
        <v>2832</v>
      </c>
      <c r="C2835">
        <v>2790</v>
      </c>
      <c r="D2835">
        <v>32440</v>
      </c>
      <c r="E2835">
        <f t="shared" si="44"/>
        <v>8.6</v>
      </c>
      <c r="F2835" s="2" t="s">
        <v>5</v>
      </c>
      <c r="G2835">
        <v>0</v>
      </c>
    </row>
    <row r="2836" spans="2:7" x14ac:dyDescent="0.2">
      <c r="B2836">
        <v>2833</v>
      </c>
      <c r="C2836">
        <v>8138</v>
      </c>
      <c r="D2836">
        <v>45880</v>
      </c>
      <c r="E2836">
        <f t="shared" si="44"/>
        <v>17.739999999999998</v>
      </c>
      <c r="F2836" s="2" t="s">
        <v>6</v>
      </c>
      <c r="G2836">
        <v>1</v>
      </c>
    </row>
    <row r="2837" spans="2:7" x14ac:dyDescent="0.2">
      <c r="B2837">
        <v>2834</v>
      </c>
      <c r="C2837">
        <v>4367</v>
      </c>
      <c r="D2837">
        <v>30390</v>
      </c>
      <c r="E2837">
        <f t="shared" si="44"/>
        <v>14.37</v>
      </c>
      <c r="F2837" s="2" t="s">
        <v>6</v>
      </c>
      <c r="G2837">
        <v>1</v>
      </c>
    </row>
    <row r="2838" spans="2:7" x14ac:dyDescent="0.2">
      <c r="B2838">
        <v>2835</v>
      </c>
      <c r="C2838">
        <v>183</v>
      </c>
      <c r="D2838">
        <v>4145</v>
      </c>
      <c r="E2838">
        <f t="shared" si="44"/>
        <v>4.41</v>
      </c>
      <c r="F2838" s="2" t="s">
        <v>6</v>
      </c>
      <c r="G2838">
        <v>2</v>
      </c>
    </row>
    <row r="2839" spans="2:7" x14ac:dyDescent="0.2">
      <c r="B2839">
        <v>2836</v>
      </c>
      <c r="C2839">
        <v>79</v>
      </c>
      <c r="D2839">
        <v>1656</v>
      </c>
      <c r="E2839">
        <f t="shared" si="44"/>
        <v>4.7699999999999996</v>
      </c>
      <c r="F2839" s="2" t="s">
        <v>7</v>
      </c>
      <c r="G2839">
        <v>0</v>
      </c>
    </row>
    <row r="2840" spans="2:7" x14ac:dyDescent="0.2">
      <c r="B2840">
        <v>2837</v>
      </c>
      <c r="C2840">
        <v>1845</v>
      </c>
      <c r="D2840">
        <v>17790</v>
      </c>
      <c r="E2840">
        <f t="shared" si="44"/>
        <v>10.37</v>
      </c>
      <c r="F2840" s="2" t="s">
        <v>8</v>
      </c>
      <c r="G2840">
        <v>1</v>
      </c>
    </row>
    <row r="2841" spans="2:7" x14ac:dyDescent="0.2">
      <c r="B2841">
        <v>2838</v>
      </c>
      <c r="C2841">
        <v>9404</v>
      </c>
      <c r="D2841">
        <v>45770</v>
      </c>
      <c r="E2841">
        <f t="shared" si="44"/>
        <v>20.55</v>
      </c>
      <c r="F2841" s="2" t="s">
        <v>7</v>
      </c>
      <c r="G2841">
        <v>0</v>
      </c>
    </row>
    <row r="2842" spans="2:7" x14ac:dyDescent="0.2">
      <c r="B2842">
        <v>2839</v>
      </c>
      <c r="C2842">
        <v>1561</v>
      </c>
      <c r="D2842">
        <v>15330</v>
      </c>
      <c r="E2842">
        <f t="shared" si="44"/>
        <v>10.18</v>
      </c>
      <c r="F2842" s="2" t="s">
        <v>6</v>
      </c>
      <c r="G2842">
        <v>0</v>
      </c>
    </row>
    <row r="2843" spans="2:7" x14ac:dyDescent="0.2">
      <c r="B2843">
        <v>2840</v>
      </c>
      <c r="C2843">
        <v>87010</v>
      </c>
      <c r="D2843">
        <v>313200</v>
      </c>
      <c r="E2843">
        <f t="shared" si="44"/>
        <v>27.78</v>
      </c>
      <c r="F2843" s="2" t="s">
        <v>5</v>
      </c>
      <c r="G2843">
        <v>0</v>
      </c>
    </row>
    <row r="2844" spans="2:7" x14ac:dyDescent="0.2">
      <c r="B2844">
        <v>2841</v>
      </c>
      <c r="C2844">
        <v>56320</v>
      </c>
      <c r="D2844">
        <v>257400</v>
      </c>
      <c r="E2844">
        <f t="shared" si="44"/>
        <v>21.88</v>
      </c>
      <c r="F2844" s="2" t="s">
        <v>5</v>
      </c>
      <c r="G2844">
        <v>0</v>
      </c>
    </row>
    <row r="2845" spans="2:7" x14ac:dyDescent="0.2">
      <c r="B2845">
        <v>2842</v>
      </c>
      <c r="C2845">
        <v>32590</v>
      </c>
      <c r="D2845">
        <v>154600</v>
      </c>
      <c r="E2845">
        <f t="shared" si="44"/>
        <v>21.08</v>
      </c>
      <c r="F2845" s="2" t="s">
        <v>5</v>
      </c>
      <c r="G2845">
        <v>3</v>
      </c>
    </row>
    <row r="2846" spans="2:7" x14ac:dyDescent="0.2">
      <c r="B2846">
        <v>2843</v>
      </c>
      <c r="C2846">
        <v>6894</v>
      </c>
      <c r="D2846">
        <v>42500</v>
      </c>
      <c r="E2846">
        <f t="shared" si="44"/>
        <v>16.22</v>
      </c>
      <c r="F2846" s="2" t="s">
        <v>7</v>
      </c>
      <c r="G2846">
        <v>0</v>
      </c>
    </row>
    <row r="2847" spans="2:7" x14ac:dyDescent="0.2">
      <c r="B2847">
        <v>2844</v>
      </c>
      <c r="C2847">
        <v>3690</v>
      </c>
      <c r="D2847">
        <v>28390</v>
      </c>
      <c r="E2847">
        <f t="shared" si="44"/>
        <v>13</v>
      </c>
      <c r="F2847" s="2" t="s">
        <v>7</v>
      </c>
      <c r="G2847">
        <v>0</v>
      </c>
    </row>
    <row r="2848" spans="2:7" x14ac:dyDescent="0.2">
      <c r="B2848">
        <v>2845</v>
      </c>
      <c r="C2848">
        <v>1240</v>
      </c>
      <c r="D2848">
        <v>20440</v>
      </c>
      <c r="E2848">
        <f t="shared" si="44"/>
        <v>6.07</v>
      </c>
      <c r="F2848" s="2" t="s">
        <v>5</v>
      </c>
      <c r="G2848">
        <v>0</v>
      </c>
    </row>
    <row r="2849" spans="2:7" x14ac:dyDescent="0.2">
      <c r="B2849">
        <v>2846</v>
      </c>
      <c r="C2849">
        <v>2088</v>
      </c>
      <c r="D2849">
        <v>20920</v>
      </c>
      <c r="E2849">
        <f t="shared" si="44"/>
        <v>9.98</v>
      </c>
      <c r="F2849" s="2" t="s">
        <v>6</v>
      </c>
      <c r="G2849">
        <v>1</v>
      </c>
    </row>
    <row r="2850" spans="2:7" x14ac:dyDescent="0.2">
      <c r="B2850">
        <v>2847</v>
      </c>
      <c r="C2850">
        <v>2382</v>
      </c>
      <c r="D2850">
        <v>6755</v>
      </c>
      <c r="E2850">
        <f t="shared" si="44"/>
        <v>35.26</v>
      </c>
      <c r="F2850" s="2" t="s">
        <v>6</v>
      </c>
      <c r="G2850">
        <v>1</v>
      </c>
    </row>
    <row r="2851" spans="2:7" x14ac:dyDescent="0.2">
      <c r="B2851">
        <v>2848</v>
      </c>
      <c r="C2851">
        <v>1101</v>
      </c>
      <c r="D2851">
        <v>11510</v>
      </c>
      <c r="E2851">
        <f t="shared" si="44"/>
        <v>9.57</v>
      </c>
      <c r="F2851" s="2" t="s">
        <v>8</v>
      </c>
      <c r="G2851">
        <v>0</v>
      </c>
    </row>
    <row r="2852" spans="2:7" x14ac:dyDescent="0.2">
      <c r="B2852">
        <v>2849</v>
      </c>
      <c r="C2852">
        <v>37480</v>
      </c>
      <c r="D2852">
        <v>168000</v>
      </c>
      <c r="E2852">
        <f t="shared" si="44"/>
        <v>22.31</v>
      </c>
      <c r="F2852" s="2" t="s">
        <v>5</v>
      </c>
      <c r="G2852">
        <v>1</v>
      </c>
    </row>
    <row r="2853" spans="2:7" x14ac:dyDescent="0.2">
      <c r="B2853">
        <v>2850</v>
      </c>
      <c r="C2853">
        <v>35420</v>
      </c>
      <c r="D2853">
        <v>150500</v>
      </c>
      <c r="E2853">
        <f t="shared" si="44"/>
        <v>23.53</v>
      </c>
      <c r="F2853" s="2" t="s">
        <v>5</v>
      </c>
      <c r="G2853">
        <v>1</v>
      </c>
    </row>
    <row r="2854" spans="2:7" x14ac:dyDescent="0.2">
      <c r="B2854">
        <v>2851</v>
      </c>
      <c r="C2854">
        <v>3414</v>
      </c>
      <c r="D2854">
        <v>28760</v>
      </c>
      <c r="E2854">
        <f t="shared" si="44"/>
        <v>11.87</v>
      </c>
      <c r="F2854" s="2" t="s">
        <v>5</v>
      </c>
      <c r="G2854">
        <v>0</v>
      </c>
    </row>
    <row r="2855" spans="2:7" x14ac:dyDescent="0.2">
      <c r="B2855">
        <v>2852</v>
      </c>
      <c r="C2855">
        <v>26660</v>
      </c>
      <c r="D2855">
        <v>166900</v>
      </c>
      <c r="E2855">
        <f t="shared" si="44"/>
        <v>15.97</v>
      </c>
      <c r="F2855" s="2" t="s">
        <v>5</v>
      </c>
      <c r="G2855">
        <v>1</v>
      </c>
    </row>
    <row r="2856" spans="2:7" x14ac:dyDescent="0.2">
      <c r="B2856">
        <v>2853</v>
      </c>
      <c r="C2856">
        <v>33790</v>
      </c>
      <c r="D2856">
        <v>79750</v>
      </c>
      <c r="E2856">
        <f t="shared" si="44"/>
        <v>42.37</v>
      </c>
      <c r="F2856" s="2" t="s">
        <v>7</v>
      </c>
      <c r="G2856">
        <v>0</v>
      </c>
    </row>
    <row r="2857" spans="2:7" x14ac:dyDescent="0.2">
      <c r="B2857">
        <v>2854</v>
      </c>
      <c r="C2857">
        <v>3153</v>
      </c>
      <c r="D2857">
        <v>20240</v>
      </c>
      <c r="E2857">
        <f t="shared" si="44"/>
        <v>15.58</v>
      </c>
      <c r="F2857" s="2" t="s">
        <v>5</v>
      </c>
      <c r="G2857">
        <v>0</v>
      </c>
    </row>
    <row r="2858" spans="2:7" x14ac:dyDescent="0.2">
      <c r="B2858">
        <v>2855</v>
      </c>
      <c r="C2858">
        <v>1774</v>
      </c>
      <c r="D2858">
        <v>23330</v>
      </c>
      <c r="E2858">
        <f t="shared" si="44"/>
        <v>7.6</v>
      </c>
      <c r="F2858" s="2" t="s">
        <v>6</v>
      </c>
      <c r="G2858">
        <v>0</v>
      </c>
    </row>
    <row r="2859" spans="2:7" x14ac:dyDescent="0.2">
      <c r="B2859">
        <v>2856</v>
      </c>
      <c r="C2859">
        <v>1051</v>
      </c>
      <c r="D2859">
        <v>4324</v>
      </c>
      <c r="E2859">
        <f t="shared" si="44"/>
        <v>24.31</v>
      </c>
      <c r="F2859" s="2" t="s">
        <v>7</v>
      </c>
      <c r="G2859">
        <v>0</v>
      </c>
    </row>
    <row r="2860" spans="2:7" x14ac:dyDescent="0.2">
      <c r="B2860">
        <v>2857</v>
      </c>
      <c r="C2860">
        <v>4122</v>
      </c>
      <c r="D2860">
        <v>27800</v>
      </c>
      <c r="E2860">
        <f t="shared" si="44"/>
        <v>14.83</v>
      </c>
      <c r="F2860" s="2" t="s">
        <v>7</v>
      </c>
      <c r="G2860">
        <v>0</v>
      </c>
    </row>
    <row r="2861" spans="2:7" x14ac:dyDescent="0.2">
      <c r="B2861">
        <v>2858</v>
      </c>
      <c r="C2861">
        <v>2502</v>
      </c>
      <c r="D2861">
        <v>23410</v>
      </c>
      <c r="E2861">
        <f t="shared" si="44"/>
        <v>10.69</v>
      </c>
      <c r="F2861" s="2" t="s">
        <v>5</v>
      </c>
      <c r="G2861">
        <v>0</v>
      </c>
    </row>
    <row r="2862" spans="2:7" x14ac:dyDescent="0.2">
      <c r="B2862">
        <v>2859</v>
      </c>
      <c r="C2862">
        <v>4166</v>
      </c>
      <c r="D2862">
        <v>32260</v>
      </c>
      <c r="E2862">
        <f t="shared" si="44"/>
        <v>12.91</v>
      </c>
      <c r="F2862" s="2" t="s">
        <v>7</v>
      </c>
      <c r="G2862">
        <v>0</v>
      </c>
    </row>
    <row r="2863" spans="2:7" x14ac:dyDescent="0.2">
      <c r="B2863">
        <v>2860</v>
      </c>
      <c r="C2863">
        <v>76940</v>
      </c>
      <c r="D2863">
        <v>156100</v>
      </c>
      <c r="E2863">
        <f t="shared" si="44"/>
        <v>49.29</v>
      </c>
      <c r="F2863" s="2" t="s">
        <v>7</v>
      </c>
      <c r="G2863">
        <v>0</v>
      </c>
    </row>
    <row r="2864" spans="2:7" x14ac:dyDescent="0.2">
      <c r="B2864">
        <v>2861</v>
      </c>
      <c r="C2864">
        <v>3569</v>
      </c>
      <c r="D2864">
        <v>39300</v>
      </c>
      <c r="E2864">
        <f t="shared" si="44"/>
        <v>9.08</v>
      </c>
      <c r="F2864" s="2" t="s">
        <v>5</v>
      </c>
      <c r="G2864">
        <v>1</v>
      </c>
    </row>
    <row r="2865" spans="2:7" x14ac:dyDescent="0.2">
      <c r="B2865">
        <v>2862</v>
      </c>
      <c r="C2865">
        <v>0</v>
      </c>
      <c r="D2865">
        <v>12520</v>
      </c>
      <c r="E2865">
        <f t="shared" si="44"/>
        <v>0</v>
      </c>
      <c r="F2865" s="2" t="s">
        <v>5</v>
      </c>
      <c r="G2865">
        <v>0</v>
      </c>
    </row>
    <row r="2866" spans="2:7" x14ac:dyDescent="0.2">
      <c r="B2866">
        <v>2863</v>
      </c>
      <c r="C2866">
        <v>0</v>
      </c>
      <c r="D2866">
        <v>2924</v>
      </c>
      <c r="E2866">
        <f t="shared" si="44"/>
        <v>0</v>
      </c>
      <c r="F2866" s="2" t="s">
        <v>5</v>
      </c>
      <c r="G2866">
        <v>0</v>
      </c>
    </row>
    <row r="2867" spans="2:7" x14ac:dyDescent="0.2">
      <c r="B2867">
        <v>2864</v>
      </c>
      <c r="C2867">
        <v>29720</v>
      </c>
      <c r="D2867">
        <v>148700</v>
      </c>
      <c r="E2867">
        <f t="shared" si="44"/>
        <v>19.989999999999998</v>
      </c>
      <c r="F2867" s="2" t="s">
        <v>5</v>
      </c>
      <c r="G2867">
        <v>3</v>
      </c>
    </row>
    <row r="2868" spans="2:7" x14ac:dyDescent="0.2">
      <c r="B2868">
        <v>2865</v>
      </c>
      <c r="C2868">
        <v>416</v>
      </c>
      <c r="D2868">
        <v>6997</v>
      </c>
      <c r="E2868">
        <f t="shared" si="44"/>
        <v>5.95</v>
      </c>
      <c r="F2868" s="2" t="s">
        <v>5</v>
      </c>
      <c r="G2868">
        <v>1</v>
      </c>
    </row>
    <row r="2869" spans="2:7" x14ac:dyDescent="0.2">
      <c r="B2869">
        <v>2866</v>
      </c>
      <c r="C2869">
        <v>3522</v>
      </c>
      <c r="D2869">
        <v>27230</v>
      </c>
      <c r="E2869">
        <f t="shared" si="44"/>
        <v>12.93</v>
      </c>
      <c r="F2869" s="2" t="s">
        <v>7</v>
      </c>
      <c r="G2869">
        <v>0</v>
      </c>
    </row>
    <row r="2870" spans="2:7" x14ac:dyDescent="0.2">
      <c r="B2870">
        <v>2867</v>
      </c>
      <c r="C2870">
        <v>2861</v>
      </c>
      <c r="D2870">
        <v>39090</v>
      </c>
      <c r="E2870">
        <f t="shared" si="44"/>
        <v>7.32</v>
      </c>
      <c r="F2870" s="2" t="s">
        <v>5</v>
      </c>
      <c r="G2870">
        <v>2</v>
      </c>
    </row>
    <row r="2871" spans="2:7" x14ac:dyDescent="0.2">
      <c r="B2871">
        <v>2868</v>
      </c>
      <c r="C2871">
        <v>12050</v>
      </c>
      <c r="D2871">
        <v>53290</v>
      </c>
      <c r="E2871">
        <f t="shared" si="44"/>
        <v>22.61</v>
      </c>
      <c r="F2871" s="2" t="s">
        <v>7</v>
      </c>
      <c r="G2871">
        <v>0</v>
      </c>
    </row>
    <row r="2872" spans="2:7" x14ac:dyDescent="0.2">
      <c r="B2872">
        <v>2869</v>
      </c>
      <c r="C2872">
        <v>1394</v>
      </c>
      <c r="D2872">
        <v>18310</v>
      </c>
      <c r="E2872">
        <f t="shared" si="44"/>
        <v>7.61</v>
      </c>
      <c r="F2872" s="2" t="s">
        <v>7</v>
      </c>
      <c r="G2872">
        <v>0</v>
      </c>
    </row>
    <row r="2873" spans="2:7" x14ac:dyDescent="0.2">
      <c r="B2873">
        <v>2870</v>
      </c>
      <c r="C2873">
        <v>3733</v>
      </c>
      <c r="D2873">
        <v>26370</v>
      </c>
      <c r="E2873">
        <f t="shared" si="44"/>
        <v>14.16</v>
      </c>
      <c r="F2873" s="2" t="s">
        <v>6</v>
      </c>
      <c r="G2873">
        <v>1</v>
      </c>
    </row>
    <row r="2874" spans="2:7" x14ac:dyDescent="0.2">
      <c r="B2874">
        <v>2871</v>
      </c>
      <c r="C2874">
        <v>1732</v>
      </c>
      <c r="D2874">
        <v>13550</v>
      </c>
      <c r="E2874">
        <f t="shared" si="44"/>
        <v>12.78</v>
      </c>
      <c r="F2874" s="2" t="s">
        <v>7</v>
      </c>
      <c r="G2874">
        <v>0</v>
      </c>
    </row>
    <row r="2875" spans="2:7" x14ac:dyDescent="0.2">
      <c r="B2875">
        <v>2872</v>
      </c>
      <c r="C2875">
        <v>4652</v>
      </c>
      <c r="D2875">
        <v>33260</v>
      </c>
      <c r="E2875">
        <f t="shared" si="44"/>
        <v>13.99</v>
      </c>
      <c r="F2875" s="2" t="s">
        <v>7</v>
      </c>
      <c r="G2875">
        <v>0</v>
      </c>
    </row>
    <row r="2876" spans="2:7" x14ac:dyDescent="0.2">
      <c r="B2876">
        <v>2873</v>
      </c>
      <c r="C2876">
        <v>1463</v>
      </c>
      <c r="D2876">
        <v>10090</v>
      </c>
      <c r="E2876">
        <f t="shared" si="44"/>
        <v>14.5</v>
      </c>
      <c r="F2876" s="2" t="s">
        <v>7</v>
      </c>
      <c r="G2876">
        <v>0</v>
      </c>
    </row>
    <row r="2877" spans="2:7" x14ac:dyDescent="0.2">
      <c r="B2877">
        <v>2874</v>
      </c>
      <c r="C2877">
        <v>373</v>
      </c>
      <c r="D2877">
        <v>12260</v>
      </c>
      <c r="E2877">
        <f t="shared" si="44"/>
        <v>3.04</v>
      </c>
      <c r="F2877" s="2" t="s">
        <v>5</v>
      </c>
      <c r="G2877">
        <v>0</v>
      </c>
    </row>
    <row r="2878" spans="2:7" x14ac:dyDescent="0.2">
      <c r="B2878">
        <v>2875</v>
      </c>
      <c r="C2878">
        <v>2809</v>
      </c>
      <c r="D2878">
        <v>35660</v>
      </c>
      <c r="E2878">
        <f t="shared" si="44"/>
        <v>7.88</v>
      </c>
      <c r="F2878" s="2" t="s">
        <v>5</v>
      </c>
      <c r="G2878">
        <v>2</v>
      </c>
    </row>
    <row r="2879" spans="2:7" x14ac:dyDescent="0.2">
      <c r="B2879">
        <v>2876</v>
      </c>
      <c r="C2879">
        <v>414</v>
      </c>
      <c r="D2879">
        <v>11800</v>
      </c>
      <c r="E2879">
        <f t="shared" si="44"/>
        <v>3.51</v>
      </c>
      <c r="F2879" s="2" t="s">
        <v>6</v>
      </c>
      <c r="G2879">
        <v>1</v>
      </c>
    </row>
    <row r="2880" spans="2:7" x14ac:dyDescent="0.2">
      <c r="B2880">
        <v>2877</v>
      </c>
      <c r="C2880">
        <v>4554</v>
      </c>
      <c r="D2880">
        <v>33690</v>
      </c>
      <c r="E2880">
        <f t="shared" si="44"/>
        <v>13.52</v>
      </c>
      <c r="F2880" s="2" t="s">
        <v>7</v>
      </c>
      <c r="G2880">
        <v>0</v>
      </c>
    </row>
    <row r="2881" spans="2:7" x14ac:dyDescent="0.2">
      <c r="B2881">
        <v>2878</v>
      </c>
      <c r="C2881">
        <v>518</v>
      </c>
      <c r="D2881">
        <v>4942</v>
      </c>
      <c r="E2881">
        <f t="shared" si="44"/>
        <v>10.48</v>
      </c>
      <c r="F2881" s="2" t="s">
        <v>7</v>
      </c>
      <c r="G2881">
        <v>0</v>
      </c>
    </row>
    <row r="2882" spans="2:7" x14ac:dyDescent="0.2">
      <c r="B2882">
        <v>2879</v>
      </c>
      <c r="C2882">
        <v>4700</v>
      </c>
      <c r="D2882">
        <v>30620</v>
      </c>
      <c r="E2882">
        <f t="shared" si="44"/>
        <v>15.35</v>
      </c>
      <c r="F2882" s="2" t="s">
        <v>7</v>
      </c>
      <c r="G2882">
        <v>0</v>
      </c>
    </row>
    <row r="2883" spans="2:7" x14ac:dyDescent="0.2">
      <c r="B2883">
        <v>2880</v>
      </c>
      <c r="C2883">
        <v>85770</v>
      </c>
      <c r="D2883">
        <v>311700</v>
      </c>
      <c r="E2883">
        <f t="shared" si="44"/>
        <v>27.52</v>
      </c>
      <c r="F2883" s="2" t="s">
        <v>5</v>
      </c>
      <c r="G2883">
        <v>1</v>
      </c>
    </row>
    <row r="2884" spans="2:7" x14ac:dyDescent="0.2">
      <c r="B2884">
        <v>2881</v>
      </c>
      <c r="C2884">
        <v>4913</v>
      </c>
      <c r="D2884">
        <v>39860</v>
      </c>
      <c r="E2884">
        <f t="shared" si="44"/>
        <v>12.33</v>
      </c>
      <c r="F2884" s="2" t="s">
        <v>5</v>
      </c>
      <c r="G2884">
        <v>2</v>
      </c>
    </row>
    <row r="2885" spans="2:7" x14ac:dyDescent="0.2">
      <c r="B2885">
        <v>2882</v>
      </c>
      <c r="C2885">
        <v>3000</v>
      </c>
      <c r="D2885">
        <v>2567</v>
      </c>
      <c r="E2885">
        <f t="shared" ref="E2885:E2948" si="45">ROUND(100*C2885/D2885,2)</f>
        <v>116.87</v>
      </c>
      <c r="F2885" s="2" t="s">
        <v>7</v>
      </c>
      <c r="G2885">
        <v>0</v>
      </c>
    </row>
    <row r="2886" spans="2:7" x14ac:dyDescent="0.2">
      <c r="B2886">
        <v>2883</v>
      </c>
      <c r="C2886">
        <v>2553</v>
      </c>
      <c r="D2886">
        <v>23230</v>
      </c>
      <c r="E2886">
        <f t="shared" si="45"/>
        <v>10.99</v>
      </c>
      <c r="F2886" s="2" t="s">
        <v>7</v>
      </c>
      <c r="G2886">
        <v>0</v>
      </c>
    </row>
    <row r="2887" spans="2:7" x14ac:dyDescent="0.2">
      <c r="B2887">
        <v>2884</v>
      </c>
      <c r="C2887">
        <v>29820</v>
      </c>
      <c r="D2887">
        <v>137800</v>
      </c>
      <c r="E2887">
        <f t="shared" si="45"/>
        <v>21.64</v>
      </c>
      <c r="F2887" s="2" t="s">
        <v>5</v>
      </c>
      <c r="G2887">
        <v>1</v>
      </c>
    </row>
    <row r="2888" spans="2:7" x14ac:dyDescent="0.2">
      <c r="B2888">
        <v>2885</v>
      </c>
      <c r="C2888">
        <v>534</v>
      </c>
      <c r="D2888">
        <v>15800</v>
      </c>
      <c r="E2888">
        <f t="shared" si="45"/>
        <v>3.38</v>
      </c>
      <c r="F2888" s="2" t="s">
        <v>5</v>
      </c>
      <c r="G2888">
        <v>0</v>
      </c>
    </row>
    <row r="2889" spans="2:7" x14ac:dyDescent="0.2">
      <c r="B2889">
        <v>2886</v>
      </c>
      <c r="C2889">
        <v>11700</v>
      </c>
      <c r="D2889">
        <v>52530</v>
      </c>
      <c r="E2889">
        <f t="shared" si="45"/>
        <v>22.27</v>
      </c>
      <c r="F2889" s="2" t="s">
        <v>7</v>
      </c>
      <c r="G2889">
        <v>0</v>
      </c>
    </row>
    <row r="2890" spans="2:7" x14ac:dyDescent="0.2">
      <c r="B2890">
        <v>2887</v>
      </c>
      <c r="C2890">
        <v>716</v>
      </c>
      <c r="D2890">
        <v>10230</v>
      </c>
      <c r="E2890">
        <f t="shared" si="45"/>
        <v>7</v>
      </c>
      <c r="F2890" s="2" t="s">
        <v>7</v>
      </c>
      <c r="G2890">
        <v>0</v>
      </c>
    </row>
    <row r="2891" spans="2:7" x14ac:dyDescent="0.2">
      <c r="B2891">
        <v>2888</v>
      </c>
      <c r="C2891">
        <v>3257</v>
      </c>
      <c r="D2891">
        <v>33790</v>
      </c>
      <c r="E2891">
        <f t="shared" si="45"/>
        <v>9.64</v>
      </c>
      <c r="F2891" s="2" t="s">
        <v>7</v>
      </c>
      <c r="G2891">
        <v>0</v>
      </c>
    </row>
    <row r="2892" spans="2:7" x14ac:dyDescent="0.2">
      <c r="B2892">
        <v>2889</v>
      </c>
      <c r="C2892">
        <v>2757</v>
      </c>
      <c r="D2892">
        <v>48540</v>
      </c>
      <c r="E2892">
        <f t="shared" si="45"/>
        <v>5.68</v>
      </c>
      <c r="F2892" s="2" t="s">
        <v>5</v>
      </c>
      <c r="G2892">
        <v>2</v>
      </c>
    </row>
    <row r="2893" spans="2:7" x14ac:dyDescent="0.2">
      <c r="B2893">
        <v>2890</v>
      </c>
      <c r="C2893">
        <v>48910</v>
      </c>
      <c r="D2893">
        <v>584300</v>
      </c>
      <c r="E2893">
        <f t="shared" si="45"/>
        <v>8.3699999999999992</v>
      </c>
      <c r="F2893" s="2" t="s">
        <v>5</v>
      </c>
      <c r="G2893">
        <v>0</v>
      </c>
    </row>
    <row r="2894" spans="2:7" x14ac:dyDescent="0.2">
      <c r="B2894">
        <v>2891</v>
      </c>
      <c r="C2894">
        <v>9509</v>
      </c>
      <c r="D2894">
        <v>54020</v>
      </c>
      <c r="E2894">
        <f t="shared" si="45"/>
        <v>17.600000000000001</v>
      </c>
      <c r="F2894" s="2" t="s">
        <v>7</v>
      </c>
      <c r="G2894">
        <v>0</v>
      </c>
    </row>
    <row r="2895" spans="2:7" x14ac:dyDescent="0.2">
      <c r="B2895">
        <v>2892</v>
      </c>
      <c r="C2895">
        <v>174</v>
      </c>
      <c r="D2895">
        <v>2700</v>
      </c>
      <c r="E2895">
        <f t="shared" si="45"/>
        <v>6.44</v>
      </c>
      <c r="F2895" s="2" t="s">
        <v>7</v>
      </c>
      <c r="G2895">
        <v>0</v>
      </c>
    </row>
    <row r="2896" spans="2:7" x14ac:dyDescent="0.2">
      <c r="B2896">
        <v>2893</v>
      </c>
      <c r="C2896">
        <v>60270</v>
      </c>
      <c r="D2896">
        <v>227600</v>
      </c>
      <c r="E2896">
        <f t="shared" si="45"/>
        <v>26.48</v>
      </c>
      <c r="F2896" s="2" t="s">
        <v>5</v>
      </c>
      <c r="G2896">
        <v>2</v>
      </c>
    </row>
    <row r="2897" spans="2:7" x14ac:dyDescent="0.2">
      <c r="B2897">
        <v>2894</v>
      </c>
      <c r="C2897">
        <v>993800</v>
      </c>
      <c r="D2897">
        <v>4491000</v>
      </c>
      <c r="E2897">
        <f t="shared" si="45"/>
        <v>22.13</v>
      </c>
      <c r="F2897" s="2" t="s">
        <v>5</v>
      </c>
      <c r="G2897">
        <v>1</v>
      </c>
    </row>
    <row r="2898" spans="2:7" x14ac:dyDescent="0.2">
      <c r="B2898">
        <v>2895</v>
      </c>
      <c r="C2898">
        <v>8</v>
      </c>
      <c r="D2898">
        <v>5732</v>
      </c>
      <c r="E2898">
        <f t="shared" si="45"/>
        <v>0.14000000000000001</v>
      </c>
      <c r="F2898" s="2" t="s">
        <v>7</v>
      </c>
      <c r="G2898">
        <v>0</v>
      </c>
    </row>
    <row r="2899" spans="2:7" x14ac:dyDescent="0.2">
      <c r="B2899">
        <v>2896</v>
      </c>
      <c r="C2899">
        <v>3886</v>
      </c>
      <c r="D2899">
        <v>29390</v>
      </c>
      <c r="E2899">
        <f t="shared" si="45"/>
        <v>13.22</v>
      </c>
      <c r="F2899" s="2" t="s">
        <v>7</v>
      </c>
      <c r="G2899">
        <v>0</v>
      </c>
    </row>
    <row r="2900" spans="2:7" x14ac:dyDescent="0.2">
      <c r="B2900">
        <v>2897</v>
      </c>
      <c r="C2900">
        <v>1931</v>
      </c>
      <c r="D2900">
        <v>77240</v>
      </c>
      <c r="E2900">
        <f t="shared" si="45"/>
        <v>2.5</v>
      </c>
      <c r="F2900" s="2" t="s">
        <v>5</v>
      </c>
      <c r="G2900">
        <v>2</v>
      </c>
    </row>
    <row r="2901" spans="2:7" x14ac:dyDescent="0.2">
      <c r="B2901">
        <v>2898</v>
      </c>
      <c r="C2901">
        <v>2067</v>
      </c>
      <c r="D2901">
        <v>16530</v>
      </c>
      <c r="E2901">
        <f t="shared" si="45"/>
        <v>12.5</v>
      </c>
      <c r="F2901" s="2" t="s">
        <v>7</v>
      </c>
      <c r="G2901">
        <v>0</v>
      </c>
    </row>
    <row r="2902" spans="2:7" x14ac:dyDescent="0.2">
      <c r="B2902">
        <v>2899</v>
      </c>
      <c r="C2902">
        <v>264800</v>
      </c>
      <c r="D2902">
        <v>1087000</v>
      </c>
      <c r="E2902">
        <f t="shared" si="45"/>
        <v>24.36</v>
      </c>
      <c r="F2902" s="2" t="s">
        <v>5</v>
      </c>
      <c r="G2902">
        <v>2</v>
      </c>
    </row>
    <row r="2903" spans="2:7" x14ac:dyDescent="0.2">
      <c r="B2903">
        <v>2900</v>
      </c>
      <c r="C2903">
        <v>1330</v>
      </c>
      <c r="D2903">
        <v>14090</v>
      </c>
      <c r="E2903">
        <f t="shared" si="45"/>
        <v>9.44</v>
      </c>
      <c r="F2903" s="2" t="s">
        <v>7</v>
      </c>
      <c r="G2903">
        <v>0</v>
      </c>
    </row>
    <row r="2904" spans="2:7" x14ac:dyDescent="0.2">
      <c r="B2904">
        <v>2901</v>
      </c>
      <c r="C2904">
        <v>400000</v>
      </c>
      <c r="D2904">
        <v>1382000</v>
      </c>
      <c r="E2904">
        <f t="shared" si="45"/>
        <v>28.94</v>
      </c>
      <c r="F2904" s="2" t="s">
        <v>5</v>
      </c>
      <c r="G2904">
        <v>0</v>
      </c>
    </row>
    <row r="2905" spans="2:7" x14ac:dyDescent="0.2">
      <c r="B2905">
        <v>2902</v>
      </c>
      <c r="C2905">
        <v>17830</v>
      </c>
      <c r="D2905">
        <v>100100</v>
      </c>
      <c r="E2905">
        <f t="shared" si="45"/>
        <v>17.809999999999999</v>
      </c>
      <c r="F2905" s="2" t="s">
        <v>5</v>
      </c>
      <c r="G2905">
        <v>2</v>
      </c>
    </row>
    <row r="2906" spans="2:7" x14ac:dyDescent="0.2">
      <c r="B2906">
        <v>2903</v>
      </c>
      <c r="C2906">
        <v>205400</v>
      </c>
      <c r="D2906">
        <v>739400</v>
      </c>
      <c r="E2906">
        <f t="shared" si="45"/>
        <v>27.78</v>
      </c>
      <c r="F2906" s="2" t="s">
        <v>5</v>
      </c>
      <c r="G2906">
        <v>3</v>
      </c>
    </row>
    <row r="2907" spans="2:7" x14ac:dyDescent="0.2">
      <c r="B2907">
        <v>2904</v>
      </c>
      <c r="C2907">
        <v>6039</v>
      </c>
      <c r="D2907">
        <v>68680</v>
      </c>
      <c r="E2907">
        <f t="shared" si="45"/>
        <v>8.7899999999999991</v>
      </c>
      <c r="F2907" s="2" t="s">
        <v>6</v>
      </c>
      <c r="G2907">
        <v>0</v>
      </c>
    </row>
    <row r="2908" spans="2:7" x14ac:dyDescent="0.2">
      <c r="B2908">
        <v>2905</v>
      </c>
      <c r="C2908">
        <v>301200</v>
      </c>
      <c r="D2908">
        <v>816200</v>
      </c>
      <c r="E2908">
        <f t="shared" si="45"/>
        <v>36.9</v>
      </c>
      <c r="F2908" s="2" t="s">
        <v>5</v>
      </c>
      <c r="G2908">
        <v>0</v>
      </c>
    </row>
    <row r="2909" spans="2:7" x14ac:dyDescent="0.2">
      <c r="B2909">
        <v>2906</v>
      </c>
      <c r="C2909">
        <v>0</v>
      </c>
      <c r="D2909">
        <v>9861</v>
      </c>
      <c r="E2909">
        <f t="shared" si="45"/>
        <v>0</v>
      </c>
      <c r="F2909" s="2" t="s">
        <v>5</v>
      </c>
      <c r="G2909">
        <v>2</v>
      </c>
    </row>
    <row r="2910" spans="2:7" x14ac:dyDescent="0.2">
      <c r="B2910">
        <v>2907</v>
      </c>
      <c r="C2910">
        <v>357</v>
      </c>
      <c r="D2910">
        <v>17280</v>
      </c>
      <c r="E2910">
        <f t="shared" si="45"/>
        <v>2.0699999999999998</v>
      </c>
      <c r="F2910" s="2" t="s">
        <v>6</v>
      </c>
      <c r="G2910">
        <v>2</v>
      </c>
    </row>
    <row r="2911" spans="2:7" x14ac:dyDescent="0.2">
      <c r="B2911">
        <v>2908</v>
      </c>
      <c r="C2911">
        <v>10620</v>
      </c>
      <c r="D2911">
        <v>81700</v>
      </c>
      <c r="E2911">
        <f t="shared" si="45"/>
        <v>13</v>
      </c>
      <c r="F2911" s="2" t="s">
        <v>5</v>
      </c>
      <c r="G2911">
        <v>1</v>
      </c>
    </row>
    <row r="2912" spans="2:7" x14ac:dyDescent="0.2">
      <c r="B2912">
        <v>2909</v>
      </c>
      <c r="C2912">
        <v>3239</v>
      </c>
      <c r="D2912">
        <v>25250</v>
      </c>
      <c r="E2912">
        <f t="shared" si="45"/>
        <v>12.83</v>
      </c>
      <c r="F2912" s="2" t="s">
        <v>7</v>
      </c>
      <c r="G2912">
        <v>0</v>
      </c>
    </row>
    <row r="2913" spans="2:7" x14ac:dyDescent="0.2">
      <c r="B2913">
        <v>2910</v>
      </c>
      <c r="C2913">
        <v>97530</v>
      </c>
      <c r="D2913">
        <v>352800</v>
      </c>
      <c r="E2913">
        <f t="shared" si="45"/>
        <v>27.64</v>
      </c>
      <c r="F2913" s="2" t="s">
        <v>5</v>
      </c>
      <c r="G2913">
        <v>2</v>
      </c>
    </row>
    <row r="2914" spans="2:7" x14ac:dyDescent="0.2">
      <c r="B2914">
        <v>2911</v>
      </c>
      <c r="C2914">
        <v>20080</v>
      </c>
      <c r="D2914">
        <v>63400</v>
      </c>
      <c r="E2914">
        <f t="shared" si="45"/>
        <v>31.67</v>
      </c>
      <c r="F2914" s="2" t="s">
        <v>5</v>
      </c>
      <c r="G2914">
        <v>0</v>
      </c>
    </row>
    <row r="2915" spans="2:7" x14ac:dyDescent="0.2">
      <c r="B2915">
        <v>2912</v>
      </c>
      <c r="C2915">
        <v>11980</v>
      </c>
      <c r="D2915">
        <v>78290</v>
      </c>
      <c r="E2915">
        <f t="shared" si="45"/>
        <v>15.3</v>
      </c>
      <c r="F2915" s="2" t="s">
        <v>5</v>
      </c>
      <c r="G2915">
        <v>2</v>
      </c>
    </row>
    <row r="2916" spans="2:7" x14ac:dyDescent="0.2">
      <c r="B2916">
        <v>2913</v>
      </c>
      <c r="C2916">
        <v>47020</v>
      </c>
      <c r="D2916">
        <v>158000</v>
      </c>
      <c r="E2916">
        <f t="shared" si="45"/>
        <v>29.76</v>
      </c>
      <c r="F2916" s="2" t="s">
        <v>5</v>
      </c>
      <c r="G2916">
        <v>2</v>
      </c>
    </row>
    <row r="2917" spans="2:7" x14ac:dyDescent="0.2">
      <c r="B2917">
        <v>2914</v>
      </c>
      <c r="C2917">
        <v>2322</v>
      </c>
      <c r="D2917">
        <v>21230</v>
      </c>
      <c r="E2917">
        <f t="shared" si="45"/>
        <v>10.94</v>
      </c>
      <c r="F2917" s="2" t="s">
        <v>6</v>
      </c>
      <c r="G2917">
        <v>1</v>
      </c>
    </row>
    <row r="2918" spans="2:7" x14ac:dyDescent="0.2">
      <c r="B2918">
        <v>2915</v>
      </c>
      <c r="C2918">
        <v>8455</v>
      </c>
      <c r="D2918">
        <v>52310</v>
      </c>
      <c r="E2918">
        <f t="shared" si="45"/>
        <v>16.16</v>
      </c>
      <c r="F2918" s="2" t="s">
        <v>5</v>
      </c>
      <c r="G2918">
        <v>0</v>
      </c>
    </row>
    <row r="2919" spans="2:7" x14ac:dyDescent="0.2">
      <c r="B2919">
        <v>2916</v>
      </c>
      <c r="C2919">
        <v>6385</v>
      </c>
      <c r="D2919">
        <v>56450</v>
      </c>
      <c r="E2919">
        <f t="shared" si="45"/>
        <v>11.31</v>
      </c>
      <c r="F2919" s="2" t="s">
        <v>5</v>
      </c>
      <c r="G2919">
        <v>1</v>
      </c>
    </row>
    <row r="2920" spans="2:7" x14ac:dyDescent="0.2">
      <c r="B2920">
        <v>2917</v>
      </c>
      <c r="C2920">
        <v>40070</v>
      </c>
      <c r="D2920">
        <v>204000</v>
      </c>
      <c r="E2920">
        <f t="shared" si="45"/>
        <v>19.64</v>
      </c>
      <c r="F2920" s="2" t="s">
        <v>5</v>
      </c>
      <c r="G2920">
        <v>3</v>
      </c>
    </row>
    <row r="2921" spans="2:7" x14ac:dyDescent="0.2">
      <c r="B2921">
        <v>2918</v>
      </c>
      <c r="C2921">
        <v>140</v>
      </c>
      <c r="D2921">
        <v>14250</v>
      </c>
      <c r="E2921">
        <f t="shared" si="45"/>
        <v>0.98</v>
      </c>
      <c r="F2921" s="2" t="s">
        <v>7</v>
      </c>
      <c r="G2921">
        <v>0</v>
      </c>
    </row>
    <row r="2922" spans="2:7" x14ac:dyDescent="0.2">
      <c r="B2922">
        <v>2919</v>
      </c>
      <c r="C2922">
        <v>3900</v>
      </c>
      <c r="D2922">
        <v>27250</v>
      </c>
      <c r="E2922">
        <f t="shared" si="45"/>
        <v>14.31</v>
      </c>
      <c r="F2922" s="2" t="s">
        <v>7</v>
      </c>
      <c r="G2922">
        <v>0</v>
      </c>
    </row>
    <row r="2923" spans="2:7" x14ac:dyDescent="0.2">
      <c r="B2923">
        <v>2920</v>
      </c>
      <c r="C2923">
        <v>114</v>
      </c>
      <c r="D2923">
        <v>9830</v>
      </c>
      <c r="E2923">
        <f t="shared" si="45"/>
        <v>1.1599999999999999</v>
      </c>
      <c r="F2923" s="2" t="s">
        <v>7</v>
      </c>
      <c r="G2923">
        <v>0</v>
      </c>
    </row>
    <row r="2924" spans="2:7" x14ac:dyDescent="0.2">
      <c r="B2924">
        <v>2921</v>
      </c>
      <c r="C2924">
        <v>86870</v>
      </c>
      <c r="D2924">
        <v>310200</v>
      </c>
      <c r="E2924">
        <f t="shared" si="45"/>
        <v>28</v>
      </c>
      <c r="F2924" s="2" t="s">
        <v>5</v>
      </c>
      <c r="G2924">
        <v>3</v>
      </c>
    </row>
    <row r="2925" spans="2:7" x14ac:dyDescent="0.2">
      <c r="B2925">
        <v>2922</v>
      </c>
      <c r="C2925">
        <v>1481</v>
      </c>
      <c r="D2925">
        <v>22540</v>
      </c>
      <c r="E2925">
        <f t="shared" si="45"/>
        <v>6.57</v>
      </c>
      <c r="F2925" s="2" t="s">
        <v>7</v>
      </c>
      <c r="G2925">
        <v>0</v>
      </c>
    </row>
    <row r="2926" spans="2:7" x14ac:dyDescent="0.2">
      <c r="B2926">
        <v>2923</v>
      </c>
      <c r="C2926">
        <v>855</v>
      </c>
      <c r="D2926">
        <v>18190</v>
      </c>
      <c r="E2926">
        <f t="shared" si="45"/>
        <v>4.7</v>
      </c>
      <c r="F2926" s="2" t="s">
        <v>6</v>
      </c>
      <c r="G2926">
        <v>2</v>
      </c>
    </row>
    <row r="2927" spans="2:7" x14ac:dyDescent="0.2">
      <c r="B2927">
        <v>2924</v>
      </c>
      <c r="C2927">
        <v>1423000</v>
      </c>
      <c r="D2927">
        <v>3841000</v>
      </c>
      <c r="E2927">
        <f t="shared" si="45"/>
        <v>37.049999999999997</v>
      </c>
      <c r="F2927" s="2" t="s">
        <v>7</v>
      </c>
      <c r="G2927">
        <v>0</v>
      </c>
    </row>
    <row r="2928" spans="2:7" x14ac:dyDescent="0.2">
      <c r="B2928">
        <v>2925</v>
      </c>
      <c r="C2928">
        <v>10890</v>
      </c>
      <c r="D2928">
        <v>70920</v>
      </c>
      <c r="E2928">
        <f t="shared" si="45"/>
        <v>15.36</v>
      </c>
      <c r="F2928" s="2" t="s">
        <v>5</v>
      </c>
      <c r="G2928">
        <v>2</v>
      </c>
    </row>
    <row r="2929" spans="2:7" x14ac:dyDescent="0.2">
      <c r="B2929">
        <v>2926</v>
      </c>
      <c r="C2929">
        <v>1275</v>
      </c>
      <c r="D2929">
        <v>21920</v>
      </c>
      <c r="E2929">
        <f t="shared" si="45"/>
        <v>5.82</v>
      </c>
      <c r="F2929" s="2" t="s">
        <v>5</v>
      </c>
      <c r="G2929">
        <v>0</v>
      </c>
    </row>
    <row r="2930" spans="2:7" x14ac:dyDescent="0.2">
      <c r="B2930">
        <v>2927</v>
      </c>
      <c r="C2930">
        <v>5081</v>
      </c>
      <c r="D2930">
        <v>49910</v>
      </c>
      <c r="E2930">
        <f t="shared" si="45"/>
        <v>10.18</v>
      </c>
      <c r="F2930" s="2" t="s">
        <v>5</v>
      </c>
      <c r="G2930">
        <v>3</v>
      </c>
    </row>
    <row r="2931" spans="2:7" x14ac:dyDescent="0.2">
      <c r="B2931">
        <v>2928</v>
      </c>
      <c r="C2931">
        <v>795</v>
      </c>
      <c r="D2931">
        <v>16110</v>
      </c>
      <c r="E2931">
        <f t="shared" si="45"/>
        <v>4.93</v>
      </c>
      <c r="F2931" s="2" t="s">
        <v>6</v>
      </c>
      <c r="G2931">
        <v>1</v>
      </c>
    </row>
    <row r="2932" spans="2:7" x14ac:dyDescent="0.2">
      <c r="B2932">
        <v>2929</v>
      </c>
      <c r="C2932">
        <v>3124</v>
      </c>
      <c r="D2932">
        <v>32110</v>
      </c>
      <c r="E2932">
        <f t="shared" si="45"/>
        <v>9.73</v>
      </c>
      <c r="F2932" s="2" t="s">
        <v>6</v>
      </c>
      <c r="G2932">
        <v>2</v>
      </c>
    </row>
    <row r="2933" spans="2:7" x14ac:dyDescent="0.2">
      <c r="B2933">
        <v>2930</v>
      </c>
      <c r="C2933">
        <v>20</v>
      </c>
      <c r="D2933">
        <v>363</v>
      </c>
      <c r="E2933">
        <f t="shared" si="45"/>
        <v>5.51</v>
      </c>
      <c r="F2933" s="2" t="s">
        <v>7</v>
      </c>
      <c r="G2933">
        <v>0</v>
      </c>
    </row>
    <row r="2934" spans="2:7" x14ac:dyDescent="0.2">
      <c r="B2934">
        <v>2931</v>
      </c>
      <c r="C2934">
        <v>568</v>
      </c>
      <c r="D2934">
        <v>15390</v>
      </c>
      <c r="E2934">
        <f t="shared" si="45"/>
        <v>3.69</v>
      </c>
      <c r="F2934" s="2" t="s">
        <v>5</v>
      </c>
      <c r="G2934">
        <v>1</v>
      </c>
    </row>
    <row r="2935" spans="2:7" x14ac:dyDescent="0.2">
      <c r="B2935">
        <v>2932</v>
      </c>
      <c r="C2935">
        <v>700</v>
      </c>
      <c r="D2935">
        <v>7314</v>
      </c>
      <c r="E2935">
        <f t="shared" si="45"/>
        <v>9.57</v>
      </c>
      <c r="F2935" s="2" t="s">
        <v>7</v>
      </c>
      <c r="G2935">
        <v>0</v>
      </c>
    </row>
    <row r="2936" spans="2:7" x14ac:dyDescent="0.2">
      <c r="B2936">
        <v>2933</v>
      </c>
      <c r="C2936">
        <v>1265000</v>
      </c>
      <c r="D2936">
        <v>3910000</v>
      </c>
      <c r="E2936">
        <f t="shared" si="45"/>
        <v>32.35</v>
      </c>
      <c r="F2936" s="2" t="s">
        <v>5</v>
      </c>
      <c r="G2936">
        <v>3</v>
      </c>
    </row>
    <row r="2937" spans="2:7" x14ac:dyDescent="0.2">
      <c r="B2937">
        <v>2934</v>
      </c>
      <c r="C2937">
        <v>288</v>
      </c>
      <c r="D2937">
        <v>7517</v>
      </c>
      <c r="E2937">
        <f t="shared" si="45"/>
        <v>3.83</v>
      </c>
      <c r="F2937" s="2" t="s">
        <v>7</v>
      </c>
      <c r="G2937">
        <v>1</v>
      </c>
    </row>
    <row r="2938" spans="2:7" x14ac:dyDescent="0.2">
      <c r="B2938">
        <v>2935</v>
      </c>
      <c r="C2938">
        <v>103</v>
      </c>
      <c r="D2938">
        <v>1670</v>
      </c>
      <c r="E2938">
        <f t="shared" si="45"/>
        <v>6.17</v>
      </c>
      <c r="F2938" s="2" t="s">
        <v>7</v>
      </c>
      <c r="G2938">
        <v>0</v>
      </c>
    </row>
    <row r="2939" spans="2:7" x14ac:dyDescent="0.2">
      <c r="B2939">
        <v>2936</v>
      </c>
      <c r="C2939">
        <v>181300</v>
      </c>
      <c r="D2939">
        <v>612200</v>
      </c>
      <c r="E2939">
        <f t="shared" si="45"/>
        <v>29.61</v>
      </c>
      <c r="F2939" s="2" t="s">
        <v>5</v>
      </c>
      <c r="G2939">
        <v>0</v>
      </c>
    </row>
    <row r="2940" spans="2:7" x14ac:dyDescent="0.2">
      <c r="B2940">
        <v>2937</v>
      </c>
      <c r="C2940">
        <v>30810</v>
      </c>
      <c r="D2940">
        <v>177800</v>
      </c>
      <c r="E2940">
        <f t="shared" si="45"/>
        <v>17.329999999999998</v>
      </c>
      <c r="F2940" s="2" t="s">
        <v>5</v>
      </c>
      <c r="G2940">
        <v>0</v>
      </c>
    </row>
    <row r="2941" spans="2:7" x14ac:dyDescent="0.2">
      <c r="B2941">
        <v>2938</v>
      </c>
      <c r="C2941">
        <v>398</v>
      </c>
      <c r="D2941">
        <v>15980</v>
      </c>
      <c r="E2941">
        <f t="shared" si="45"/>
        <v>2.4900000000000002</v>
      </c>
      <c r="F2941" s="2" t="s">
        <v>6</v>
      </c>
      <c r="G2941">
        <v>2</v>
      </c>
    </row>
    <row r="2942" spans="2:7" x14ac:dyDescent="0.2">
      <c r="B2942">
        <v>2939</v>
      </c>
      <c r="C2942">
        <v>9944</v>
      </c>
      <c r="D2942">
        <v>67740</v>
      </c>
      <c r="E2942">
        <f t="shared" si="45"/>
        <v>14.68</v>
      </c>
      <c r="F2942" s="2" t="s">
        <v>5</v>
      </c>
      <c r="G2942">
        <v>0</v>
      </c>
    </row>
    <row r="2943" spans="2:7" x14ac:dyDescent="0.2">
      <c r="B2943">
        <v>2940</v>
      </c>
      <c r="C2943">
        <v>2783</v>
      </c>
      <c r="D2943">
        <v>19890</v>
      </c>
      <c r="E2943">
        <f t="shared" si="45"/>
        <v>13.99</v>
      </c>
      <c r="F2943" s="2" t="s">
        <v>7</v>
      </c>
      <c r="G2943">
        <v>0</v>
      </c>
    </row>
    <row r="2944" spans="2:7" x14ac:dyDescent="0.2">
      <c r="B2944">
        <v>2941</v>
      </c>
      <c r="C2944">
        <v>34500</v>
      </c>
      <c r="D2944">
        <v>156400</v>
      </c>
      <c r="E2944">
        <f t="shared" si="45"/>
        <v>22.06</v>
      </c>
      <c r="F2944" s="2" t="s">
        <v>5</v>
      </c>
      <c r="G2944">
        <v>0</v>
      </c>
    </row>
    <row r="2945" spans="2:7" x14ac:dyDescent="0.2">
      <c r="B2945">
        <v>2942</v>
      </c>
      <c r="C2945">
        <v>50570</v>
      </c>
      <c r="D2945">
        <v>169700</v>
      </c>
      <c r="E2945">
        <f t="shared" si="45"/>
        <v>29.8</v>
      </c>
      <c r="F2945" s="2" t="s">
        <v>5</v>
      </c>
      <c r="G2945">
        <v>0</v>
      </c>
    </row>
    <row r="2946" spans="2:7" x14ac:dyDescent="0.2">
      <c r="B2946">
        <v>2943</v>
      </c>
      <c r="C2946">
        <v>4728</v>
      </c>
      <c r="D2946">
        <v>50820</v>
      </c>
      <c r="E2946">
        <f t="shared" si="45"/>
        <v>9.3000000000000007</v>
      </c>
      <c r="F2946" s="2" t="s">
        <v>5</v>
      </c>
      <c r="G2946">
        <v>1</v>
      </c>
    </row>
    <row r="2947" spans="2:7" x14ac:dyDescent="0.2">
      <c r="B2947">
        <v>2944</v>
      </c>
      <c r="C2947">
        <v>9800</v>
      </c>
      <c r="D2947">
        <v>60800</v>
      </c>
      <c r="E2947">
        <f t="shared" si="45"/>
        <v>16.12</v>
      </c>
      <c r="F2947" s="2" t="s">
        <v>7</v>
      </c>
      <c r="G2947">
        <v>0</v>
      </c>
    </row>
    <row r="2948" spans="2:7" x14ac:dyDescent="0.2">
      <c r="B2948">
        <v>2945</v>
      </c>
      <c r="C2948">
        <v>1909</v>
      </c>
      <c r="D2948">
        <v>17640</v>
      </c>
      <c r="E2948">
        <f t="shared" si="45"/>
        <v>10.82</v>
      </c>
      <c r="F2948" s="2" t="s">
        <v>6</v>
      </c>
      <c r="G2948">
        <v>0</v>
      </c>
    </row>
    <row r="2949" spans="2:7" x14ac:dyDescent="0.2">
      <c r="B2949">
        <v>2946</v>
      </c>
      <c r="C2949">
        <v>2009000</v>
      </c>
      <c r="D2949">
        <v>4596000</v>
      </c>
      <c r="E2949">
        <f t="shared" ref="E2949:E3012" si="46">ROUND(100*C2949/D2949,2)</f>
        <v>43.71</v>
      </c>
      <c r="F2949" s="2" t="s">
        <v>5</v>
      </c>
      <c r="G2949">
        <v>0</v>
      </c>
    </row>
    <row r="2950" spans="2:7" x14ac:dyDescent="0.2">
      <c r="B2950">
        <v>2947</v>
      </c>
      <c r="C2950">
        <v>19550</v>
      </c>
      <c r="D2950">
        <v>59330</v>
      </c>
      <c r="E2950">
        <f t="shared" si="46"/>
        <v>32.950000000000003</v>
      </c>
      <c r="F2950" s="2" t="s">
        <v>5</v>
      </c>
      <c r="G2950">
        <v>0</v>
      </c>
    </row>
    <row r="2951" spans="2:7" x14ac:dyDescent="0.2">
      <c r="B2951">
        <v>2948</v>
      </c>
      <c r="C2951">
        <v>1500</v>
      </c>
      <c r="D2951">
        <v>14000</v>
      </c>
      <c r="E2951">
        <f t="shared" si="46"/>
        <v>10.71</v>
      </c>
      <c r="F2951" s="2" t="s">
        <v>7</v>
      </c>
      <c r="G2951">
        <v>0</v>
      </c>
    </row>
    <row r="2952" spans="2:7" x14ac:dyDescent="0.2">
      <c r="B2952">
        <v>2949</v>
      </c>
      <c r="C2952">
        <v>1923</v>
      </c>
      <c r="D2952">
        <v>21270</v>
      </c>
      <c r="E2952">
        <f t="shared" si="46"/>
        <v>9.0399999999999991</v>
      </c>
      <c r="F2952" s="2" t="s">
        <v>7</v>
      </c>
      <c r="G2952">
        <v>2</v>
      </c>
    </row>
    <row r="2953" spans="2:7" x14ac:dyDescent="0.2">
      <c r="B2953">
        <v>2950</v>
      </c>
      <c r="C2953">
        <v>402900</v>
      </c>
      <c r="D2953">
        <v>1202000</v>
      </c>
      <c r="E2953">
        <f t="shared" si="46"/>
        <v>33.520000000000003</v>
      </c>
      <c r="F2953" s="2" t="s">
        <v>5</v>
      </c>
      <c r="G2953">
        <v>1</v>
      </c>
    </row>
    <row r="2954" spans="2:7" x14ac:dyDescent="0.2">
      <c r="B2954">
        <v>2951</v>
      </c>
      <c r="C2954">
        <v>916</v>
      </c>
      <c r="D2954">
        <v>72930</v>
      </c>
      <c r="E2954">
        <f t="shared" si="46"/>
        <v>1.26</v>
      </c>
      <c r="F2954" s="2" t="s">
        <v>5</v>
      </c>
      <c r="G2954">
        <v>0</v>
      </c>
    </row>
    <row r="2955" spans="2:7" x14ac:dyDescent="0.2">
      <c r="B2955">
        <v>2952</v>
      </c>
      <c r="C2955">
        <v>47790</v>
      </c>
      <c r="D2955">
        <v>219600</v>
      </c>
      <c r="E2955">
        <f t="shared" si="46"/>
        <v>21.76</v>
      </c>
      <c r="F2955" s="2" t="s">
        <v>5</v>
      </c>
      <c r="G2955">
        <v>2</v>
      </c>
    </row>
    <row r="2956" spans="2:7" x14ac:dyDescent="0.2">
      <c r="B2956">
        <v>2953</v>
      </c>
      <c r="C2956">
        <v>285</v>
      </c>
      <c r="D2956">
        <v>3076</v>
      </c>
      <c r="E2956">
        <f t="shared" si="46"/>
        <v>9.27</v>
      </c>
      <c r="F2956" s="2" t="s">
        <v>7</v>
      </c>
      <c r="G2956">
        <v>0</v>
      </c>
    </row>
    <row r="2957" spans="2:7" x14ac:dyDescent="0.2">
      <c r="B2957">
        <v>2954</v>
      </c>
      <c r="C2957">
        <v>10780</v>
      </c>
      <c r="D2957">
        <v>54190</v>
      </c>
      <c r="E2957">
        <f t="shared" si="46"/>
        <v>19.89</v>
      </c>
      <c r="F2957" s="2" t="s">
        <v>7</v>
      </c>
      <c r="G2957">
        <v>0</v>
      </c>
    </row>
    <row r="2958" spans="2:7" x14ac:dyDescent="0.2">
      <c r="B2958">
        <v>2955</v>
      </c>
      <c r="C2958">
        <v>176900</v>
      </c>
      <c r="D2958">
        <v>598100</v>
      </c>
      <c r="E2958">
        <f t="shared" si="46"/>
        <v>29.58</v>
      </c>
      <c r="F2958" s="2" t="s">
        <v>5</v>
      </c>
      <c r="G2958">
        <v>0</v>
      </c>
    </row>
    <row r="2959" spans="2:7" x14ac:dyDescent="0.2">
      <c r="B2959">
        <v>2956</v>
      </c>
      <c r="C2959">
        <v>124400</v>
      </c>
      <c r="D2959">
        <v>426800</v>
      </c>
      <c r="E2959">
        <f t="shared" si="46"/>
        <v>29.15</v>
      </c>
      <c r="F2959" s="2" t="s">
        <v>5</v>
      </c>
      <c r="G2959">
        <v>0</v>
      </c>
    </row>
    <row r="2960" spans="2:7" x14ac:dyDescent="0.2">
      <c r="B2960">
        <v>2957</v>
      </c>
      <c r="C2960">
        <v>0</v>
      </c>
      <c r="D2960">
        <v>4231</v>
      </c>
      <c r="E2960">
        <f t="shared" si="46"/>
        <v>0</v>
      </c>
      <c r="F2960" s="2" t="s">
        <v>5</v>
      </c>
      <c r="G2960">
        <v>2</v>
      </c>
    </row>
    <row r="2961" spans="2:7" x14ac:dyDescent="0.2">
      <c r="B2961">
        <v>2958</v>
      </c>
      <c r="C2961">
        <v>30030</v>
      </c>
      <c r="D2961">
        <v>138800</v>
      </c>
      <c r="E2961">
        <f t="shared" si="46"/>
        <v>21.64</v>
      </c>
      <c r="F2961" s="2" t="s">
        <v>5</v>
      </c>
      <c r="G2961">
        <v>0</v>
      </c>
    </row>
    <row r="2962" spans="2:7" x14ac:dyDescent="0.2">
      <c r="B2962">
        <v>2959</v>
      </c>
      <c r="C2962">
        <v>2331</v>
      </c>
      <c r="D2962">
        <v>20180</v>
      </c>
      <c r="E2962">
        <f t="shared" si="46"/>
        <v>11.55</v>
      </c>
      <c r="F2962" s="2" t="s">
        <v>6</v>
      </c>
      <c r="G2962">
        <v>1</v>
      </c>
    </row>
    <row r="2963" spans="2:7" x14ac:dyDescent="0.2">
      <c r="B2963">
        <v>2960</v>
      </c>
      <c r="C2963">
        <v>632</v>
      </c>
      <c r="D2963">
        <v>13040</v>
      </c>
      <c r="E2963">
        <f t="shared" si="46"/>
        <v>4.8499999999999996</v>
      </c>
      <c r="F2963" s="2" t="s">
        <v>5</v>
      </c>
      <c r="G2963">
        <v>2</v>
      </c>
    </row>
    <row r="2964" spans="2:7" x14ac:dyDescent="0.2">
      <c r="B2964">
        <v>2961</v>
      </c>
      <c r="C2964">
        <v>238</v>
      </c>
      <c r="D2964">
        <v>13360</v>
      </c>
      <c r="E2964">
        <f t="shared" si="46"/>
        <v>1.78</v>
      </c>
      <c r="F2964" s="2" t="s">
        <v>5</v>
      </c>
      <c r="G2964">
        <v>1</v>
      </c>
    </row>
    <row r="2965" spans="2:7" x14ac:dyDescent="0.2">
      <c r="B2965">
        <v>2962</v>
      </c>
      <c r="C2965">
        <v>578</v>
      </c>
      <c r="D2965">
        <v>4546</v>
      </c>
      <c r="E2965">
        <f t="shared" si="46"/>
        <v>12.71</v>
      </c>
      <c r="F2965" s="2" t="s">
        <v>7</v>
      </c>
      <c r="G2965">
        <v>0</v>
      </c>
    </row>
    <row r="2966" spans="2:7" x14ac:dyDescent="0.2">
      <c r="B2966">
        <v>2963</v>
      </c>
      <c r="C2966">
        <v>146900</v>
      </c>
      <c r="D2966">
        <v>374000</v>
      </c>
      <c r="E2966">
        <f t="shared" si="46"/>
        <v>39.28</v>
      </c>
      <c r="F2966" s="2" t="s">
        <v>5</v>
      </c>
      <c r="G2966">
        <v>0</v>
      </c>
    </row>
    <row r="2967" spans="2:7" x14ac:dyDescent="0.2">
      <c r="B2967">
        <v>2964</v>
      </c>
      <c r="C2967">
        <v>2207</v>
      </c>
      <c r="D2967">
        <v>25820</v>
      </c>
      <c r="E2967">
        <f t="shared" si="46"/>
        <v>8.5500000000000007</v>
      </c>
      <c r="F2967" s="2" t="s">
        <v>5</v>
      </c>
      <c r="G2967">
        <v>2</v>
      </c>
    </row>
    <row r="2968" spans="2:7" x14ac:dyDescent="0.2">
      <c r="B2968">
        <v>2965</v>
      </c>
      <c r="C2968">
        <v>2696</v>
      </c>
      <c r="D2968">
        <v>27680</v>
      </c>
      <c r="E2968">
        <f t="shared" si="46"/>
        <v>9.74</v>
      </c>
      <c r="F2968" s="2" t="s">
        <v>5</v>
      </c>
      <c r="G2968">
        <v>0</v>
      </c>
    </row>
    <row r="2969" spans="2:7" x14ac:dyDescent="0.2">
      <c r="B2969">
        <v>2966</v>
      </c>
      <c r="C2969">
        <v>9304</v>
      </c>
      <c r="D2969">
        <v>73520</v>
      </c>
      <c r="E2969">
        <f t="shared" si="46"/>
        <v>12.66</v>
      </c>
      <c r="F2969" s="2" t="s">
        <v>5</v>
      </c>
      <c r="G2969">
        <v>0</v>
      </c>
    </row>
    <row r="2970" spans="2:7" x14ac:dyDescent="0.2">
      <c r="B2970">
        <v>2967</v>
      </c>
      <c r="C2970">
        <v>2149</v>
      </c>
      <c r="D2970">
        <v>14350</v>
      </c>
      <c r="E2970">
        <f t="shared" si="46"/>
        <v>14.98</v>
      </c>
      <c r="F2970" s="2" t="s">
        <v>7</v>
      </c>
      <c r="G2970">
        <v>0</v>
      </c>
    </row>
    <row r="2971" spans="2:7" x14ac:dyDescent="0.2">
      <c r="B2971">
        <v>2968</v>
      </c>
      <c r="C2971">
        <v>3051</v>
      </c>
      <c r="D2971">
        <v>22870</v>
      </c>
      <c r="E2971">
        <f t="shared" si="46"/>
        <v>13.34</v>
      </c>
      <c r="F2971" s="2" t="s">
        <v>7</v>
      </c>
      <c r="G2971">
        <v>0</v>
      </c>
    </row>
    <row r="2972" spans="2:7" x14ac:dyDescent="0.2">
      <c r="B2972">
        <v>2969</v>
      </c>
      <c r="C2972">
        <v>36010</v>
      </c>
      <c r="D2972">
        <v>174100</v>
      </c>
      <c r="E2972">
        <f t="shared" si="46"/>
        <v>20.68</v>
      </c>
      <c r="F2972" s="2" t="s">
        <v>5</v>
      </c>
      <c r="G2972">
        <v>0</v>
      </c>
    </row>
    <row r="2973" spans="2:7" x14ac:dyDescent="0.2">
      <c r="B2973">
        <v>2970</v>
      </c>
      <c r="C2973">
        <v>385500</v>
      </c>
      <c r="D2973">
        <v>2286000</v>
      </c>
      <c r="E2973">
        <f t="shared" si="46"/>
        <v>16.86</v>
      </c>
      <c r="F2973" s="2" t="s">
        <v>5</v>
      </c>
      <c r="G2973">
        <v>0</v>
      </c>
    </row>
    <row r="2974" spans="2:7" x14ac:dyDescent="0.2">
      <c r="B2974">
        <v>2971</v>
      </c>
      <c r="C2974">
        <v>137100</v>
      </c>
      <c r="D2974">
        <v>461400</v>
      </c>
      <c r="E2974">
        <f t="shared" si="46"/>
        <v>29.71</v>
      </c>
      <c r="F2974" s="2" t="s">
        <v>5</v>
      </c>
      <c r="G2974">
        <v>1</v>
      </c>
    </row>
    <row r="2975" spans="2:7" x14ac:dyDescent="0.2">
      <c r="B2975">
        <v>2972</v>
      </c>
      <c r="C2975">
        <v>2460</v>
      </c>
      <c r="D2975">
        <v>21220</v>
      </c>
      <c r="E2975">
        <f t="shared" si="46"/>
        <v>11.59</v>
      </c>
      <c r="F2975" s="2" t="s">
        <v>6</v>
      </c>
      <c r="G2975">
        <v>1</v>
      </c>
    </row>
    <row r="2976" spans="2:7" x14ac:dyDescent="0.2">
      <c r="B2976">
        <v>2973</v>
      </c>
      <c r="C2976">
        <v>2907</v>
      </c>
      <c r="D2976">
        <v>22660</v>
      </c>
      <c r="E2976">
        <f t="shared" si="46"/>
        <v>12.83</v>
      </c>
      <c r="F2976" s="2" t="s">
        <v>7</v>
      </c>
      <c r="G2976">
        <v>0</v>
      </c>
    </row>
    <row r="2977" spans="2:7" x14ac:dyDescent="0.2">
      <c r="B2977">
        <v>2974</v>
      </c>
      <c r="C2977">
        <v>2791</v>
      </c>
      <c r="D2977">
        <v>26300</v>
      </c>
      <c r="E2977">
        <f t="shared" si="46"/>
        <v>10.61</v>
      </c>
      <c r="F2977" s="2" t="s">
        <v>5</v>
      </c>
      <c r="G2977">
        <v>0</v>
      </c>
    </row>
    <row r="2978" spans="2:7" x14ac:dyDescent="0.2">
      <c r="B2978">
        <v>2975</v>
      </c>
      <c r="C2978">
        <v>12140</v>
      </c>
      <c r="D2978">
        <v>79290</v>
      </c>
      <c r="E2978">
        <f t="shared" si="46"/>
        <v>15.31</v>
      </c>
      <c r="F2978" s="2" t="s">
        <v>5</v>
      </c>
      <c r="G2978">
        <v>0</v>
      </c>
    </row>
    <row r="2979" spans="2:7" x14ac:dyDescent="0.2">
      <c r="B2979">
        <v>2976</v>
      </c>
      <c r="C2979">
        <v>18130</v>
      </c>
      <c r="D2979">
        <v>93560</v>
      </c>
      <c r="E2979">
        <f t="shared" si="46"/>
        <v>19.38</v>
      </c>
      <c r="F2979" s="2" t="s">
        <v>5</v>
      </c>
      <c r="G2979">
        <v>2</v>
      </c>
    </row>
    <row r="2980" spans="2:7" x14ac:dyDescent="0.2">
      <c r="B2980">
        <v>2977</v>
      </c>
      <c r="C2980">
        <v>10990</v>
      </c>
      <c r="D2980">
        <v>76600</v>
      </c>
      <c r="E2980">
        <f t="shared" si="46"/>
        <v>14.35</v>
      </c>
      <c r="F2980" s="2" t="s">
        <v>5</v>
      </c>
      <c r="G2980">
        <v>0</v>
      </c>
    </row>
    <row r="2981" spans="2:7" x14ac:dyDescent="0.2">
      <c r="B2981">
        <v>2978</v>
      </c>
      <c r="C2981">
        <v>16450</v>
      </c>
      <c r="D2981">
        <v>87030</v>
      </c>
      <c r="E2981">
        <f t="shared" si="46"/>
        <v>18.899999999999999</v>
      </c>
      <c r="F2981" s="2" t="s">
        <v>7</v>
      </c>
      <c r="G2981">
        <v>0</v>
      </c>
    </row>
    <row r="2982" spans="2:7" x14ac:dyDescent="0.2">
      <c r="B2982">
        <v>2979</v>
      </c>
      <c r="C2982">
        <v>42530</v>
      </c>
      <c r="D2982">
        <v>138500</v>
      </c>
      <c r="E2982">
        <f t="shared" si="46"/>
        <v>30.71</v>
      </c>
      <c r="F2982" s="2" t="s">
        <v>5</v>
      </c>
      <c r="G2982">
        <v>2</v>
      </c>
    </row>
    <row r="2983" spans="2:7" x14ac:dyDescent="0.2">
      <c r="B2983">
        <v>2980</v>
      </c>
      <c r="C2983">
        <v>2978</v>
      </c>
      <c r="D2983">
        <v>29530</v>
      </c>
      <c r="E2983">
        <f t="shared" si="46"/>
        <v>10.08</v>
      </c>
      <c r="F2983" s="2" t="s">
        <v>5</v>
      </c>
      <c r="G2983">
        <v>3</v>
      </c>
    </row>
    <row r="2984" spans="2:7" x14ac:dyDescent="0.2">
      <c r="B2984">
        <v>2981</v>
      </c>
      <c r="C2984">
        <v>2508</v>
      </c>
      <c r="D2984">
        <v>22790</v>
      </c>
      <c r="E2984">
        <f t="shared" si="46"/>
        <v>11</v>
      </c>
      <c r="F2984" s="2" t="s">
        <v>5</v>
      </c>
      <c r="G2984">
        <v>1</v>
      </c>
    </row>
    <row r="2985" spans="2:7" x14ac:dyDescent="0.2">
      <c r="B2985">
        <v>2982</v>
      </c>
      <c r="C2985">
        <v>3113</v>
      </c>
      <c r="D2985">
        <v>18070</v>
      </c>
      <c r="E2985">
        <f t="shared" si="46"/>
        <v>17.23</v>
      </c>
      <c r="F2985" s="2" t="s">
        <v>7</v>
      </c>
      <c r="G2985">
        <v>0</v>
      </c>
    </row>
    <row r="2986" spans="2:7" x14ac:dyDescent="0.2">
      <c r="B2986">
        <v>2983</v>
      </c>
      <c r="C2986">
        <v>1144</v>
      </c>
      <c r="D2986">
        <v>8523</v>
      </c>
      <c r="E2986">
        <f t="shared" si="46"/>
        <v>13.42</v>
      </c>
      <c r="F2986" s="2" t="s">
        <v>7</v>
      </c>
      <c r="G2986">
        <v>0</v>
      </c>
    </row>
    <row r="2987" spans="2:7" x14ac:dyDescent="0.2">
      <c r="B2987">
        <v>2984</v>
      </c>
      <c r="C2987">
        <v>5760</v>
      </c>
      <c r="D2987">
        <v>24360</v>
      </c>
      <c r="E2987">
        <f t="shared" si="46"/>
        <v>23.65</v>
      </c>
      <c r="F2987" s="2" t="s">
        <v>7</v>
      </c>
      <c r="G2987">
        <v>0</v>
      </c>
    </row>
    <row r="2988" spans="2:7" x14ac:dyDescent="0.2">
      <c r="B2988">
        <v>2985</v>
      </c>
      <c r="C2988">
        <v>566</v>
      </c>
      <c r="D2988">
        <v>10380</v>
      </c>
      <c r="E2988">
        <f t="shared" si="46"/>
        <v>5.45</v>
      </c>
      <c r="F2988" s="2" t="s">
        <v>5</v>
      </c>
      <c r="G2988">
        <v>0</v>
      </c>
    </row>
    <row r="2989" spans="2:7" x14ac:dyDescent="0.2">
      <c r="B2989">
        <v>2986</v>
      </c>
      <c r="C2989">
        <v>1</v>
      </c>
      <c r="D2989">
        <v>2732</v>
      </c>
      <c r="E2989">
        <f t="shared" si="46"/>
        <v>0.04</v>
      </c>
      <c r="F2989" s="2" t="s">
        <v>5</v>
      </c>
      <c r="G2989">
        <v>0</v>
      </c>
    </row>
    <row r="2990" spans="2:7" x14ac:dyDescent="0.2">
      <c r="B2990">
        <v>2987</v>
      </c>
      <c r="C2990">
        <v>95420</v>
      </c>
      <c r="D2990">
        <v>458900</v>
      </c>
      <c r="E2990">
        <f t="shared" si="46"/>
        <v>20.79</v>
      </c>
      <c r="F2990" s="2" t="s">
        <v>5</v>
      </c>
      <c r="G2990">
        <v>0</v>
      </c>
    </row>
    <row r="2991" spans="2:7" x14ac:dyDescent="0.2">
      <c r="B2991">
        <v>2988</v>
      </c>
      <c r="C2991">
        <v>1620</v>
      </c>
      <c r="D2991">
        <v>42660</v>
      </c>
      <c r="E2991">
        <f t="shared" si="46"/>
        <v>3.8</v>
      </c>
      <c r="F2991" s="2" t="s">
        <v>5</v>
      </c>
      <c r="G2991">
        <v>2</v>
      </c>
    </row>
    <row r="2992" spans="2:7" x14ac:dyDescent="0.2">
      <c r="B2992">
        <v>2989</v>
      </c>
      <c r="C2992">
        <v>833</v>
      </c>
      <c r="D2992">
        <v>13960</v>
      </c>
      <c r="E2992">
        <f t="shared" si="46"/>
        <v>5.97</v>
      </c>
      <c r="F2992" s="2" t="s">
        <v>6</v>
      </c>
      <c r="G2992">
        <v>3</v>
      </c>
    </row>
    <row r="2993" spans="2:7" x14ac:dyDescent="0.2">
      <c r="B2993">
        <v>2990</v>
      </c>
      <c r="C2993">
        <v>722</v>
      </c>
      <c r="D2993">
        <v>6552</v>
      </c>
      <c r="E2993">
        <f t="shared" si="46"/>
        <v>11.02</v>
      </c>
      <c r="F2993" s="2" t="s">
        <v>7</v>
      </c>
      <c r="G2993">
        <v>0</v>
      </c>
    </row>
    <row r="2994" spans="2:7" x14ac:dyDescent="0.2">
      <c r="B2994">
        <v>2991</v>
      </c>
      <c r="C2994">
        <v>357</v>
      </c>
      <c r="D2994">
        <v>322800</v>
      </c>
      <c r="E2994">
        <f t="shared" si="46"/>
        <v>0.11</v>
      </c>
      <c r="F2994" s="2" t="s">
        <v>5</v>
      </c>
      <c r="G2994">
        <v>0</v>
      </c>
    </row>
    <row r="2995" spans="2:7" x14ac:dyDescent="0.2">
      <c r="B2995">
        <v>2992</v>
      </c>
      <c r="C2995">
        <v>7821</v>
      </c>
      <c r="D2995">
        <v>58370</v>
      </c>
      <c r="E2995">
        <f t="shared" si="46"/>
        <v>13.4</v>
      </c>
      <c r="F2995" s="2" t="s">
        <v>5</v>
      </c>
      <c r="G2995">
        <v>2</v>
      </c>
    </row>
    <row r="2996" spans="2:7" x14ac:dyDescent="0.2">
      <c r="B2996">
        <v>2993</v>
      </c>
      <c r="C2996">
        <v>51</v>
      </c>
      <c r="D2996">
        <v>6851</v>
      </c>
      <c r="E2996">
        <f t="shared" si="46"/>
        <v>0.74</v>
      </c>
      <c r="F2996" s="2" t="s">
        <v>7</v>
      </c>
      <c r="G2996">
        <v>0</v>
      </c>
    </row>
    <row r="2997" spans="2:7" x14ac:dyDescent="0.2">
      <c r="B2997">
        <v>2994</v>
      </c>
      <c r="C2997">
        <v>0</v>
      </c>
      <c r="D2997">
        <v>2077</v>
      </c>
      <c r="E2997">
        <f t="shared" si="46"/>
        <v>0</v>
      </c>
      <c r="F2997" s="2" t="s">
        <v>7</v>
      </c>
      <c r="G2997">
        <v>0</v>
      </c>
    </row>
    <row r="2998" spans="2:7" x14ac:dyDescent="0.2">
      <c r="B2998">
        <v>2995</v>
      </c>
      <c r="C2998">
        <v>0</v>
      </c>
      <c r="D2998">
        <v>4357</v>
      </c>
      <c r="E2998">
        <f t="shared" si="46"/>
        <v>0</v>
      </c>
      <c r="F2998" s="2" t="s">
        <v>7</v>
      </c>
      <c r="G2998">
        <v>0</v>
      </c>
    </row>
    <row r="2999" spans="2:7" x14ac:dyDescent="0.2">
      <c r="B2999">
        <v>2996</v>
      </c>
      <c r="C2999">
        <v>1647000</v>
      </c>
      <c r="D2999">
        <v>4481000</v>
      </c>
      <c r="E2999">
        <f t="shared" si="46"/>
        <v>36.76</v>
      </c>
      <c r="F2999" s="2" t="s">
        <v>5</v>
      </c>
      <c r="G2999">
        <v>3</v>
      </c>
    </row>
    <row r="3000" spans="2:7" x14ac:dyDescent="0.2">
      <c r="B3000">
        <v>2997</v>
      </c>
      <c r="C3000">
        <v>1347</v>
      </c>
      <c r="D3000">
        <v>22200</v>
      </c>
      <c r="E3000">
        <f t="shared" si="46"/>
        <v>6.07</v>
      </c>
      <c r="F3000" s="2" t="s">
        <v>5</v>
      </c>
      <c r="G3000">
        <v>0</v>
      </c>
    </row>
    <row r="3001" spans="2:7" x14ac:dyDescent="0.2">
      <c r="B3001">
        <v>2998</v>
      </c>
      <c r="C3001">
        <v>4878</v>
      </c>
      <c r="D3001">
        <v>47650</v>
      </c>
      <c r="E3001">
        <f t="shared" si="46"/>
        <v>10.24</v>
      </c>
      <c r="F3001" s="2" t="s">
        <v>5</v>
      </c>
      <c r="G3001">
        <v>0</v>
      </c>
    </row>
    <row r="3002" spans="2:7" x14ac:dyDescent="0.2">
      <c r="B3002">
        <v>2999</v>
      </c>
      <c r="C3002">
        <v>679800</v>
      </c>
      <c r="D3002">
        <v>1673000</v>
      </c>
      <c r="E3002">
        <f t="shared" si="46"/>
        <v>40.630000000000003</v>
      </c>
      <c r="F3002" s="2" t="s">
        <v>5</v>
      </c>
      <c r="G3002">
        <v>3</v>
      </c>
    </row>
    <row r="3003" spans="2:7" x14ac:dyDescent="0.2">
      <c r="B3003">
        <v>3000</v>
      </c>
      <c r="C3003">
        <v>2818</v>
      </c>
      <c r="D3003">
        <v>32690</v>
      </c>
      <c r="E3003">
        <f t="shared" si="46"/>
        <v>8.6199999999999992</v>
      </c>
      <c r="F3003" s="2" t="s">
        <v>5</v>
      </c>
      <c r="G3003">
        <v>2</v>
      </c>
    </row>
    <row r="3004" spans="2:7" x14ac:dyDescent="0.2">
      <c r="B3004">
        <v>3001</v>
      </c>
      <c r="C3004">
        <v>5360</v>
      </c>
      <c r="D3004">
        <v>36800</v>
      </c>
      <c r="E3004">
        <f t="shared" si="46"/>
        <v>14.57</v>
      </c>
      <c r="F3004" s="2" t="s">
        <v>7</v>
      </c>
      <c r="G3004">
        <v>0</v>
      </c>
    </row>
    <row r="3005" spans="2:7" x14ac:dyDescent="0.2">
      <c r="B3005">
        <v>3002</v>
      </c>
      <c r="C3005">
        <v>19250</v>
      </c>
      <c r="D3005">
        <v>102400</v>
      </c>
      <c r="E3005">
        <f t="shared" si="46"/>
        <v>18.8</v>
      </c>
      <c r="F3005" s="2" t="s">
        <v>5</v>
      </c>
      <c r="G3005">
        <v>0</v>
      </c>
    </row>
    <row r="3006" spans="2:7" x14ac:dyDescent="0.2">
      <c r="B3006">
        <v>3003</v>
      </c>
      <c r="C3006">
        <v>1542</v>
      </c>
      <c r="D3006">
        <v>15760</v>
      </c>
      <c r="E3006">
        <f t="shared" si="46"/>
        <v>9.7799999999999994</v>
      </c>
      <c r="F3006" s="2" t="s">
        <v>7</v>
      </c>
      <c r="G3006">
        <v>0</v>
      </c>
    </row>
    <row r="3007" spans="2:7" x14ac:dyDescent="0.2">
      <c r="B3007">
        <v>3004</v>
      </c>
      <c r="C3007">
        <v>6960</v>
      </c>
      <c r="D3007">
        <v>60770</v>
      </c>
      <c r="E3007">
        <f t="shared" si="46"/>
        <v>11.45</v>
      </c>
      <c r="F3007" s="2" t="s">
        <v>5</v>
      </c>
      <c r="G3007">
        <v>1</v>
      </c>
    </row>
    <row r="3008" spans="2:7" x14ac:dyDescent="0.2">
      <c r="B3008">
        <v>3005</v>
      </c>
      <c r="C3008">
        <v>61</v>
      </c>
      <c r="D3008">
        <v>538</v>
      </c>
      <c r="E3008">
        <f t="shared" si="46"/>
        <v>11.34</v>
      </c>
      <c r="F3008" s="2" t="s">
        <v>7</v>
      </c>
      <c r="G3008">
        <v>0</v>
      </c>
    </row>
    <row r="3009" spans="2:7" x14ac:dyDescent="0.2">
      <c r="B3009">
        <v>3006</v>
      </c>
      <c r="C3009">
        <v>3397</v>
      </c>
      <c r="D3009">
        <v>25090</v>
      </c>
      <c r="E3009">
        <f t="shared" si="46"/>
        <v>13.54</v>
      </c>
      <c r="F3009" s="2" t="s">
        <v>7</v>
      </c>
      <c r="G3009">
        <v>0</v>
      </c>
    </row>
    <row r="3010" spans="2:7" x14ac:dyDescent="0.2">
      <c r="B3010">
        <v>3007</v>
      </c>
      <c r="C3010">
        <v>23260</v>
      </c>
      <c r="D3010">
        <v>144400</v>
      </c>
      <c r="E3010">
        <f t="shared" si="46"/>
        <v>16.11</v>
      </c>
      <c r="F3010" s="2" t="s">
        <v>5</v>
      </c>
      <c r="G3010">
        <v>4</v>
      </c>
    </row>
    <row r="3011" spans="2:7" x14ac:dyDescent="0.2">
      <c r="B3011">
        <v>3008</v>
      </c>
      <c r="C3011">
        <v>1356</v>
      </c>
      <c r="D3011">
        <v>19860</v>
      </c>
      <c r="E3011">
        <f t="shared" si="46"/>
        <v>6.83</v>
      </c>
      <c r="F3011" s="2" t="s">
        <v>7</v>
      </c>
      <c r="G3011">
        <v>0</v>
      </c>
    </row>
    <row r="3012" spans="2:7" x14ac:dyDescent="0.2">
      <c r="B3012">
        <v>3009</v>
      </c>
      <c r="C3012">
        <v>35300</v>
      </c>
      <c r="D3012">
        <v>316000</v>
      </c>
      <c r="E3012">
        <f t="shared" si="46"/>
        <v>11.17</v>
      </c>
      <c r="F3012" s="2" t="s">
        <v>5</v>
      </c>
      <c r="G3012">
        <v>3</v>
      </c>
    </row>
    <row r="3013" spans="2:7" x14ac:dyDescent="0.2">
      <c r="B3013">
        <v>3010</v>
      </c>
      <c r="C3013">
        <v>2539</v>
      </c>
      <c r="D3013">
        <v>19700</v>
      </c>
      <c r="E3013">
        <f t="shared" ref="E3013:E3076" si="47">ROUND(100*C3013/D3013,2)</f>
        <v>12.89</v>
      </c>
      <c r="F3013" s="2" t="s">
        <v>7</v>
      </c>
      <c r="G3013">
        <v>0</v>
      </c>
    </row>
    <row r="3014" spans="2:7" x14ac:dyDescent="0.2">
      <c r="B3014">
        <v>3011</v>
      </c>
      <c r="C3014">
        <v>446</v>
      </c>
      <c r="D3014">
        <v>5740</v>
      </c>
      <c r="E3014">
        <f t="shared" si="47"/>
        <v>7.77</v>
      </c>
      <c r="F3014" s="2" t="s">
        <v>7</v>
      </c>
      <c r="G3014">
        <v>0</v>
      </c>
    </row>
    <row r="3015" spans="2:7" x14ac:dyDescent="0.2">
      <c r="B3015">
        <v>3012</v>
      </c>
      <c r="C3015">
        <v>194</v>
      </c>
      <c r="D3015">
        <v>51320</v>
      </c>
      <c r="E3015">
        <f t="shared" si="47"/>
        <v>0.38</v>
      </c>
      <c r="F3015" s="2" t="s">
        <v>5</v>
      </c>
      <c r="G3015">
        <v>2</v>
      </c>
    </row>
    <row r="3016" spans="2:7" x14ac:dyDescent="0.2">
      <c r="B3016">
        <v>3013</v>
      </c>
      <c r="C3016">
        <v>264600</v>
      </c>
      <c r="D3016">
        <v>1333000</v>
      </c>
      <c r="E3016">
        <f t="shared" si="47"/>
        <v>19.850000000000001</v>
      </c>
      <c r="F3016" s="2" t="s">
        <v>8</v>
      </c>
      <c r="G3016">
        <v>0</v>
      </c>
    </row>
    <row r="3017" spans="2:7" x14ac:dyDescent="0.2">
      <c r="B3017">
        <v>3014</v>
      </c>
      <c r="C3017">
        <v>498</v>
      </c>
      <c r="D3017">
        <v>6146</v>
      </c>
      <c r="E3017">
        <f t="shared" si="47"/>
        <v>8.1</v>
      </c>
      <c r="F3017" s="2" t="s">
        <v>7</v>
      </c>
      <c r="G3017">
        <v>0</v>
      </c>
    </row>
    <row r="3018" spans="2:7" x14ac:dyDescent="0.2">
      <c r="B3018">
        <v>3015</v>
      </c>
      <c r="C3018">
        <v>22130</v>
      </c>
      <c r="D3018">
        <v>127000</v>
      </c>
      <c r="E3018">
        <f t="shared" si="47"/>
        <v>17.43</v>
      </c>
      <c r="F3018" s="2" t="s">
        <v>5</v>
      </c>
      <c r="G3018">
        <v>0</v>
      </c>
    </row>
    <row r="3019" spans="2:7" x14ac:dyDescent="0.2">
      <c r="B3019">
        <v>3016</v>
      </c>
      <c r="C3019">
        <v>667</v>
      </c>
      <c r="D3019">
        <v>18350</v>
      </c>
      <c r="E3019">
        <f t="shared" si="47"/>
        <v>3.63</v>
      </c>
      <c r="F3019" s="2" t="s">
        <v>5</v>
      </c>
      <c r="G3019">
        <v>1</v>
      </c>
    </row>
    <row r="3020" spans="2:7" x14ac:dyDescent="0.2">
      <c r="B3020">
        <v>3017</v>
      </c>
      <c r="C3020">
        <v>9840</v>
      </c>
      <c r="D3020">
        <v>53150</v>
      </c>
      <c r="E3020">
        <f t="shared" si="47"/>
        <v>18.510000000000002</v>
      </c>
      <c r="F3020" s="2" t="s">
        <v>7</v>
      </c>
      <c r="G3020">
        <v>0</v>
      </c>
    </row>
    <row r="3021" spans="2:7" x14ac:dyDescent="0.2">
      <c r="B3021">
        <v>3018</v>
      </c>
      <c r="C3021">
        <v>0</v>
      </c>
      <c r="D3021">
        <v>6169</v>
      </c>
      <c r="E3021">
        <f t="shared" si="47"/>
        <v>0</v>
      </c>
      <c r="F3021" s="2" t="s">
        <v>7</v>
      </c>
      <c r="G3021">
        <v>0</v>
      </c>
    </row>
    <row r="3022" spans="2:7" x14ac:dyDescent="0.2">
      <c r="B3022">
        <v>3019</v>
      </c>
      <c r="C3022">
        <v>787500</v>
      </c>
      <c r="D3022">
        <v>2546000</v>
      </c>
      <c r="E3022">
        <f t="shared" si="47"/>
        <v>30.93</v>
      </c>
      <c r="F3022" s="2" t="s">
        <v>5</v>
      </c>
      <c r="G3022">
        <v>0</v>
      </c>
    </row>
    <row r="3023" spans="2:7" x14ac:dyDescent="0.2">
      <c r="B3023">
        <v>3020</v>
      </c>
      <c r="C3023">
        <v>670</v>
      </c>
      <c r="D3023">
        <v>1390000</v>
      </c>
      <c r="E3023">
        <f t="shared" si="47"/>
        <v>0.05</v>
      </c>
      <c r="F3023" s="2" t="s">
        <v>7</v>
      </c>
      <c r="G3023">
        <v>0</v>
      </c>
    </row>
    <row r="3024" spans="2:7" x14ac:dyDescent="0.2">
      <c r="B3024">
        <v>3021</v>
      </c>
      <c r="C3024">
        <v>83200</v>
      </c>
      <c r="D3024">
        <v>268600</v>
      </c>
      <c r="E3024">
        <f t="shared" si="47"/>
        <v>30.98</v>
      </c>
      <c r="F3024" s="2" t="s">
        <v>5</v>
      </c>
      <c r="G3024">
        <v>3</v>
      </c>
    </row>
    <row r="3025" spans="2:7" x14ac:dyDescent="0.2">
      <c r="B3025">
        <v>3022</v>
      </c>
      <c r="C3025">
        <v>355</v>
      </c>
      <c r="D3025">
        <v>6297</v>
      </c>
      <c r="E3025">
        <f t="shared" si="47"/>
        <v>5.64</v>
      </c>
      <c r="F3025" s="2" t="s">
        <v>5</v>
      </c>
      <c r="G3025">
        <v>0</v>
      </c>
    </row>
    <row r="3026" spans="2:7" x14ac:dyDescent="0.2">
      <c r="B3026">
        <v>3023</v>
      </c>
      <c r="C3026">
        <v>20960</v>
      </c>
      <c r="D3026">
        <v>219900</v>
      </c>
      <c r="E3026">
        <f t="shared" si="47"/>
        <v>9.5299999999999994</v>
      </c>
      <c r="F3026" s="2" t="s">
        <v>5</v>
      </c>
      <c r="G3026">
        <v>0</v>
      </c>
    </row>
    <row r="3027" spans="2:7" x14ac:dyDescent="0.2">
      <c r="B3027">
        <v>3024</v>
      </c>
      <c r="C3027">
        <v>5784</v>
      </c>
      <c r="D3027">
        <v>36180</v>
      </c>
      <c r="E3027">
        <f t="shared" si="47"/>
        <v>15.99</v>
      </c>
      <c r="F3027" s="2" t="s">
        <v>7</v>
      </c>
      <c r="G3027">
        <v>0</v>
      </c>
    </row>
    <row r="3028" spans="2:7" x14ac:dyDescent="0.2">
      <c r="B3028">
        <v>3025</v>
      </c>
      <c r="C3028">
        <v>32200</v>
      </c>
      <c r="D3028">
        <v>145000</v>
      </c>
      <c r="E3028">
        <f t="shared" si="47"/>
        <v>22.21</v>
      </c>
      <c r="F3028" s="2" t="s">
        <v>5</v>
      </c>
      <c r="G3028">
        <v>0</v>
      </c>
    </row>
    <row r="3029" spans="2:7" x14ac:dyDescent="0.2">
      <c r="B3029">
        <v>3026</v>
      </c>
      <c r="C3029">
        <v>3293</v>
      </c>
      <c r="D3029">
        <v>24540</v>
      </c>
      <c r="E3029">
        <f t="shared" si="47"/>
        <v>13.42</v>
      </c>
      <c r="F3029" s="2" t="s">
        <v>6</v>
      </c>
      <c r="G3029">
        <v>2</v>
      </c>
    </row>
    <row r="3030" spans="2:7" x14ac:dyDescent="0.2">
      <c r="B3030">
        <v>3027</v>
      </c>
      <c r="C3030">
        <v>62270</v>
      </c>
      <c r="D3030">
        <v>281200</v>
      </c>
      <c r="E3030">
        <f t="shared" si="47"/>
        <v>22.14</v>
      </c>
      <c r="F3030" s="2" t="s">
        <v>5</v>
      </c>
      <c r="G3030">
        <v>1</v>
      </c>
    </row>
    <row r="3031" spans="2:7" x14ac:dyDescent="0.2">
      <c r="B3031">
        <v>3028</v>
      </c>
      <c r="C3031">
        <v>58880</v>
      </c>
      <c r="D3031">
        <v>241800</v>
      </c>
      <c r="E3031">
        <f t="shared" si="47"/>
        <v>24.35</v>
      </c>
      <c r="F3031" s="2" t="s">
        <v>5</v>
      </c>
      <c r="G3031">
        <v>3</v>
      </c>
    </row>
    <row r="3032" spans="2:7" x14ac:dyDescent="0.2">
      <c r="B3032">
        <v>3029</v>
      </c>
      <c r="C3032">
        <v>2625</v>
      </c>
      <c r="D3032">
        <v>25850</v>
      </c>
      <c r="E3032">
        <f t="shared" si="47"/>
        <v>10.15</v>
      </c>
      <c r="F3032" s="2" t="s">
        <v>7</v>
      </c>
      <c r="G3032">
        <v>0</v>
      </c>
    </row>
    <row r="3033" spans="2:7" x14ac:dyDescent="0.2">
      <c r="B3033">
        <v>3030</v>
      </c>
      <c r="C3033">
        <v>1802</v>
      </c>
      <c r="D3033">
        <v>38800</v>
      </c>
      <c r="E3033">
        <f t="shared" si="47"/>
        <v>4.6399999999999997</v>
      </c>
      <c r="F3033" s="2" t="s">
        <v>5</v>
      </c>
      <c r="G3033">
        <v>2</v>
      </c>
    </row>
    <row r="3034" spans="2:7" x14ac:dyDescent="0.2">
      <c r="B3034">
        <v>3031</v>
      </c>
      <c r="C3034">
        <v>1986</v>
      </c>
      <c r="D3034">
        <v>26870</v>
      </c>
      <c r="E3034">
        <f t="shared" si="47"/>
        <v>7.39</v>
      </c>
      <c r="F3034" s="2" t="s">
        <v>6</v>
      </c>
      <c r="G3034">
        <v>1</v>
      </c>
    </row>
    <row r="3035" spans="2:7" x14ac:dyDescent="0.2">
      <c r="B3035">
        <v>3032</v>
      </c>
      <c r="C3035">
        <v>2434</v>
      </c>
      <c r="D3035">
        <v>21660</v>
      </c>
      <c r="E3035">
        <f t="shared" si="47"/>
        <v>11.24</v>
      </c>
      <c r="F3035" s="2" t="s">
        <v>5</v>
      </c>
      <c r="G3035">
        <v>1</v>
      </c>
    </row>
    <row r="3036" spans="2:7" x14ac:dyDescent="0.2">
      <c r="B3036">
        <v>3033</v>
      </c>
      <c r="C3036">
        <v>10020</v>
      </c>
      <c r="D3036">
        <v>56260</v>
      </c>
      <c r="E3036">
        <f t="shared" si="47"/>
        <v>17.809999999999999</v>
      </c>
      <c r="F3036" s="2" t="s">
        <v>7</v>
      </c>
      <c r="G3036">
        <v>0</v>
      </c>
    </row>
    <row r="3037" spans="2:7" x14ac:dyDescent="0.2">
      <c r="B3037">
        <v>3034</v>
      </c>
      <c r="C3037">
        <v>8297</v>
      </c>
      <c r="D3037">
        <v>59620</v>
      </c>
      <c r="E3037">
        <f t="shared" si="47"/>
        <v>13.92</v>
      </c>
      <c r="F3037" s="2" t="s">
        <v>7</v>
      </c>
      <c r="G3037">
        <v>0</v>
      </c>
    </row>
    <row r="3038" spans="2:7" x14ac:dyDescent="0.2">
      <c r="B3038">
        <v>3035</v>
      </c>
      <c r="C3038">
        <v>21200</v>
      </c>
      <c r="D3038">
        <v>66110</v>
      </c>
      <c r="E3038">
        <f t="shared" si="47"/>
        <v>32.07</v>
      </c>
      <c r="F3038" s="2" t="s">
        <v>7</v>
      </c>
      <c r="G3038">
        <v>0</v>
      </c>
    </row>
    <row r="3039" spans="2:7" x14ac:dyDescent="0.2">
      <c r="B3039">
        <v>3036</v>
      </c>
      <c r="C3039">
        <v>54</v>
      </c>
      <c r="D3039">
        <v>608</v>
      </c>
      <c r="E3039">
        <f t="shared" si="47"/>
        <v>8.8800000000000008</v>
      </c>
      <c r="F3039" s="2" t="s">
        <v>7</v>
      </c>
      <c r="G3039">
        <v>0</v>
      </c>
    </row>
    <row r="3040" spans="2:7" x14ac:dyDescent="0.2">
      <c r="B3040">
        <v>3037</v>
      </c>
      <c r="C3040">
        <v>10000</v>
      </c>
      <c r="D3040">
        <v>117100</v>
      </c>
      <c r="E3040">
        <f t="shared" si="47"/>
        <v>8.5399999999999991</v>
      </c>
      <c r="F3040" s="2" t="s">
        <v>5</v>
      </c>
      <c r="G3040">
        <v>0</v>
      </c>
    </row>
    <row r="3041" spans="2:7" x14ac:dyDescent="0.2">
      <c r="B3041">
        <v>3038</v>
      </c>
      <c r="C3041">
        <v>8112</v>
      </c>
      <c r="D3041">
        <v>61950</v>
      </c>
      <c r="E3041">
        <f t="shared" si="47"/>
        <v>13.09</v>
      </c>
      <c r="F3041" s="2" t="s">
        <v>5</v>
      </c>
      <c r="G3041">
        <v>0</v>
      </c>
    </row>
    <row r="3042" spans="2:7" x14ac:dyDescent="0.2">
      <c r="B3042">
        <v>3039</v>
      </c>
      <c r="C3042">
        <v>680</v>
      </c>
      <c r="D3042">
        <v>7013</v>
      </c>
      <c r="E3042">
        <f t="shared" si="47"/>
        <v>9.6999999999999993</v>
      </c>
      <c r="F3042" s="2" t="s">
        <v>7</v>
      </c>
      <c r="G3042">
        <v>0</v>
      </c>
    </row>
    <row r="3043" spans="2:7" x14ac:dyDescent="0.2">
      <c r="B3043">
        <v>3040</v>
      </c>
      <c r="C3043">
        <v>37</v>
      </c>
      <c r="D3043">
        <v>11570</v>
      </c>
      <c r="E3043">
        <f t="shared" si="47"/>
        <v>0.32</v>
      </c>
      <c r="F3043" s="2" t="s">
        <v>6</v>
      </c>
      <c r="G3043">
        <v>2</v>
      </c>
    </row>
    <row r="3044" spans="2:7" x14ac:dyDescent="0.2">
      <c r="B3044">
        <v>3041</v>
      </c>
      <c r="C3044">
        <v>22110</v>
      </c>
      <c r="D3044">
        <v>99240</v>
      </c>
      <c r="E3044">
        <f t="shared" si="47"/>
        <v>22.28</v>
      </c>
      <c r="F3044" s="2" t="s">
        <v>6</v>
      </c>
      <c r="G3044">
        <v>1</v>
      </c>
    </row>
    <row r="3045" spans="2:7" x14ac:dyDescent="0.2">
      <c r="B3045">
        <v>3042</v>
      </c>
      <c r="C3045">
        <v>2071</v>
      </c>
      <c r="D3045">
        <v>23600</v>
      </c>
      <c r="E3045">
        <f t="shared" si="47"/>
        <v>8.7799999999999994</v>
      </c>
      <c r="F3045" s="2" t="s">
        <v>5</v>
      </c>
      <c r="G3045">
        <v>0</v>
      </c>
    </row>
    <row r="3046" spans="2:7" x14ac:dyDescent="0.2">
      <c r="B3046">
        <v>3043</v>
      </c>
      <c r="C3046">
        <v>22160</v>
      </c>
      <c r="D3046">
        <v>122000</v>
      </c>
      <c r="E3046">
        <f t="shared" si="47"/>
        <v>18.16</v>
      </c>
      <c r="F3046" s="2" t="s">
        <v>5</v>
      </c>
      <c r="G3046">
        <v>1</v>
      </c>
    </row>
    <row r="3047" spans="2:7" x14ac:dyDescent="0.2">
      <c r="B3047">
        <v>3044</v>
      </c>
      <c r="C3047">
        <v>56000</v>
      </c>
      <c r="D3047">
        <v>216300</v>
      </c>
      <c r="E3047">
        <f t="shared" si="47"/>
        <v>25.89</v>
      </c>
      <c r="F3047" s="2" t="s">
        <v>5</v>
      </c>
      <c r="G3047">
        <v>0</v>
      </c>
    </row>
    <row r="3048" spans="2:7" x14ac:dyDescent="0.2">
      <c r="B3048">
        <v>3045</v>
      </c>
      <c r="C3048">
        <v>420000</v>
      </c>
      <c r="D3048">
        <v>1047000</v>
      </c>
      <c r="E3048">
        <f t="shared" si="47"/>
        <v>40.11</v>
      </c>
      <c r="F3048" s="2" t="s">
        <v>5</v>
      </c>
      <c r="G3048">
        <v>3</v>
      </c>
    </row>
    <row r="3049" spans="2:7" x14ac:dyDescent="0.2">
      <c r="B3049">
        <v>3046</v>
      </c>
      <c r="C3049">
        <v>58</v>
      </c>
      <c r="D3049">
        <v>2081</v>
      </c>
      <c r="E3049">
        <f t="shared" si="47"/>
        <v>2.79</v>
      </c>
      <c r="F3049" s="2" t="s">
        <v>7</v>
      </c>
      <c r="G3049">
        <v>0</v>
      </c>
    </row>
    <row r="3050" spans="2:7" x14ac:dyDescent="0.2">
      <c r="B3050">
        <v>3047</v>
      </c>
      <c r="C3050">
        <v>5829</v>
      </c>
      <c r="D3050">
        <v>52100</v>
      </c>
      <c r="E3050">
        <f t="shared" si="47"/>
        <v>11.19</v>
      </c>
      <c r="F3050" s="2" t="s">
        <v>6</v>
      </c>
      <c r="G3050">
        <v>2</v>
      </c>
    </row>
    <row r="3051" spans="2:7" x14ac:dyDescent="0.2">
      <c r="B3051">
        <v>3048</v>
      </c>
      <c r="C3051">
        <v>9072</v>
      </c>
      <c r="D3051">
        <v>88840</v>
      </c>
      <c r="E3051">
        <f t="shared" si="47"/>
        <v>10.210000000000001</v>
      </c>
      <c r="F3051" s="2" t="s">
        <v>5</v>
      </c>
      <c r="G3051">
        <v>3</v>
      </c>
    </row>
    <row r="3052" spans="2:7" x14ac:dyDescent="0.2">
      <c r="B3052">
        <v>3049</v>
      </c>
      <c r="C3052">
        <v>768</v>
      </c>
      <c r="D3052">
        <v>25520</v>
      </c>
      <c r="E3052">
        <f t="shared" si="47"/>
        <v>3.01</v>
      </c>
      <c r="F3052" s="2" t="s">
        <v>5</v>
      </c>
      <c r="G3052">
        <v>2</v>
      </c>
    </row>
    <row r="3053" spans="2:7" x14ac:dyDescent="0.2">
      <c r="B3053">
        <v>3050</v>
      </c>
      <c r="C3053">
        <v>38330</v>
      </c>
      <c r="D3053">
        <v>157100</v>
      </c>
      <c r="E3053">
        <f t="shared" si="47"/>
        <v>24.4</v>
      </c>
      <c r="F3053" s="2" t="s">
        <v>5</v>
      </c>
      <c r="G3053">
        <v>0</v>
      </c>
    </row>
    <row r="3054" spans="2:7" x14ac:dyDescent="0.2">
      <c r="B3054">
        <v>3051</v>
      </c>
      <c r="C3054">
        <v>3083</v>
      </c>
      <c r="D3054">
        <v>36580</v>
      </c>
      <c r="E3054">
        <f t="shared" si="47"/>
        <v>8.43</v>
      </c>
      <c r="F3054" s="2" t="s">
        <v>5</v>
      </c>
      <c r="G3054">
        <v>1</v>
      </c>
    </row>
    <row r="3055" spans="2:7" x14ac:dyDescent="0.2">
      <c r="B3055">
        <v>3052</v>
      </c>
      <c r="C3055">
        <v>4477</v>
      </c>
      <c r="D3055">
        <v>26260</v>
      </c>
      <c r="E3055">
        <f t="shared" si="47"/>
        <v>17.05</v>
      </c>
      <c r="F3055" s="2" t="s">
        <v>6</v>
      </c>
      <c r="G3055">
        <v>0</v>
      </c>
    </row>
    <row r="3056" spans="2:7" x14ac:dyDescent="0.2">
      <c r="B3056">
        <v>3053</v>
      </c>
      <c r="C3056">
        <v>12070</v>
      </c>
      <c r="D3056">
        <v>72720</v>
      </c>
      <c r="E3056">
        <f t="shared" si="47"/>
        <v>16.600000000000001</v>
      </c>
      <c r="F3056" s="2" t="s">
        <v>5</v>
      </c>
      <c r="G3056">
        <v>2</v>
      </c>
    </row>
    <row r="3057" spans="2:7" x14ac:dyDescent="0.2">
      <c r="B3057">
        <v>3054</v>
      </c>
      <c r="C3057">
        <v>6254</v>
      </c>
      <c r="D3057">
        <v>54550</v>
      </c>
      <c r="E3057">
        <f t="shared" si="47"/>
        <v>11.46</v>
      </c>
      <c r="F3057" s="2" t="s">
        <v>5</v>
      </c>
      <c r="G3057">
        <v>1</v>
      </c>
    </row>
    <row r="3058" spans="2:7" x14ac:dyDescent="0.2">
      <c r="B3058">
        <v>3055</v>
      </c>
      <c r="C3058">
        <v>4978</v>
      </c>
      <c r="D3058">
        <v>48900</v>
      </c>
      <c r="E3058">
        <f t="shared" si="47"/>
        <v>10.18</v>
      </c>
      <c r="F3058" s="2" t="s">
        <v>5</v>
      </c>
      <c r="G3058">
        <v>0</v>
      </c>
    </row>
    <row r="3059" spans="2:7" x14ac:dyDescent="0.2">
      <c r="B3059">
        <v>3056</v>
      </c>
      <c r="C3059">
        <v>0</v>
      </c>
      <c r="D3059">
        <v>13450</v>
      </c>
      <c r="E3059">
        <f t="shared" si="47"/>
        <v>0</v>
      </c>
      <c r="F3059" s="2" t="s">
        <v>5</v>
      </c>
      <c r="G3059">
        <v>1</v>
      </c>
    </row>
    <row r="3060" spans="2:7" x14ac:dyDescent="0.2">
      <c r="B3060">
        <v>3057</v>
      </c>
      <c r="C3060">
        <v>3133</v>
      </c>
      <c r="D3060">
        <v>32300</v>
      </c>
      <c r="E3060">
        <f t="shared" si="47"/>
        <v>9.6999999999999993</v>
      </c>
      <c r="F3060" s="2" t="s">
        <v>5</v>
      </c>
      <c r="G3060">
        <v>2</v>
      </c>
    </row>
    <row r="3061" spans="2:7" x14ac:dyDescent="0.2">
      <c r="B3061">
        <v>3058</v>
      </c>
      <c r="C3061">
        <v>27740</v>
      </c>
      <c r="D3061">
        <v>131800</v>
      </c>
      <c r="E3061">
        <f t="shared" si="47"/>
        <v>21.05</v>
      </c>
      <c r="F3061" s="2" t="s">
        <v>5</v>
      </c>
      <c r="G3061">
        <v>0</v>
      </c>
    </row>
    <row r="3062" spans="2:7" x14ac:dyDescent="0.2">
      <c r="B3062">
        <v>3059</v>
      </c>
      <c r="C3062">
        <v>19150</v>
      </c>
      <c r="D3062">
        <v>100600</v>
      </c>
      <c r="E3062">
        <f t="shared" si="47"/>
        <v>19.04</v>
      </c>
      <c r="F3062" s="2" t="s">
        <v>5</v>
      </c>
      <c r="G3062">
        <v>2</v>
      </c>
    </row>
    <row r="3063" spans="2:7" x14ac:dyDescent="0.2">
      <c r="B3063">
        <v>3060</v>
      </c>
      <c r="C3063">
        <v>1515</v>
      </c>
      <c r="D3063">
        <v>21910</v>
      </c>
      <c r="E3063">
        <f t="shared" si="47"/>
        <v>6.91</v>
      </c>
      <c r="F3063" s="2" t="s">
        <v>7</v>
      </c>
      <c r="G3063">
        <v>0</v>
      </c>
    </row>
    <row r="3064" spans="2:7" x14ac:dyDescent="0.2">
      <c r="B3064">
        <v>3061</v>
      </c>
      <c r="C3064">
        <v>7282</v>
      </c>
      <c r="D3064">
        <v>64950</v>
      </c>
      <c r="E3064">
        <f t="shared" si="47"/>
        <v>11.21</v>
      </c>
      <c r="F3064" s="2" t="s">
        <v>5</v>
      </c>
      <c r="G3064">
        <v>0</v>
      </c>
    </row>
    <row r="3065" spans="2:7" x14ac:dyDescent="0.2">
      <c r="B3065">
        <v>3062</v>
      </c>
      <c r="C3065">
        <v>61910</v>
      </c>
      <c r="D3065">
        <v>229600</v>
      </c>
      <c r="E3065">
        <f t="shared" si="47"/>
        <v>26.96</v>
      </c>
      <c r="F3065" s="2" t="s">
        <v>7</v>
      </c>
      <c r="G3065">
        <v>0</v>
      </c>
    </row>
    <row r="3066" spans="2:7" x14ac:dyDescent="0.2">
      <c r="B3066">
        <v>3063</v>
      </c>
      <c r="C3066">
        <v>5238</v>
      </c>
      <c r="D3066">
        <v>28940</v>
      </c>
      <c r="E3066">
        <f t="shared" si="47"/>
        <v>18.100000000000001</v>
      </c>
      <c r="F3066" s="2" t="s">
        <v>7</v>
      </c>
      <c r="G3066">
        <v>0</v>
      </c>
    </row>
    <row r="3067" spans="2:7" x14ac:dyDescent="0.2">
      <c r="B3067">
        <v>3064</v>
      </c>
      <c r="C3067">
        <v>314300</v>
      </c>
      <c r="D3067">
        <v>1145000</v>
      </c>
      <c r="E3067">
        <f t="shared" si="47"/>
        <v>27.45</v>
      </c>
      <c r="F3067" s="2" t="s">
        <v>5</v>
      </c>
      <c r="G3067">
        <v>1</v>
      </c>
    </row>
    <row r="3068" spans="2:7" x14ac:dyDescent="0.2">
      <c r="B3068">
        <v>3065</v>
      </c>
      <c r="C3068">
        <v>162</v>
      </c>
      <c r="D3068">
        <v>1560</v>
      </c>
      <c r="E3068">
        <f t="shared" si="47"/>
        <v>10.38</v>
      </c>
      <c r="F3068" s="2" t="s">
        <v>7</v>
      </c>
      <c r="G3068">
        <v>0</v>
      </c>
    </row>
    <row r="3069" spans="2:7" x14ac:dyDescent="0.2">
      <c r="B3069">
        <v>3066</v>
      </c>
      <c r="C3069">
        <v>509600</v>
      </c>
      <c r="D3069">
        <v>1186000</v>
      </c>
      <c r="E3069">
        <f t="shared" si="47"/>
        <v>42.97</v>
      </c>
      <c r="F3069" s="2" t="s">
        <v>5</v>
      </c>
      <c r="G3069">
        <v>0</v>
      </c>
    </row>
    <row r="3070" spans="2:7" x14ac:dyDescent="0.2">
      <c r="B3070">
        <v>3067</v>
      </c>
      <c r="C3070">
        <v>25960</v>
      </c>
      <c r="D3070">
        <v>152900</v>
      </c>
      <c r="E3070">
        <f t="shared" si="47"/>
        <v>16.98</v>
      </c>
      <c r="F3070" s="2" t="s">
        <v>5</v>
      </c>
      <c r="G3070">
        <v>1</v>
      </c>
    </row>
    <row r="3071" spans="2:7" x14ac:dyDescent="0.2">
      <c r="B3071">
        <v>3068</v>
      </c>
      <c r="C3071">
        <v>32140</v>
      </c>
      <c r="D3071">
        <v>170400</v>
      </c>
      <c r="E3071">
        <f t="shared" si="47"/>
        <v>18.86</v>
      </c>
      <c r="F3071" s="2" t="s">
        <v>5</v>
      </c>
      <c r="G3071">
        <v>1</v>
      </c>
    </row>
    <row r="3072" spans="2:7" x14ac:dyDescent="0.2">
      <c r="B3072">
        <v>3069</v>
      </c>
      <c r="C3072">
        <v>435</v>
      </c>
      <c r="D3072">
        <v>3952</v>
      </c>
      <c r="E3072">
        <f t="shared" si="47"/>
        <v>11.01</v>
      </c>
      <c r="F3072" s="2" t="s">
        <v>7</v>
      </c>
      <c r="G3072">
        <v>0</v>
      </c>
    </row>
    <row r="3073" spans="2:7" x14ac:dyDescent="0.2">
      <c r="B3073">
        <v>3070</v>
      </c>
      <c r="C3073">
        <v>6326</v>
      </c>
      <c r="D3073">
        <v>56360</v>
      </c>
      <c r="E3073">
        <f t="shared" si="47"/>
        <v>11.22</v>
      </c>
      <c r="F3073" s="2" t="s">
        <v>5</v>
      </c>
      <c r="G3073">
        <v>0</v>
      </c>
    </row>
    <row r="3074" spans="2:7" x14ac:dyDescent="0.2">
      <c r="B3074">
        <v>3071</v>
      </c>
      <c r="C3074">
        <v>34660</v>
      </c>
      <c r="D3074">
        <v>148200</v>
      </c>
      <c r="E3074">
        <f t="shared" si="47"/>
        <v>23.39</v>
      </c>
      <c r="F3074" s="2" t="s">
        <v>5</v>
      </c>
      <c r="G3074">
        <v>0</v>
      </c>
    </row>
    <row r="3075" spans="2:7" x14ac:dyDescent="0.2">
      <c r="B3075">
        <v>3072</v>
      </c>
      <c r="C3075">
        <v>20980</v>
      </c>
      <c r="D3075">
        <v>144900</v>
      </c>
      <c r="E3075">
        <f t="shared" si="47"/>
        <v>14.48</v>
      </c>
      <c r="F3075" s="2" t="s">
        <v>5</v>
      </c>
      <c r="G3075">
        <v>3</v>
      </c>
    </row>
    <row r="3076" spans="2:7" x14ac:dyDescent="0.2">
      <c r="B3076">
        <v>3073</v>
      </c>
      <c r="C3076">
        <v>203</v>
      </c>
      <c r="D3076">
        <v>4054</v>
      </c>
      <c r="E3076">
        <f t="shared" si="47"/>
        <v>5.01</v>
      </c>
      <c r="F3076" s="2" t="s">
        <v>7</v>
      </c>
      <c r="G3076">
        <v>0</v>
      </c>
    </row>
    <row r="3077" spans="2:7" x14ac:dyDescent="0.2">
      <c r="B3077">
        <v>3074</v>
      </c>
      <c r="C3077">
        <v>3147</v>
      </c>
      <c r="D3077">
        <v>31190</v>
      </c>
      <c r="E3077">
        <f t="shared" ref="E3077:E3140" si="48">ROUND(100*C3077/D3077,2)</f>
        <v>10.09</v>
      </c>
      <c r="F3077" s="2" t="s">
        <v>5</v>
      </c>
      <c r="G3077">
        <v>1</v>
      </c>
    </row>
    <row r="3078" spans="2:7" x14ac:dyDescent="0.2">
      <c r="B3078">
        <v>3075</v>
      </c>
      <c r="C3078">
        <v>2729</v>
      </c>
      <c r="D3078">
        <v>25940</v>
      </c>
      <c r="E3078">
        <f t="shared" si="48"/>
        <v>10.52</v>
      </c>
      <c r="F3078" s="2" t="s">
        <v>5</v>
      </c>
      <c r="G3078">
        <v>0</v>
      </c>
    </row>
    <row r="3079" spans="2:7" x14ac:dyDescent="0.2">
      <c r="B3079">
        <v>3076</v>
      </c>
      <c r="C3079">
        <v>2204</v>
      </c>
      <c r="D3079">
        <v>29770</v>
      </c>
      <c r="E3079">
        <f t="shared" si="48"/>
        <v>7.4</v>
      </c>
      <c r="F3079" s="2" t="s">
        <v>5</v>
      </c>
      <c r="G3079">
        <v>2</v>
      </c>
    </row>
    <row r="3080" spans="2:7" x14ac:dyDescent="0.2">
      <c r="B3080">
        <v>3077</v>
      </c>
      <c r="C3080">
        <v>64</v>
      </c>
      <c r="D3080">
        <v>14390</v>
      </c>
      <c r="E3080">
        <f t="shared" si="48"/>
        <v>0.44</v>
      </c>
      <c r="F3080" s="2" t="s">
        <v>7</v>
      </c>
      <c r="G3080">
        <v>0</v>
      </c>
    </row>
    <row r="3081" spans="2:7" x14ac:dyDescent="0.2">
      <c r="B3081">
        <v>3078</v>
      </c>
      <c r="C3081">
        <v>43560</v>
      </c>
      <c r="D3081">
        <v>77350</v>
      </c>
      <c r="E3081">
        <f t="shared" si="48"/>
        <v>56.32</v>
      </c>
      <c r="F3081" s="2" t="s">
        <v>7</v>
      </c>
      <c r="G3081">
        <v>0</v>
      </c>
    </row>
    <row r="3082" spans="2:7" x14ac:dyDescent="0.2">
      <c r="B3082">
        <v>3079</v>
      </c>
      <c r="C3082">
        <v>21270</v>
      </c>
      <c r="D3082">
        <v>109300</v>
      </c>
      <c r="E3082">
        <f t="shared" si="48"/>
        <v>19.46</v>
      </c>
      <c r="F3082" s="2" t="s">
        <v>5</v>
      </c>
      <c r="G3082">
        <v>0</v>
      </c>
    </row>
    <row r="3083" spans="2:7" x14ac:dyDescent="0.2">
      <c r="B3083">
        <v>3080</v>
      </c>
      <c r="C3083">
        <v>47</v>
      </c>
      <c r="D3083">
        <v>973</v>
      </c>
      <c r="E3083">
        <f t="shared" si="48"/>
        <v>4.83</v>
      </c>
      <c r="F3083" s="2" t="s">
        <v>7</v>
      </c>
      <c r="G3083">
        <v>0</v>
      </c>
    </row>
    <row r="3084" spans="2:7" x14ac:dyDescent="0.2">
      <c r="B3084">
        <v>3081</v>
      </c>
      <c r="C3084">
        <v>1426</v>
      </c>
      <c r="D3084">
        <v>16210</v>
      </c>
      <c r="E3084">
        <f t="shared" si="48"/>
        <v>8.8000000000000007</v>
      </c>
      <c r="F3084" s="2" t="s">
        <v>5</v>
      </c>
      <c r="G3084">
        <v>1</v>
      </c>
    </row>
    <row r="3085" spans="2:7" x14ac:dyDescent="0.2">
      <c r="B3085">
        <v>3082</v>
      </c>
      <c r="C3085">
        <v>4673</v>
      </c>
      <c r="D3085">
        <v>53360</v>
      </c>
      <c r="E3085">
        <f t="shared" si="48"/>
        <v>8.76</v>
      </c>
      <c r="F3085" s="2" t="s">
        <v>5</v>
      </c>
      <c r="G3085">
        <v>1</v>
      </c>
    </row>
    <row r="3086" spans="2:7" x14ac:dyDescent="0.2">
      <c r="B3086">
        <v>3083</v>
      </c>
      <c r="C3086">
        <v>0</v>
      </c>
      <c r="D3086">
        <v>6915</v>
      </c>
      <c r="E3086">
        <f t="shared" si="48"/>
        <v>0</v>
      </c>
      <c r="F3086" s="2" t="s">
        <v>7</v>
      </c>
      <c r="G3086">
        <v>0</v>
      </c>
    </row>
    <row r="3087" spans="2:7" x14ac:dyDescent="0.2">
      <c r="B3087">
        <v>3084</v>
      </c>
      <c r="C3087">
        <v>283</v>
      </c>
      <c r="D3087">
        <v>9848</v>
      </c>
      <c r="E3087">
        <f t="shared" si="48"/>
        <v>2.87</v>
      </c>
      <c r="F3087" s="2" t="s">
        <v>7</v>
      </c>
      <c r="G3087">
        <v>0</v>
      </c>
    </row>
    <row r="3088" spans="2:7" x14ac:dyDescent="0.2">
      <c r="B3088">
        <v>3085</v>
      </c>
      <c r="C3088">
        <v>14990</v>
      </c>
      <c r="D3088">
        <v>92810</v>
      </c>
      <c r="E3088">
        <f t="shared" si="48"/>
        <v>16.149999999999999</v>
      </c>
      <c r="F3088" s="2" t="s">
        <v>5</v>
      </c>
      <c r="G3088">
        <v>0</v>
      </c>
    </row>
    <row r="3089" spans="2:7" x14ac:dyDescent="0.2">
      <c r="B3089">
        <v>3086</v>
      </c>
      <c r="C3089">
        <v>16910</v>
      </c>
      <c r="D3089">
        <v>94400</v>
      </c>
      <c r="E3089">
        <f t="shared" si="48"/>
        <v>17.91</v>
      </c>
      <c r="F3089" s="2" t="s">
        <v>7</v>
      </c>
      <c r="G3089">
        <v>0</v>
      </c>
    </row>
    <row r="3090" spans="2:7" x14ac:dyDescent="0.2">
      <c r="B3090">
        <v>3087</v>
      </c>
      <c r="C3090">
        <v>36080</v>
      </c>
      <c r="D3090">
        <v>163300</v>
      </c>
      <c r="E3090">
        <f t="shared" si="48"/>
        <v>22.09</v>
      </c>
      <c r="F3090" s="2" t="s">
        <v>5</v>
      </c>
      <c r="G3090">
        <v>0</v>
      </c>
    </row>
    <row r="3091" spans="2:7" x14ac:dyDescent="0.2">
      <c r="B3091">
        <v>3088</v>
      </c>
      <c r="C3091">
        <v>291800</v>
      </c>
      <c r="D3091">
        <v>623000</v>
      </c>
      <c r="E3091">
        <f t="shared" si="48"/>
        <v>46.84</v>
      </c>
      <c r="F3091" s="2" t="s">
        <v>5</v>
      </c>
      <c r="G3091">
        <v>2</v>
      </c>
    </row>
    <row r="3092" spans="2:7" x14ac:dyDescent="0.2">
      <c r="B3092">
        <v>3089</v>
      </c>
      <c r="C3092">
        <v>0</v>
      </c>
      <c r="D3092">
        <v>1200</v>
      </c>
      <c r="E3092">
        <f t="shared" si="48"/>
        <v>0</v>
      </c>
      <c r="F3092" s="2" t="s">
        <v>7</v>
      </c>
      <c r="G3092">
        <v>0</v>
      </c>
    </row>
    <row r="3093" spans="2:7" x14ac:dyDescent="0.2">
      <c r="B3093">
        <v>3090</v>
      </c>
      <c r="C3093">
        <v>2588</v>
      </c>
      <c r="D3093">
        <v>20230</v>
      </c>
      <c r="E3093">
        <f t="shared" si="48"/>
        <v>12.79</v>
      </c>
      <c r="F3093" s="2" t="s">
        <v>7</v>
      </c>
      <c r="G3093">
        <v>0</v>
      </c>
    </row>
    <row r="3094" spans="2:7" x14ac:dyDescent="0.2">
      <c r="B3094">
        <v>3091</v>
      </c>
      <c r="C3094">
        <v>3492</v>
      </c>
      <c r="D3094">
        <v>29130</v>
      </c>
      <c r="E3094">
        <f t="shared" si="48"/>
        <v>11.99</v>
      </c>
      <c r="F3094" s="2" t="s">
        <v>7</v>
      </c>
      <c r="G3094">
        <v>0</v>
      </c>
    </row>
    <row r="3095" spans="2:7" x14ac:dyDescent="0.2">
      <c r="B3095">
        <v>3092</v>
      </c>
      <c r="C3095">
        <v>16060</v>
      </c>
      <c r="D3095">
        <v>71880</v>
      </c>
      <c r="E3095">
        <f t="shared" si="48"/>
        <v>22.34</v>
      </c>
      <c r="F3095" s="2" t="s">
        <v>7</v>
      </c>
      <c r="G3095">
        <v>0</v>
      </c>
    </row>
    <row r="3096" spans="2:7" x14ac:dyDescent="0.2">
      <c r="B3096">
        <v>3093</v>
      </c>
      <c r="C3096">
        <v>0</v>
      </c>
      <c r="D3096">
        <v>20920</v>
      </c>
      <c r="E3096">
        <f t="shared" si="48"/>
        <v>0</v>
      </c>
      <c r="F3096" s="2" t="s">
        <v>7</v>
      </c>
      <c r="G3096">
        <v>0</v>
      </c>
    </row>
    <row r="3097" spans="2:7" x14ac:dyDescent="0.2">
      <c r="B3097">
        <v>3094</v>
      </c>
      <c r="C3097">
        <v>211</v>
      </c>
      <c r="D3097">
        <v>5477</v>
      </c>
      <c r="E3097">
        <f t="shared" si="48"/>
        <v>3.85</v>
      </c>
      <c r="F3097" s="2" t="s">
        <v>6</v>
      </c>
      <c r="G3097">
        <v>1</v>
      </c>
    </row>
    <row r="3098" spans="2:7" x14ac:dyDescent="0.2">
      <c r="B3098">
        <v>3095</v>
      </c>
      <c r="C3098">
        <v>243</v>
      </c>
      <c r="D3098">
        <v>2173</v>
      </c>
      <c r="E3098">
        <f t="shared" si="48"/>
        <v>11.18</v>
      </c>
      <c r="F3098" s="2" t="s">
        <v>7</v>
      </c>
      <c r="G3098">
        <v>0</v>
      </c>
    </row>
    <row r="3099" spans="2:7" x14ac:dyDescent="0.2">
      <c r="B3099">
        <v>3096</v>
      </c>
      <c r="C3099">
        <v>440</v>
      </c>
      <c r="D3099">
        <v>5606</v>
      </c>
      <c r="E3099">
        <f t="shared" si="48"/>
        <v>7.85</v>
      </c>
      <c r="F3099" s="2" t="s">
        <v>7</v>
      </c>
      <c r="G3099">
        <v>0</v>
      </c>
    </row>
    <row r="3100" spans="2:7" x14ac:dyDescent="0.2">
      <c r="B3100">
        <v>3097</v>
      </c>
      <c r="C3100">
        <v>0</v>
      </c>
      <c r="D3100">
        <v>283</v>
      </c>
      <c r="E3100">
        <f t="shared" si="48"/>
        <v>0</v>
      </c>
      <c r="F3100" s="2" t="s">
        <v>8</v>
      </c>
      <c r="G3100">
        <v>0</v>
      </c>
    </row>
    <row r="3101" spans="2:7" x14ac:dyDescent="0.2">
      <c r="B3101">
        <v>3098</v>
      </c>
      <c r="C3101">
        <v>2037</v>
      </c>
      <c r="D3101">
        <v>16680</v>
      </c>
      <c r="E3101">
        <f t="shared" si="48"/>
        <v>12.21</v>
      </c>
      <c r="F3101" s="2" t="s">
        <v>6</v>
      </c>
      <c r="G3101">
        <v>1</v>
      </c>
    </row>
    <row r="3102" spans="2:7" x14ac:dyDescent="0.2">
      <c r="B3102">
        <v>3099</v>
      </c>
      <c r="C3102">
        <v>94</v>
      </c>
      <c r="D3102">
        <v>2673</v>
      </c>
      <c r="E3102">
        <f t="shared" si="48"/>
        <v>3.52</v>
      </c>
      <c r="F3102" s="2" t="s">
        <v>6</v>
      </c>
      <c r="G3102">
        <v>3</v>
      </c>
    </row>
    <row r="3103" spans="2:7" x14ac:dyDescent="0.2">
      <c r="B3103">
        <v>3100</v>
      </c>
      <c r="C3103">
        <v>7833</v>
      </c>
      <c r="D3103">
        <v>62630</v>
      </c>
      <c r="E3103">
        <f t="shared" si="48"/>
        <v>12.51</v>
      </c>
      <c r="F3103" s="2" t="s">
        <v>5</v>
      </c>
      <c r="G3103">
        <v>0</v>
      </c>
    </row>
    <row r="3104" spans="2:7" x14ac:dyDescent="0.2">
      <c r="B3104">
        <v>3101</v>
      </c>
      <c r="C3104">
        <v>8705</v>
      </c>
      <c r="D3104">
        <v>78310</v>
      </c>
      <c r="E3104">
        <f t="shared" si="48"/>
        <v>11.12</v>
      </c>
      <c r="F3104" s="2" t="s">
        <v>5</v>
      </c>
      <c r="G3104">
        <v>2</v>
      </c>
    </row>
    <row r="3105" spans="2:7" x14ac:dyDescent="0.2">
      <c r="B3105">
        <v>3102</v>
      </c>
      <c r="C3105">
        <v>319</v>
      </c>
      <c r="D3105">
        <v>3692</v>
      </c>
      <c r="E3105">
        <f t="shared" si="48"/>
        <v>8.64</v>
      </c>
      <c r="F3105" s="2" t="s">
        <v>7</v>
      </c>
      <c r="G3105">
        <v>0</v>
      </c>
    </row>
    <row r="3106" spans="2:7" x14ac:dyDescent="0.2">
      <c r="B3106">
        <v>3103</v>
      </c>
      <c r="C3106">
        <v>4890</v>
      </c>
      <c r="D3106">
        <v>28490</v>
      </c>
      <c r="E3106">
        <f t="shared" si="48"/>
        <v>17.16</v>
      </c>
      <c r="F3106" s="2" t="s">
        <v>7</v>
      </c>
      <c r="G3106">
        <v>0</v>
      </c>
    </row>
    <row r="3107" spans="2:7" x14ac:dyDescent="0.2">
      <c r="B3107">
        <v>3104</v>
      </c>
      <c r="C3107">
        <v>5505</v>
      </c>
      <c r="D3107">
        <v>319500</v>
      </c>
      <c r="E3107">
        <f t="shared" si="48"/>
        <v>1.72</v>
      </c>
      <c r="F3107" s="2" t="s">
        <v>5</v>
      </c>
      <c r="G3107">
        <v>1</v>
      </c>
    </row>
    <row r="3108" spans="2:7" x14ac:dyDescent="0.2">
      <c r="B3108">
        <v>3105</v>
      </c>
      <c r="C3108">
        <v>865400</v>
      </c>
      <c r="D3108">
        <v>2462000</v>
      </c>
      <c r="E3108">
        <f t="shared" si="48"/>
        <v>35.15</v>
      </c>
      <c r="F3108" s="2" t="s">
        <v>7</v>
      </c>
      <c r="G3108">
        <v>0</v>
      </c>
    </row>
    <row r="3109" spans="2:7" x14ac:dyDescent="0.2">
      <c r="B3109">
        <v>3106</v>
      </c>
      <c r="C3109">
        <v>0</v>
      </c>
      <c r="D3109">
        <v>4060</v>
      </c>
      <c r="E3109">
        <f t="shared" si="48"/>
        <v>0</v>
      </c>
      <c r="F3109" s="2" t="s">
        <v>5</v>
      </c>
      <c r="G3109">
        <v>3</v>
      </c>
    </row>
    <row r="3110" spans="2:7" x14ac:dyDescent="0.2">
      <c r="B3110">
        <v>3107</v>
      </c>
      <c r="C3110">
        <v>302</v>
      </c>
      <c r="D3110">
        <v>12630</v>
      </c>
      <c r="E3110">
        <f t="shared" si="48"/>
        <v>2.39</v>
      </c>
      <c r="F3110" s="2" t="s">
        <v>6</v>
      </c>
      <c r="G3110">
        <v>2</v>
      </c>
    </row>
    <row r="3111" spans="2:7" x14ac:dyDescent="0.2">
      <c r="B3111">
        <v>3108</v>
      </c>
      <c r="C3111">
        <v>24630</v>
      </c>
      <c r="D3111">
        <v>125400</v>
      </c>
      <c r="E3111">
        <f t="shared" si="48"/>
        <v>19.64</v>
      </c>
      <c r="F3111" s="2" t="s">
        <v>5</v>
      </c>
      <c r="G3111">
        <v>1</v>
      </c>
    </row>
    <row r="3112" spans="2:7" x14ac:dyDescent="0.2">
      <c r="B3112">
        <v>3109</v>
      </c>
      <c r="C3112">
        <v>4790</v>
      </c>
      <c r="D3112">
        <v>50250</v>
      </c>
      <c r="E3112">
        <f t="shared" si="48"/>
        <v>9.5299999999999994</v>
      </c>
      <c r="F3112" s="2" t="s">
        <v>5</v>
      </c>
      <c r="G3112">
        <v>0</v>
      </c>
    </row>
    <row r="3113" spans="2:7" x14ac:dyDescent="0.2">
      <c r="B3113">
        <v>3110</v>
      </c>
      <c r="C3113">
        <v>0</v>
      </c>
      <c r="D3113">
        <v>14030</v>
      </c>
      <c r="E3113">
        <f t="shared" si="48"/>
        <v>0</v>
      </c>
      <c r="F3113" s="2" t="s">
        <v>6</v>
      </c>
      <c r="G3113">
        <v>2</v>
      </c>
    </row>
    <row r="3114" spans="2:7" x14ac:dyDescent="0.2">
      <c r="B3114">
        <v>3111</v>
      </c>
      <c r="C3114">
        <v>84670</v>
      </c>
      <c r="D3114">
        <v>176900</v>
      </c>
      <c r="E3114">
        <f t="shared" si="48"/>
        <v>47.86</v>
      </c>
      <c r="F3114" s="2" t="s">
        <v>5</v>
      </c>
      <c r="G3114">
        <v>1</v>
      </c>
    </row>
    <row r="3115" spans="2:7" x14ac:dyDescent="0.2">
      <c r="B3115">
        <v>3112</v>
      </c>
      <c r="C3115">
        <v>2914</v>
      </c>
      <c r="D3115">
        <v>24150</v>
      </c>
      <c r="E3115">
        <f t="shared" si="48"/>
        <v>12.07</v>
      </c>
      <c r="F3115" s="2" t="s">
        <v>5</v>
      </c>
      <c r="G3115">
        <v>2</v>
      </c>
    </row>
    <row r="3116" spans="2:7" x14ac:dyDescent="0.2">
      <c r="B3116">
        <v>3113</v>
      </c>
      <c r="C3116">
        <v>5167</v>
      </c>
      <c r="D3116">
        <v>37280</v>
      </c>
      <c r="E3116">
        <f t="shared" si="48"/>
        <v>13.86</v>
      </c>
      <c r="F3116" s="2" t="s">
        <v>7</v>
      </c>
      <c r="G3116">
        <v>0</v>
      </c>
    </row>
    <row r="3117" spans="2:7" x14ac:dyDescent="0.2">
      <c r="B3117">
        <v>3114</v>
      </c>
      <c r="C3117">
        <v>8842</v>
      </c>
      <c r="D3117">
        <v>56550</v>
      </c>
      <c r="E3117">
        <f t="shared" si="48"/>
        <v>15.64</v>
      </c>
      <c r="F3117" s="2" t="s">
        <v>5</v>
      </c>
      <c r="G3117">
        <v>0</v>
      </c>
    </row>
    <row r="3118" spans="2:7" x14ac:dyDescent="0.2">
      <c r="B3118">
        <v>3115</v>
      </c>
      <c r="C3118">
        <v>205</v>
      </c>
      <c r="D3118">
        <v>2182</v>
      </c>
      <c r="E3118">
        <f t="shared" si="48"/>
        <v>9.4</v>
      </c>
      <c r="F3118" s="2" t="s">
        <v>7</v>
      </c>
      <c r="G3118">
        <v>0</v>
      </c>
    </row>
    <row r="3119" spans="2:7" x14ac:dyDescent="0.2">
      <c r="B3119">
        <v>3116</v>
      </c>
      <c r="C3119">
        <v>35850</v>
      </c>
      <c r="D3119">
        <v>159100</v>
      </c>
      <c r="E3119">
        <f t="shared" si="48"/>
        <v>22.53</v>
      </c>
      <c r="F3119" s="2" t="s">
        <v>5</v>
      </c>
      <c r="G3119">
        <v>0</v>
      </c>
    </row>
    <row r="3120" spans="2:7" x14ac:dyDescent="0.2">
      <c r="B3120">
        <v>3117</v>
      </c>
      <c r="C3120">
        <v>3093</v>
      </c>
      <c r="D3120">
        <v>9809</v>
      </c>
      <c r="E3120">
        <f t="shared" si="48"/>
        <v>31.53</v>
      </c>
      <c r="F3120" s="2" t="s">
        <v>7</v>
      </c>
      <c r="G3120">
        <v>0</v>
      </c>
    </row>
    <row r="3121" spans="2:7" x14ac:dyDescent="0.2">
      <c r="B3121">
        <v>3118</v>
      </c>
      <c r="C3121">
        <v>31</v>
      </c>
      <c r="D3121">
        <v>12490</v>
      </c>
      <c r="E3121">
        <f t="shared" si="48"/>
        <v>0.25</v>
      </c>
      <c r="F3121" s="2" t="s">
        <v>5</v>
      </c>
      <c r="G3121">
        <v>1</v>
      </c>
    </row>
    <row r="3122" spans="2:7" x14ac:dyDescent="0.2">
      <c r="B3122">
        <v>3119</v>
      </c>
      <c r="C3122">
        <v>5525</v>
      </c>
      <c r="D3122">
        <v>41460</v>
      </c>
      <c r="E3122">
        <f t="shared" si="48"/>
        <v>13.33</v>
      </c>
      <c r="F3122" s="2" t="s">
        <v>7</v>
      </c>
      <c r="G3122">
        <v>0</v>
      </c>
    </row>
    <row r="3123" spans="2:7" x14ac:dyDescent="0.2">
      <c r="B3123">
        <v>3120</v>
      </c>
      <c r="C3123">
        <v>11840</v>
      </c>
      <c r="D3123">
        <v>69040</v>
      </c>
      <c r="E3123">
        <f t="shared" si="48"/>
        <v>17.149999999999999</v>
      </c>
      <c r="F3123" s="2" t="s">
        <v>5</v>
      </c>
      <c r="G3123">
        <v>0</v>
      </c>
    </row>
    <row r="3124" spans="2:7" x14ac:dyDescent="0.2">
      <c r="B3124">
        <v>3121</v>
      </c>
      <c r="C3124">
        <v>12130</v>
      </c>
      <c r="D3124">
        <v>61960</v>
      </c>
      <c r="E3124">
        <f t="shared" si="48"/>
        <v>19.579999999999998</v>
      </c>
      <c r="F3124" s="2" t="s">
        <v>7</v>
      </c>
      <c r="G3124">
        <v>0</v>
      </c>
    </row>
    <row r="3125" spans="2:7" x14ac:dyDescent="0.2">
      <c r="B3125">
        <v>3122</v>
      </c>
      <c r="C3125">
        <v>0</v>
      </c>
      <c r="D3125">
        <v>10920</v>
      </c>
      <c r="E3125">
        <f t="shared" si="48"/>
        <v>0</v>
      </c>
      <c r="F3125" s="2" t="s">
        <v>6</v>
      </c>
      <c r="G3125">
        <v>1</v>
      </c>
    </row>
    <row r="3126" spans="2:7" x14ac:dyDescent="0.2">
      <c r="B3126">
        <v>3123</v>
      </c>
      <c r="C3126">
        <v>5111</v>
      </c>
      <c r="D3126">
        <v>45090</v>
      </c>
      <c r="E3126">
        <f t="shared" si="48"/>
        <v>11.34</v>
      </c>
      <c r="F3126" s="2" t="s">
        <v>5</v>
      </c>
      <c r="G3126">
        <v>0</v>
      </c>
    </row>
    <row r="3127" spans="2:7" x14ac:dyDescent="0.2">
      <c r="B3127">
        <v>3124</v>
      </c>
      <c r="C3127">
        <v>0</v>
      </c>
      <c r="D3127">
        <v>12110</v>
      </c>
      <c r="E3127">
        <f t="shared" si="48"/>
        <v>0</v>
      </c>
      <c r="F3127" s="2" t="s">
        <v>5</v>
      </c>
      <c r="G3127">
        <v>2</v>
      </c>
    </row>
    <row r="3128" spans="2:7" x14ac:dyDescent="0.2">
      <c r="B3128">
        <v>3125</v>
      </c>
      <c r="C3128">
        <v>3396</v>
      </c>
      <c r="D3128">
        <v>25390</v>
      </c>
      <c r="E3128">
        <f t="shared" si="48"/>
        <v>13.38</v>
      </c>
      <c r="F3128" s="2" t="s">
        <v>7</v>
      </c>
      <c r="G3128">
        <v>0</v>
      </c>
    </row>
    <row r="3129" spans="2:7" x14ac:dyDescent="0.2">
      <c r="B3129">
        <v>3126</v>
      </c>
      <c r="C3129">
        <v>3097</v>
      </c>
      <c r="D3129">
        <v>23700</v>
      </c>
      <c r="E3129">
        <f t="shared" si="48"/>
        <v>13.07</v>
      </c>
      <c r="F3129" s="2" t="s">
        <v>7</v>
      </c>
      <c r="G3129">
        <v>0</v>
      </c>
    </row>
    <row r="3130" spans="2:7" x14ac:dyDescent="0.2">
      <c r="B3130">
        <v>3127</v>
      </c>
      <c r="C3130">
        <v>26460</v>
      </c>
      <c r="D3130">
        <v>155400</v>
      </c>
      <c r="E3130">
        <f t="shared" si="48"/>
        <v>17.03</v>
      </c>
      <c r="F3130" s="2" t="s">
        <v>5</v>
      </c>
      <c r="G3130">
        <v>2</v>
      </c>
    </row>
    <row r="3131" spans="2:7" x14ac:dyDescent="0.2">
      <c r="B3131">
        <v>3128</v>
      </c>
      <c r="C3131">
        <v>5235</v>
      </c>
      <c r="D3131">
        <v>40000</v>
      </c>
      <c r="E3131">
        <f t="shared" si="48"/>
        <v>13.09</v>
      </c>
      <c r="F3131" s="2" t="s">
        <v>6</v>
      </c>
      <c r="G3131">
        <v>1</v>
      </c>
    </row>
    <row r="3132" spans="2:7" x14ac:dyDescent="0.2">
      <c r="B3132">
        <v>3129</v>
      </c>
      <c r="C3132">
        <v>618</v>
      </c>
      <c r="D3132">
        <v>5845</v>
      </c>
      <c r="E3132">
        <f t="shared" si="48"/>
        <v>10.57</v>
      </c>
      <c r="F3132" s="2" t="s">
        <v>7</v>
      </c>
      <c r="G3132">
        <v>1</v>
      </c>
    </row>
    <row r="3133" spans="2:7" x14ac:dyDescent="0.2">
      <c r="B3133">
        <v>3130</v>
      </c>
      <c r="C3133">
        <v>112900</v>
      </c>
      <c r="D3133">
        <v>311200</v>
      </c>
      <c r="E3133">
        <f t="shared" si="48"/>
        <v>36.28</v>
      </c>
      <c r="F3133" s="2" t="s">
        <v>5</v>
      </c>
      <c r="G3133">
        <v>0</v>
      </c>
    </row>
    <row r="3134" spans="2:7" x14ac:dyDescent="0.2">
      <c r="B3134">
        <v>3131</v>
      </c>
      <c r="C3134">
        <v>3650</v>
      </c>
      <c r="D3134">
        <v>27100</v>
      </c>
      <c r="E3134">
        <f t="shared" si="48"/>
        <v>13.47</v>
      </c>
      <c r="F3134" s="2" t="s">
        <v>7</v>
      </c>
      <c r="G3134">
        <v>0</v>
      </c>
    </row>
    <row r="3135" spans="2:7" x14ac:dyDescent="0.2">
      <c r="B3135">
        <v>3132</v>
      </c>
      <c r="C3135">
        <v>91</v>
      </c>
      <c r="D3135">
        <v>4329</v>
      </c>
      <c r="E3135">
        <f t="shared" si="48"/>
        <v>2.1</v>
      </c>
      <c r="F3135" s="2" t="s">
        <v>7</v>
      </c>
      <c r="G3135">
        <v>0</v>
      </c>
    </row>
    <row r="3136" spans="2:7" x14ac:dyDescent="0.2">
      <c r="B3136">
        <v>3133</v>
      </c>
      <c r="C3136">
        <v>30600</v>
      </c>
      <c r="D3136">
        <v>156800</v>
      </c>
      <c r="E3136">
        <f t="shared" si="48"/>
        <v>19.52</v>
      </c>
      <c r="F3136" s="2" t="s">
        <v>5</v>
      </c>
      <c r="G3136">
        <v>1</v>
      </c>
    </row>
    <row r="3137" spans="2:7" x14ac:dyDescent="0.2">
      <c r="B3137">
        <v>3134</v>
      </c>
      <c r="C3137">
        <v>4559</v>
      </c>
      <c r="D3137">
        <v>31120</v>
      </c>
      <c r="E3137">
        <f t="shared" si="48"/>
        <v>14.65</v>
      </c>
      <c r="F3137" s="2" t="s">
        <v>7</v>
      </c>
      <c r="G3137">
        <v>0</v>
      </c>
    </row>
    <row r="3138" spans="2:7" x14ac:dyDescent="0.2">
      <c r="B3138">
        <v>3135</v>
      </c>
      <c r="C3138">
        <v>671</v>
      </c>
      <c r="D3138">
        <v>8101</v>
      </c>
      <c r="E3138">
        <f t="shared" si="48"/>
        <v>8.2799999999999994</v>
      </c>
      <c r="F3138" s="2" t="s">
        <v>6</v>
      </c>
      <c r="G3138">
        <v>2</v>
      </c>
    </row>
    <row r="3139" spans="2:7" x14ac:dyDescent="0.2">
      <c r="B3139">
        <v>3136</v>
      </c>
      <c r="C3139">
        <v>13220</v>
      </c>
      <c r="D3139">
        <v>88570</v>
      </c>
      <c r="E3139">
        <f t="shared" si="48"/>
        <v>14.93</v>
      </c>
      <c r="F3139" s="2" t="s">
        <v>5</v>
      </c>
      <c r="G3139">
        <v>3</v>
      </c>
    </row>
    <row r="3140" spans="2:7" x14ac:dyDescent="0.2">
      <c r="B3140">
        <v>3137</v>
      </c>
      <c r="C3140">
        <v>79920</v>
      </c>
      <c r="D3140">
        <v>278000</v>
      </c>
      <c r="E3140">
        <f t="shared" si="48"/>
        <v>28.75</v>
      </c>
      <c r="F3140" s="2" t="s">
        <v>5</v>
      </c>
      <c r="G3140">
        <v>1</v>
      </c>
    </row>
    <row r="3141" spans="2:7" x14ac:dyDescent="0.2">
      <c r="B3141">
        <v>3138</v>
      </c>
      <c r="C3141">
        <v>6690</v>
      </c>
      <c r="D3141">
        <v>144800</v>
      </c>
      <c r="E3141">
        <f t="shared" ref="E3141:E3204" si="49">ROUND(100*C3141/D3141,2)</f>
        <v>4.62</v>
      </c>
      <c r="F3141" s="2" t="s">
        <v>5</v>
      </c>
      <c r="G3141">
        <v>2</v>
      </c>
    </row>
    <row r="3142" spans="2:7" x14ac:dyDescent="0.2">
      <c r="B3142">
        <v>3139</v>
      </c>
      <c r="C3142">
        <v>15530</v>
      </c>
      <c r="D3142">
        <v>66000</v>
      </c>
      <c r="E3142">
        <f t="shared" si="49"/>
        <v>23.53</v>
      </c>
      <c r="F3142" s="2" t="s">
        <v>7</v>
      </c>
      <c r="G3142">
        <v>0</v>
      </c>
    </row>
    <row r="3143" spans="2:7" x14ac:dyDescent="0.2">
      <c r="B3143">
        <v>3140</v>
      </c>
      <c r="C3143">
        <v>1190</v>
      </c>
      <c r="D3143">
        <v>13670</v>
      </c>
      <c r="E3143">
        <f t="shared" si="49"/>
        <v>8.7100000000000009</v>
      </c>
      <c r="F3143" s="2" t="s">
        <v>5</v>
      </c>
      <c r="G3143">
        <v>0</v>
      </c>
    </row>
    <row r="3144" spans="2:7" x14ac:dyDescent="0.2">
      <c r="B3144">
        <v>3141</v>
      </c>
      <c r="C3144">
        <v>1231</v>
      </c>
      <c r="D3144">
        <v>23360</v>
      </c>
      <c r="E3144">
        <f t="shared" si="49"/>
        <v>5.27</v>
      </c>
      <c r="F3144" s="2" t="s">
        <v>6</v>
      </c>
      <c r="G3144">
        <v>2</v>
      </c>
    </row>
    <row r="3145" spans="2:7" x14ac:dyDescent="0.2">
      <c r="B3145">
        <v>3142</v>
      </c>
      <c r="C3145">
        <v>0</v>
      </c>
      <c r="D3145">
        <v>7462</v>
      </c>
      <c r="E3145">
        <f t="shared" si="49"/>
        <v>0</v>
      </c>
      <c r="F3145" s="2" t="s">
        <v>5</v>
      </c>
      <c r="G3145">
        <v>0</v>
      </c>
    </row>
    <row r="3146" spans="2:7" x14ac:dyDescent="0.2">
      <c r="B3146">
        <v>3143</v>
      </c>
      <c r="C3146">
        <v>0</v>
      </c>
      <c r="D3146">
        <v>20610</v>
      </c>
      <c r="E3146">
        <f t="shared" si="49"/>
        <v>0</v>
      </c>
      <c r="F3146" s="2" t="s">
        <v>5</v>
      </c>
      <c r="G3146">
        <v>0</v>
      </c>
    </row>
    <row r="3147" spans="2:7" x14ac:dyDescent="0.2">
      <c r="B3147">
        <v>3144</v>
      </c>
      <c r="C3147">
        <v>2544</v>
      </c>
      <c r="D3147">
        <v>20280</v>
      </c>
      <c r="E3147">
        <f t="shared" si="49"/>
        <v>12.54</v>
      </c>
      <c r="F3147" s="2" t="s">
        <v>7</v>
      </c>
      <c r="G3147">
        <v>0</v>
      </c>
    </row>
    <row r="3148" spans="2:7" x14ac:dyDescent="0.2">
      <c r="B3148">
        <v>3145</v>
      </c>
      <c r="C3148">
        <v>3145</v>
      </c>
      <c r="D3148">
        <v>19970</v>
      </c>
      <c r="E3148">
        <f t="shared" si="49"/>
        <v>15.75</v>
      </c>
      <c r="F3148" s="2" t="s">
        <v>7</v>
      </c>
      <c r="G3148">
        <v>0</v>
      </c>
    </row>
    <row r="3149" spans="2:7" x14ac:dyDescent="0.2">
      <c r="B3149">
        <v>3146</v>
      </c>
      <c r="C3149">
        <v>687</v>
      </c>
      <c r="D3149">
        <v>9270</v>
      </c>
      <c r="E3149">
        <f t="shared" si="49"/>
        <v>7.41</v>
      </c>
      <c r="F3149" s="2" t="s">
        <v>7</v>
      </c>
      <c r="G3149">
        <v>0</v>
      </c>
    </row>
    <row r="3150" spans="2:7" x14ac:dyDescent="0.2">
      <c r="B3150">
        <v>3147</v>
      </c>
      <c r="C3150">
        <v>2687</v>
      </c>
      <c r="D3150">
        <v>23470</v>
      </c>
      <c r="E3150">
        <f t="shared" si="49"/>
        <v>11.45</v>
      </c>
      <c r="F3150" s="2" t="s">
        <v>7</v>
      </c>
      <c r="G3150">
        <v>0</v>
      </c>
    </row>
    <row r="3151" spans="2:7" x14ac:dyDescent="0.2">
      <c r="B3151">
        <v>3148</v>
      </c>
      <c r="C3151">
        <v>12540</v>
      </c>
      <c r="D3151">
        <v>95390</v>
      </c>
      <c r="E3151">
        <f t="shared" si="49"/>
        <v>13.15</v>
      </c>
      <c r="F3151" s="2" t="s">
        <v>5</v>
      </c>
      <c r="G3151">
        <v>0</v>
      </c>
    </row>
    <row r="3152" spans="2:7" x14ac:dyDescent="0.2">
      <c r="B3152">
        <v>3149</v>
      </c>
      <c r="C3152">
        <v>20290</v>
      </c>
      <c r="D3152">
        <v>119600</v>
      </c>
      <c r="E3152">
        <f t="shared" si="49"/>
        <v>16.96</v>
      </c>
      <c r="F3152" s="2" t="s">
        <v>5</v>
      </c>
      <c r="G3152">
        <v>0</v>
      </c>
    </row>
    <row r="3153" spans="2:7" x14ac:dyDescent="0.2">
      <c r="B3153">
        <v>3150</v>
      </c>
      <c r="C3153">
        <v>374</v>
      </c>
      <c r="D3153">
        <v>9770</v>
      </c>
      <c r="E3153">
        <f t="shared" si="49"/>
        <v>3.83</v>
      </c>
      <c r="F3153" s="2" t="s">
        <v>6</v>
      </c>
      <c r="G3153">
        <v>1</v>
      </c>
    </row>
    <row r="3154" spans="2:7" x14ac:dyDescent="0.2">
      <c r="B3154">
        <v>3151</v>
      </c>
      <c r="C3154">
        <v>433</v>
      </c>
      <c r="D3154">
        <v>5392</v>
      </c>
      <c r="E3154">
        <f t="shared" si="49"/>
        <v>8.0299999999999994</v>
      </c>
      <c r="F3154" s="2" t="s">
        <v>7</v>
      </c>
      <c r="G3154">
        <v>0</v>
      </c>
    </row>
    <row r="3155" spans="2:7" x14ac:dyDescent="0.2">
      <c r="B3155">
        <v>3152</v>
      </c>
      <c r="C3155">
        <v>371</v>
      </c>
      <c r="D3155">
        <v>6848</v>
      </c>
      <c r="E3155">
        <f t="shared" si="49"/>
        <v>5.42</v>
      </c>
      <c r="F3155" s="2" t="s">
        <v>6</v>
      </c>
      <c r="G3155">
        <v>1</v>
      </c>
    </row>
    <row r="3156" spans="2:7" x14ac:dyDescent="0.2">
      <c r="B3156">
        <v>3153</v>
      </c>
      <c r="C3156">
        <v>601</v>
      </c>
      <c r="D3156">
        <v>14610</v>
      </c>
      <c r="E3156">
        <f t="shared" si="49"/>
        <v>4.1100000000000003</v>
      </c>
      <c r="F3156" s="2" t="s">
        <v>5</v>
      </c>
      <c r="G3156">
        <v>0</v>
      </c>
    </row>
    <row r="3157" spans="2:7" x14ac:dyDescent="0.2">
      <c r="B3157">
        <v>3154</v>
      </c>
      <c r="C3157">
        <v>0</v>
      </c>
      <c r="D3157">
        <v>156100</v>
      </c>
      <c r="E3157">
        <f t="shared" si="49"/>
        <v>0</v>
      </c>
      <c r="F3157" s="2" t="s">
        <v>7</v>
      </c>
      <c r="G3157">
        <v>0</v>
      </c>
    </row>
    <row r="3158" spans="2:7" x14ac:dyDescent="0.2">
      <c r="B3158">
        <v>3155</v>
      </c>
      <c r="C3158">
        <v>0</v>
      </c>
      <c r="D3158">
        <v>38640</v>
      </c>
      <c r="E3158">
        <f t="shared" si="49"/>
        <v>0</v>
      </c>
      <c r="F3158" s="2" t="s">
        <v>5</v>
      </c>
      <c r="G3158">
        <v>6</v>
      </c>
    </row>
    <row r="3159" spans="2:7" x14ac:dyDescent="0.2">
      <c r="B3159">
        <v>3156</v>
      </c>
      <c r="C3159">
        <v>1166</v>
      </c>
      <c r="D3159">
        <v>11530</v>
      </c>
      <c r="E3159">
        <f t="shared" si="49"/>
        <v>10.11</v>
      </c>
      <c r="F3159" s="2" t="s">
        <v>7</v>
      </c>
      <c r="G3159">
        <v>0</v>
      </c>
    </row>
    <row r="3160" spans="2:7" x14ac:dyDescent="0.2">
      <c r="B3160">
        <v>3157</v>
      </c>
      <c r="C3160">
        <v>108</v>
      </c>
      <c r="D3160">
        <v>3196</v>
      </c>
      <c r="E3160">
        <f t="shared" si="49"/>
        <v>3.38</v>
      </c>
      <c r="F3160" s="2" t="s">
        <v>7</v>
      </c>
      <c r="G3160">
        <v>0</v>
      </c>
    </row>
    <row r="3161" spans="2:7" x14ac:dyDescent="0.2">
      <c r="B3161">
        <v>3158</v>
      </c>
      <c r="C3161">
        <v>1712</v>
      </c>
      <c r="D3161">
        <v>4061</v>
      </c>
      <c r="E3161">
        <f t="shared" si="49"/>
        <v>42.16</v>
      </c>
      <c r="F3161" s="2" t="s">
        <v>5</v>
      </c>
      <c r="G3161">
        <v>0</v>
      </c>
    </row>
    <row r="3162" spans="2:7" x14ac:dyDescent="0.2">
      <c r="B3162">
        <v>3159</v>
      </c>
      <c r="C3162">
        <v>5197</v>
      </c>
      <c r="D3162">
        <v>37320</v>
      </c>
      <c r="E3162">
        <f t="shared" si="49"/>
        <v>13.93</v>
      </c>
      <c r="F3162" s="2" t="s">
        <v>7</v>
      </c>
      <c r="G3162">
        <v>0</v>
      </c>
    </row>
    <row r="3163" spans="2:7" x14ac:dyDescent="0.2">
      <c r="B3163">
        <v>3160</v>
      </c>
      <c r="C3163">
        <v>0</v>
      </c>
      <c r="D3163">
        <v>1711</v>
      </c>
      <c r="E3163">
        <f t="shared" si="49"/>
        <v>0</v>
      </c>
      <c r="F3163" s="2" t="s">
        <v>7</v>
      </c>
      <c r="G3163">
        <v>0</v>
      </c>
    </row>
    <row r="3164" spans="2:7" x14ac:dyDescent="0.2">
      <c r="B3164">
        <v>3161</v>
      </c>
      <c r="C3164">
        <v>603800</v>
      </c>
      <c r="D3164">
        <v>1689000</v>
      </c>
      <c r="E3164">
        <f t="shared" si="49"/>
        <v>35.75</v>
      </c>
      <c r="F3164" s="2" t="s">
        <v>6</v>
      </c>
      <c r="G3164">
        <v>2</v>
      </c>
    </row>
    <row r="3165" spans="2:7" x14ac:dyDescent="0.2">
      <c r="B3165">
        <v>3162</v>
      </c>
      <c r="C3165">
        <v>17850</v>
      </c>
      <c r="D3165">
        <v>119200</v>
      </c>
      <c r="E3165">
        <f t="shared" si="49"/>
        <v>14.97</v>
      </c>
      <c r="F3165" s="2" t="s">
        <v>5</v>
      </c>
      <c r="G3165">
        <v>3</v>
      </c>
    </row>
    <row r="3166" spans="2:7" x14ac:dyDescent="0.2">
      <c r="B3166">
        <v>3163</v>
      </c>
      <c r="C3166">
        <v>3376</v>
      </c>
      <c r="D3166">
        <v>29950</v>
      </c>
      <c r="E3166">
        <f t="shared" si="49"/>
        <v>11.27</v>
      </c>
      <c r="F3166" s="2" t="s">
        <v>5</v>
      </c>
      <c r="G3166">
        <v>3</v>
      </c>
    </row>
    <row r="3167" spans="2:7" x14ac:dyDescent="0.2">
      <c r="B3167">
        <v>3164</v>
      </c>
      <c r="C3167">
        <v>70220</v>
      </c>
      <c r="D3167">
        <v>251300</v>
      </c>
      <c r="E3167">
        <f t="shared" si="49"/>
        <v>27.94</v>
      </c>
      <c r="F3167" s="2" t="s">
        <v>5</v>
      </c>
      <c r="G3167">
        <v>2</v>
      </c>
    </row>
    <row r="3168" spans="2:7" x14ac:dyDescent="0.2">
      <c r="B3168">
        <v>3165</v>
      </c>
      <c r="C3168">
        <v>0</v>
      </c>
      <c r="D3168">
        <v>13400</v>
      </c>
      <c r="E3168">
        <f t="shared" si="49"/>
        <v>0</v>
      </c>
      <c r="F3168" s="2" t="s">
        <v>5</v>
      </c>
      <c r="G3168">
        <v>0</v>
      </c>
    </row>
    <row r="3169" spans="2:7" x14ac:dyDescent="0.2">
      <c r="B3169">
        <v>3166</v>
      </c>
      <c r="C3169">
        <v>10570</v>
      </c>
      <c r="D3169">
        <v>71010</v>
      </c>
      <c r="E3169">
        <f t="shared" si="49"/>
        <v>14.89</v>
      </c>
      <c r="F3169" s="2" t="s">
        <v>5</v>
      </c>
      <c r="G3169">
        <v>0</v>
      </c>
    </row>
    <row r="3170" spans="2:7" x14ac:dyDescent="0.2">
      <c r="B3170">
        <v>3167</v>
      </c>
      <c r="C3170">
        <v>7703</v>
      </c>
      <c r="D3170">
        <v>62180</v>
      </c>
      <c r="E3170">
        <f t="shared" si="49"/>
        <v>12.39</v>
      </c>
      <c r="F3170" s="2" t="s">
        <v>5</v>
      </c>
      <c r="G3170">
        <v>1</v>
      </c>
    </row>
    <row r="3171" spans="2:7" x14ac:dyDescent="0.2">
      <c r="B3171">
        <v>3168</v>
      </c>
      <c r="C3171">
        <v>1247</v>
      </c>
      <c r="D3171">
        <v>11230</v>
      </c>
      <c r="E3171">
        <f t="shared" si="49"/>
        <v>11.1</v>
      </c>
      <c r="F3171" s="2" t="s">
        <v>6</v>
      </c>
      <c r="G3171">
        <v>2</v>
      </c>
    </row>
    <row r="3172" spans="2:7" x14ac:dyDescent="0.2">
      <c r="B3172">
        <v>3169</v>
      </c>
      <c r="C3172">
        <v>5795</v>
      </c>
      <c r="D3172">
        <v>43410</v>
      </c>
      <c r="E3172">
        <f t="shared" si="49"/>
        <v>13.35</v>
      </c>
      <c r="F3172" s="2" t="s">
        <v>6</v>
      </c>
      <c r="G3172">
        <v>1</v>
      </c>
    </row>
    <row r="3173" spans="2:7" x14ac:dyDescent="0.2">
      <c r="B3173">
        <v>3170</v>
      </c>
      <c r="C3173">
        <v>421</v>
      </c>
      <c r="D3173">
        <v>5368</v>
      </c>
      <c r="E3173">
        <f t="shared" si="49"/>
        <v>7.84</v>
      </c>
      <c r="F3173" s="2" t="s">
        <v>5</v>
      </c>
      <c r="G3173">
        <v>0</v>
      </c>
    </row>
    <row r="3174" spans="2:7" x14ac:dyDescent="0.2">
      <c r="B3174">
        <v>3171</v>
      </c>
      <c r="C3174">
        <v>8433</v>
      </c>
      <c r="D3174">
        <v>54390</v>
      </c>
      <c r="E3174">
        <f t="shared" si="49"/>
        <v>15.5</v>
      </c>
      <c r="F3174" s="2" t="s">
        <v>5</v>
      </c>
      <c r="G3174">
        <v>0</v>
      </c>
    </row>
    <row r="3175" spans="2:7" x14ac:dyDescent="0.2">
      <c r="B3175">
        <v>3172</v>
      </c>
      <c r="C3175">
        <v>18210</v>
      </c>
      <c r="D3175">
        <v>121400</v>
      </c>
      <c r="E3175">
        <f t="shared" si="49"/>
        <v>15</v>
      </c>
      <c r="F3175" s="2" t="s">
        <v>5</v>
      </c>
      <c r="G3175">
        <v>0</v>
      </c>
    </row>
    <row r="3176" spans="2:7" x14ac:dyDescent="0.2">
      <c r="B3176">
        <v>3173</v>
      </c>
      <c r="C3176">
        <v>2812</v>
      </c>
      <c r="D3176">
        <v>21550</v>
      </c>
      <c r="E3176">
        <f t="shared" si="49"/>
        <v>13.05</v>
      </c>
      <c r="F3176" s="2" t="s">
        <v>7</v>
      </c>
      <c r="G3176">
        <v>0</v>
      </c>
    </row>
    <row r="3177" spans="2:7" x14ac:dyDescent="0.2">
      <c r="B3177">
        <v>3174</v>
      </c>
      <c r="C3177">
        <v>7074</v>
      </c>
      <c r="D3177">
        <v>58860</v>
      </c>
      <c r="E3177">
        <f t="shared" si="49"/>
        <v>12.02</v>
      </c>
      <c r="F3177" s="2" t="s">
        <v>5</v>
      </c>
      <c r="G3177">
        <v>0</v>
      </c>
    </row>
    <row r="3178" spans="2:7" x14ac:dyDescent="0.2">
      <c r="B3178">
        <v>3175</v>
      </c>
      <c r="C3178">
        <v>1206</v>
      </c>
      <c r="D3178">
        <v>19530</v>
      </c>
      <c r="E3178">
        <f t="shared" si="49"/>
        <v>6.18</v>
      </c>
      <c r="F3178" s="2" t="s">
        <v>6</v>
      </c>
      <c r="G3178">
        <v>2</v>
      </c>
    </row>
    <row r="3179" spans="2:7" x14ac:dyDescent="0.2">
      <c r="B3179">
        <v>3176</v>
      </c>
      <c r="C3179">
        <v>9496</v>
      </c>
      <c r="D3179">
        <v>78370</v>
      </c>
      <c r="E3179">
        <f t="shared" si="49"/>
        <v>12.12</v>
      </c>
      <c r="F3179" s="2" t="s">
        <v>5</v>
      </c>
      <c r="G3179">
        <v>0</v>
      </c>
    </row>
    <row r="3180" spans="2:7" x14ac:dyDescent="0.2">
      <c r="B3180">
        <v>3177</v>
      </c>
      <c r="C3180">
        <v>5025</v>
      </c>
      <c r="D3180">
        <v>14910</v>
      </c>
      <c r="E3180">
        <f t="shared" si="49"/>
        <v>33.700000000000003</v>
      </c>
      <c r="F3180" s="2" t="s">
        <v>7</v>
      </c>
      <c r="G3180">
        <v>0</v>
      </c>
    </row>
    <row r="3181" spans="2:7" x14ac:dyDescent="0.2">
      <c r="B3181">
        <v>3178</v>
      </c>
      <c r="C3181">
        <v>262900</v>
      </c>
      <c r="D3181">
        <v>670600</v>
      </c>
      <c r="E3181">
        <f t="shared" si="49"/>
        <v>39.200000000000003</v>
      </c>
      <c r="F3181" s="2" t="s">
        <v>5</v>
      </c>
      <c r="G3181">
        <v>0</v>
      </c>
    </row>
    <row r="3182" spans="2:7" x14ac:dyDescent="0.2">
      <c r="B3182">
        <v>3179</v>
      </c>
      <c r="C3182">
        <v>5603</v>
      </c>
      <c r="D3182">
        <v>54240</v>
      </c>
      <c r="E3182">
        <f t="shared" si="49"/>
        <v>10.33</v>
      </c>
      <c r="F3182" s="2" t="s">
        <v>7</v>
      </c>
      <c r="G3182">
        <v>0</v>
      </c>
    </row>
    <row r="3183" spans="2:7" x14ac:dyDescent="0.2">
      <c r="B3183">
        <v>3180</v>
      </c>
      <c r="C3183">
        <v>4781</v>
      </c>
      <c r="D3183">
        <v>29210</v>
      </c>
      <c r="E3183">
        <f t="shared" si="49"/>
        <v>16.37</v>
      </c>
      <c r="F3183" s="2" t="s">
        <v>7</v>
      </c>
      <c r="G3183">
        <v>0</v>
      </c>
    </row>
    <row r="3184" spans="2:7" x14ac:dyDescent="0.2">
      <c r="B3184">
        <v>3181</v>
      </c>
      <c r="C3184">
        <v>27900</v>
      </c>
      <c r="D3184">
        <v>148500</v>
      </c>
      <c r="E3184">
        <f t="shared" si="49"/>
        <v>18.79</v>
      </c>
      <c r="F3184" s="2" t="s">
        <v>5</v>
      </c>
      <c r="G3184">
        <v>2</v>
      </c>
    </row>
    <row r="3185" spans="2:7" x14ac:dyDescent="0.2">
      <c r="B3185">
        <v>3182</v>
      </c>
      <c r="C3185">
        <v>1505</v>
      </c>
      <c r="D3185">
        <v>12880</v>
      </c>
      <c r="E3185">
        <f t="shared" si="49"/>
        <v>11.68</v>
      </c>
      <c r="F3185" s="2" t="s">
        <v>6</v>
      </c>
      <c r="G3185">
        <v>1</v>
      </c>
    </row>
    <row r="3186" spans="2:7" x14ac:dyDescent="0.2">
      <c r="B3186">
        <v>3183</v>
      </c>
      <c r="C3186">
        <v>1993</v>
      </c>
      <c r="D3186">
        <v>19820</v>
      </c>
      <c r="E3186">
        <f t="shared" si="49"/>
        <v>10.06</v>
      </c>
      <c r="F3186" s="2" t="s">
        <v>7</v>
      </c>
      <c r="G3186">
        <v>0</v>
      </c>
    </row>
    <row r="3187" spans="2:7" x14ac:dyDescent="0.2">
      <c r="B3187">
        <v>3184</v>
      </c>
      <c r="C3187">
        <v>58560</v>
      </c>
      <c r="D3187">
        <v>230500</v>
      </c>
      <c r="E3187">
        <f t="shared" si="49"/>
        <v>25.41</v>
      </c>
      <c r="F3187" s="2" t="s">
        <v>5</v>
      </c>
      <c r="G3187">
        <v>0</v>
      </c>
    </row>
    <row r="3188" spans="2:7" x14ac:dyDescent="0.2">
      <c r="B3188">
        <v>3185</v>
      </c>
      <c r="C3188">
        <v>3621</v>
      </c>
      <c r="D3188">
        <v>31760</v>
      </c>
      <c r="E3188">
        <f t="shared" si="49"/>
        <v>11.4</v>
      </c>
      <c r="F3188" s="2" t="s">
        <v>6</v>
      </c>
      <c r="G3188">
        <v>0</v>
      </c>
    </row>
    <row r="3189" spans="2:7" x14ac:dyDescent="0.2">
      <c r="B3189">
        <v>3186</v>
      </c>
      <c r="C3189">
        <v>4104</v>
      </c>
      <c r="D3189">
        <v>41240</v>
      </c>
      <c r="E3189">
        <f t="shared" si="49"/>
        <v>9.9499999999999993</v>
      </c>
      <c r="F3189" s="2" t="s">
        <v>5</v>
      </c>
      <c r="G3189">
        <v>0</v>
      </c>
    </row>
    <row r="3190" spans="2:7" x14ac:dyDescent="0.2">
      <c r="B3190">
        <v>3187</v>
      </c>
      <c r="C3190">
        <v>3046</v>
      </c>
      <c r="D3190">
        <v>25000</v>
      </c>
      <c r="E3190">
        <f t="shared" si="49"/>
        <v>12.18</v>
      </c>
      <c r="F3190" s="2" t="s">
        <v>7</v>
      </c>
      <c r="G3190">
        <v>0</v>
      </c>
    </row>
    <row r="3191" spans="2:7" x14ac:dyDescent="0.2">
      <c r="B3191">
        <v>3188</v>
      </c>
      <c r="C3191">
        <v>38250</v>
      </c>
      <c r="D3191">
        <v>168600</v>
      </c>
      <c r="E3191">
        <f t="shared" si="49"/>
        <v>22.69</v>
      </c>
      <c r="F3191" s="2" t="s">
        <v>6</v>
      </c>
      <c r="G3191">
        <v>1</v>
      </c>
    </row>
    <row r="3192" spans="2:7" x14ac:dyDescent="0.2">
      <c r="B3192">
        <v>3189</v>
      </c>
      <c r="C3192">
        <v>5748</v>
      </c>
      <c r="D3192">
        <v>60060</v>
      </c>
      <c r="E3192">
        <f t="shared" si="49"/>
        <v>9.57</v>
      </c>
      <c r="F3192" s="2" t="s">
        <v>5</v>
      </c>
      <c r="G3192">
        <v>2</v>
      </c>
    </row>
    <row r="3193" spans="2:7" x14ac:dyDescent="0.2">
      <c r="B3193">
        <v>3190</v>
      </c>
      <c r="C3193">
        <v>0</v>
      </c>
      <c r="D3193">
        <v>3218</v>
      </c>
      <c r="E3193">
        <f t="shared" si="49"/>
        <v>0</v>
      </c>
      <c r="F3193" s="2" t="s">
        <v>5</v>
      </c>
      <c r="G3193">
        <v>0</v>
      </c>
    </row>
    <row r="3194" spans="2:7" x14ac:dyDescent="0.2">
      <c r="B3194">
        <v>3191</v>
      </c>
      <c r="C3194">
        <v>21160</v>
      </c>
      <c r="D3194">
        <v>153800</v>
      </c>
      <c r="E3194">
        <f t="shared" si="49"/>
        <v>13.76</v>
      </c>
      <c r="F3194" s="2" t="s">
        <v>5</v>
      </c>
      <c r="G3194">
        <v>0</v>
      </c>
    </row>
    <row r="3195" spans="2:7" x14ac:dyDescent="0.2">
      <c r="B3195">
        <v>3192</v>
      </c>
      <c r="C3195">
        <v>97020</v>
      </c>
      <c r="D3195">
        <v>366800</v>
      </c>
      <c r="E3195">
        <f t="shared" si="49"/>
        <v>26.45</v>
      </c>
      <c r="F3195" s="2" t="s">
        <v>5</v>
      </c>
      <c r="G3195">
        <v>1</v>
      </c>
    </row>
    <row r="3196" spans="2:7" x14ac:dyDescent="0.2">
      <c r="B3196">
        <v>3193</v>
      </c>
      <c r="C3196">
        <v>2932</v>
      </c>
      <c r="D3196">
        <v>16560</v>
      </c>
      <c r="E3196">
        <f t="shared" si="49"/>
        <v>17.71</v>
      </c>
      <c r="F3196" s="2" t="s">
        <v>7</v>
      </c>
      <c r="G3196">
        <v>0</v>
      </c>
    </row>
    <row r="3197" spans="2:7" x14ac:dyDescent="0.2">
      <c r="B3197">
        <v>3194</v>
      </c>
      <c r="C3197">
        <v>481100</v>
      </c>
      <c r="D3197">
        <v>1409000</v>
      </c>
      <c r="E3197">
        <f t="shared" si="49"/>
        <v>34.14</v>
      </c>
      <c r="F3197" s="2" t="s">
        <v>5</v>
      </c>
      <c r="G3197">
        <v>0</v>
      </c>
    </row>
    <row r="3198" spans="2:7" x14ac:dyDescent="0.2">
      <c r="B3198">
        <v>3195</v>
      </c>
      <c r="C3198">
        <v>686</v>
      </c>
      <c r="D3198">
        <v>19760</v>
      </c>
      <c r="E3198">
        <f t="shared" si="49"/>
        <v>3.47</v>
      </c>
      <c r="F3198" s="2" t="s">
        <v>5</v>
      </c>
      <c r="G3198">
        <v>1</v>
      </c>
    </row>
    <row r="3199" spans="2:7" x14ac:dyDescent="0.2">
      <c r="B3199">
        <v>3196</v>
      </c>
      <c r="C3199">
        <v>980</v>
      </c>
      <c r="D3199">
        <v>17340</v>
      </c>
      <c r="E3199">
        <f t="shared" si="49"/>
        <v>5.65</v>
      </c>
      <c r="F3199" s="2" t="s">
        <v>5</v>
      </c>
      <c r="G3199">
        <v>1</v>
      </c>
    </row>
    <row r="3200" spans="2:7" x14ac:dyDescent="0.2">
      <c r="B3200">
        <v>3197</v>
      </c>
      <c r="C3200">
        <v>0</v>
      </c>
      <c r="D3200">
        <v>210100</v>
      </c>
      <c r="E3200">
        <f t="shared" si="49"/>
        <v>0</v>
      </c>
      <c r="F3200" s="2" t="s">
        <v>5</v>
      </c>
      <c r="G3200">
        <v>2</v>
      </c>
    </row>
    <row r="3201" spans="2:7" x14ac:dyDescent="0.2">
      <c r="B3201">
        <v>3198</v>
      </c>
      <c r="C3201">
        <v>25470</v>
      </c>
      <c r="D3201">
        <v>146200</v>
      </c>
      <c r="E3201">
        <f t="shared" si="49"/>
        <v>17.420000000000002</v>
      </c>
      <c r="F3201" s="2" t="s">
        <v>5</v>
      </c>
      <c r="G3201">
        <v>0</v>
      </c>
    </row>
    <row r="3202" spans="2:7" x14ac:dyDescent="0.2">
      <c r="B3202">
        <v>3199</v>
      </c>
      <c r="C3202">
        <v>1553</v>
      </c>
      <c r="D3202">
        <v>29890</v>
      </c>
      <c r="E3202">
        <f t="shared" si="49"/>
        <v>5.2</v>
      </c>
      <c r="F3202" s="2" t="s">
        <v>5</v>
      </c>
      <c r="G3202">
        <v>2</v>
      </c>
    </row>
    <row r="3203" spans="2:7" x14ac:dyDescent="0.2">
      <c r="B3203">
        <v>3200</v>
      </c>
      <c r="C3203">
        <v>5985</v>
      </c>
      <c r="D3203">
        <v>59260</v>
      </c>
      <c r="E3203">
        <f t="shared" si="49"/>
        <v>10.1</v>
      </c>
      <c r="F3203" s="2" t="s">
        <v>5</v>
      </c>
      <c r="G3203">
        <v>1</v>
      </c>
    </row>
    <row r="3204" spans="2:7" x14ac:dyDescent="0.2">
      <c r="B3204">
        <v>3201</v>
      </c>
      <c r="C3204">
        <v>628</v>
      </c>
      <c r="D3204">
        <v>6042</v>
      </c>
      <c r="E3204">
        <f t="shared" si="49"/>
        <v>10.39</v>
      </c>
      <c r="F3204" s="2" t="s">
        <v>7</v>
      </c>
      <c r="G3204">
        <v>0</v>
      </c>
    </row>
    <row r="3205" spans="2:7" x14ac:dyDescent="0.2">
      <c r="B3205">
        <v>3202</v>
      </c>
      <c r="C3205">
        <v>0</v>
      </c>
      <c r="D3205">
        <v>532500</v>
      </c>
      <c r="E3205">
        <f t="shared" ref="E3205:E3268" si="50">ROUND(100*C3205/D3205,2)</f>
        <v>0</v>
      </c>
      <c r="F3205" s="2" t="s">
        <v>5</v>
      </c>
      <c r="G3205">
        <v>0</v>
      </c>
    </row>
    <row r="3206" spans="2:7" x14ac:dyDescent="0.2">
      <c r="B3206">
        <v>3203</v>
      </c>
      <c r="C3206">
        <v>91330</v>
      </c>
      <c r="D3206">
        <v>379300</v>
      </c>
      <c r="E3206">
        <f t="shared" si="50"/>
        <v>24.08</v>
      </c>
      <c r="F3206" s="2" t="s">
        <v>5</v>
      </c>
      <c r="G3206">
        <v>0</v>
      </c>
    </row>
    <row r="3207" spans="2:7" x14ac:dyDescent="0.2">
      <c r="B3207">
        <v>3204</v>
      </c>
      <c r="C3207">
        <v>55</v>
      </c>
      <c r="D3207">
        <v>15190</v>
      </c>
      <c r="E3207">
        <f t="shared" si="50"/>
        <v>0.36</v>
      </c>
      <c r="F3207" s="2" t="s">
        <v>7</v>
      </c>
      <c r="G3207">
        <v>0</v>
      </c>
    </row>
    <row r="3208" spans="2:7" x14ac:dyDescent="0.2">
      <c r="B3208">
        <v>3205</v>
      </c>
      <c r="C3208">
        <v>6138</v>
      </c>
      <c r="D3208">
        <v>38560</v>
      </c>
      <c r="E3208">
        <f t="shared" si="50"/>
        <v>15.92</v>
      </c>
      <c r="F3208" s="2" t="s">
        <v>5</v>
      </c>
      <c r="G3208">
        <v>0</v>
      </c>
    </row>
    <row r="3209" spans="2:7" x14ac:dyDescent="0.2">
      <c r="B3209">
        <v>3206</v>
      </c>
      <c r="C3209">
        <v>3491</v>
      </c>
      <c r="D3209">
        <v>37720</v>
      </c>
      <c r="E3209">
        <f t="shared" si="50"/>
        <v>9.26</v>
      </c>
      <c r="F3209" s="2" t="s">
        <v>5</v>
      </c>
      <c r="G3209">
        <v>0</v>
      </c>
    </row>
    <row r="3210" spans="2:7" x14ac:dyDescent="0.2">
      <c r="B3210">
        <v>3207</v>
      </c>
      <c r="C3210">
        <v>3447</v>
      </c>
      <c r="D3210">
        <v>25360</v>
      </c>
      <c r="E3210">
        <f t="shared" si="50"/>
        <v>13.59</v>
      </c>
      <c r="F3210" s="2" t="s">
        <v>7</v>
      </c>
      <c r="G3210">
        <v>0</v>
      </c>
    </row>
    <row r="3211" spans="2:7" x14ac:dyDescent="0.2">
      <c r="B3211">
        <v>3208</v>
      </c>
      <c r="C3211">
        <v>2518</v>
      </c>
      <c r="D3211">
        <v>27860</v>
      </c>
      <c r="E3211">
        <f t="shared" si="50"/>
        <v>9.0399999999999991</v>
      </c>
      <c r="F3211" s="2" t="s">
        <v>5</v>
      </c>
      <c r="G3211">
        <v>2</v>
      </c>
    </row>
    <row r="3212" spans="2:7" x14ac:dyDescent="0.2">
      <c r="B3212">
        <v>3209</v>
      </c>
      <c r="C3212">
        <v>1475</v>
      </c>
      <c r="D3212">
        <v>15440</v>
      </c>
      <c r="E3212">
        <f t="shared" si="50"/>
        <v>9.5500000000000007</v>
      </c>
      <c r="F3212" s="2" t="s">
        <v>7</v>
      </c>
      <c r="G3212">
        <v>0</v>
      </c>
    </row>
    <row r="3213" spans="2:7" x14ac:dyDescent="0.2">
      <c r="B3213">
        <v>3210</v>
      </c>
      <c r="C3213">
        <v>15810</v>
      </c>
      <c r="D3213">
        <v>94090</v>
      </c>
      <c r="E3213">
        <f t="shared" si="50"/>
        <v>16.8</v>
      </c>
      <c r="F3213" s="2" t="s">
        <v>5</v>
      </c>
      <c r="G3213">
        <v>0</v>
      </c>
    </row>
    <row r="3214" spans="2:7" x14ac:dyDescent="0.2">
      <c r="B3214">
        <v>3211</v>
      </c>
      <c r="C3214">
        <v>595</v>
      </c>
      <c r="D3214">
        <v>15200</v>
      </c>
      <c r="E3214">
        <f t="shared" si="50"/>
        <v>3.91</v>
      </c>
      <c r="F3214" s="2" t="s">
        <v>7</v>
      </c>
      <c r="G3214">
        <v>2</v>
      </c>
    </row>
    <row r="3215" spans="2:7" x14ac:dyDescent="0.2">
      <c r="B3215">
        <v>3212</v>
      </c>
      <c r="C3215">
        <v>12330</v>
      </c>
      <c r="D3215">
        <v>70580</v>
      </c>
      <c r="E3215">
        <f t="shared" si="50"/>
        <v>17.47</v>
      </c>
      <c r="F3215" s="2" t="s">
        <v>5</v>
      </c>
      <c r="G3215">
        <v>2</v>
      </c>
    </row>
    <row r="3216" spans="2:7" x14ac:dyDescent="0.2">
      <c r="B3216">
        <v>3213</v>
      </c>
      <c r="C3216">
        <v>83930</v>
      </c>
      <c r="D3216">
        <v>328000</v>
      </c>
      <c r="E3216">
        <f t="shared" si="50"/>
        <v>25.59</v>
      </c>
      <c r="F3216" s="2" t="s">
        <v>5</v>
      </c>
      <c r="G3216">
        <v>3</v>
      </c>
    </row>
    <row r="3217" spans="2:7" x14ac:dyDescent="0.2">
      <c r="B3217">
        <v>3214</v>
      </c>
      <c r="C3217">
        <v>2753</v>
      </c>
      <c r="D3217">
        <v>23050</v>
      </c>
      <c r="E3217">
        <f t="shared" si="50"/>
        <v>11.94</v>
      </c>
      <c r="F3217" s="2" t="s">
        <v>7</v>
      </c>
      <c r="G3217">
        <v>0</v>
      </c>
    </row>
    <row r="3218" spans="2:7" x14ac:dyDescent="0.2">
      <c r="B3218">
        <v>3215</v>
      </c>
      <c r="C3218">
        <v>1168000</v>
      </c>
      <c r="D3218">
        <v>2461000</v>
      </c>
      <c r="E3218">
        <f t="shared" si="50"/>
        <v>47.46</v>
      </c>
      <c r="F3218" s="2" t="s">
        <v>5</v>
      </c>
      <c r="G3218">
        <v>0</v>
      </c>
    </row>
    <row r="3219" spans="2:7" x14ac:dyDescent="0.2">
      <c r="B3219">
        <v>3216</v>
      </c>
      <c r="C3219">
        <v>5792</v>
      </c>
      <c r="D3219">
        <v>38180</v>
      </c>
      <c r="E3219">
        <f t="shared" si="50"/>
        <v>15.17</v>
      </c>
      <c r="F3219" s="2" t="s">
        <v>5</v>
      </c>
      <c r="G3219">
        <v>0</v>
      </c>
    </row>
    <row r="3220" spans="2:7" x14ac:dyDescent="0.2">
      <c r="B3220">
        <v>3217</v>
      </c>
      <c r="C3220">
        <v>37700</v>
      </c>
      <c r="D3220">
        <v>51000</v>
      </c>
      <c r="E3220">
        <f t="shared" si="50"/>
        <v>73.92</v>
      </c>
      <c r="F3220" s="2" t="s">
        <v>5</v>
      </c>
      <c r="G3220">
        <v>0</v>
      </c>
    </row>
    <row r="3221" spans="2:7" x14ac:dyDescent="0.2">
      <c r="B3221">
        <v>3218</v>
      </c>
      <c r="C3221">
        <v>2521</v>
      </c>
      <c r="D3221">
        <v>23740</v>
      </c>
      <c r="E3221">
        <f t="shared" si="50"/>
        <v>10.62</v>
      </c>
      <c r="F3221" s="2" t="s">
        <v>7</v>
      </c>
      <c r="G3221">
        <v>0</v>
      </c>
    </row>
    <row r="3222" spans="2:7" x14ac:dyDescent="0.2">
      <c r="B3222">
        <v>3219</v>
      </c>
      <c r="C3222">
        <v>4176</v>
      </c>
      <c r="D3222">
        <v>23160</v>
      </c>
      <c r="E3222">
        <f t="shared" si="50"/>
        <v>18.03</v>
      </c>
      <c r="F3222" s="2" t="s">
        <v>5</v>
      </c>
      <c r="G3222">
        <v>0</v>
      </c>
    </row>
    <row r="3223" spans="2:7" x14ac:dyDescent="0.2">
      <c r="B3223">
        <v>3220</v>
      </c>
      <c r="C3223">
        <v>5167</v>
      </c>
      <c r="D3223">
        <v>46010</v>
      </c>
      <c r="E3223">
        <f t="shared" si="50"/>
        <v>11.23</v>
      </c>
      <c r="F3223" s="2" t="s">
        <v>5</v>
      </c>
      <c r="G3223">
        <v>0</v>
      </c>
    </row>
    <row r="3224" spans="2:7" x14ac:dyDescent="0.2">
      <c r="B3224">
        <v>3221</v>
      </c>
      <c r="C3224">
        <v>4400</v>
      </c>
      <c r="D3224">
        <v>33780</v>
      </c>
      <c r="E3224">
        <f t="shared" si="50"/>
        <v>13.03</v>
      </c>
      <c r="F3224" s="2" t="s">
        <v>7</v>
      </c>
      <c r="G3224">
        <v>0</v>
      </c>
    </row>
    <row r="3225" spans="2:7" x14ac:dyDescent="0.2">
      <c r="B3225">
        <v>3222</v>
      </c>
      <c r="C3225">
        <v>1116</v>
      </c>
      <c r="D3225">
        <v>16790</v>
      </c>
      <c r="E3225">
        <f t="shared" si="50"/>
        <v>6.65</v>
      </c>
      <c r="F3225" s="2" t="s">
        <v>5</v>
      </c>
      <c r="G3225">
        <v>2</v>
      </c>
    </row>
    <row r="3226" spans="2:7" x14ac:dyDescent="0.2">
      <c r="B3226">
        <v>3223</v>
      </c>
      <c r="C3226">
        <v>567</v>
      </c>
      <c r="D3226">
        <v>9113</v>
      </c>
      <c r="E3226">
        <f t="shared" si="50"/>
        <v>6.22</v>
      </c>
      <c r="F3226" s="2" t="s">
        <v>7</v>
      </c>
      <c r="G3226">
        <v>0</v>
      </c>
    </row>
    <row r="3227" spans="2:7" x14ac:dyDescent="0.2">
      <c r="B3227">
        <v>3224</v>
      </c>
      <c r="C3227">
        <v>0</v>
      </c>
      <c r="D3227">
        <v>3485</v>
      </c>
      <c r="E3227">
        <f t="shared" si="50"/>
        <v>0</v>
      </c>
      <c r="F3227" s="2" t="s">
        <v>6</v>
      </c>
      <c r="G3227">
        <v>0</v>
      </c>
    </row>
    <row r="3228" spans="2:7" x14ac:dyDescent="0.2">
      <c r="B3228">
        <v>3225</v>
      </c>
      <c r="C3228">
        <v>211300</v>
      </c>
      <c r="D3228">
        <v>693100</v>
      </c>
      <c r="E3228">
        <f t="shared" si="50"/>
        <v>30.49</v>
      </c>
      <c r="F3228" s="2" t="s">
        <v>5</v>
      </c>
      <c r="G3228">
        <v>0</v>
      </c>
    </row>
    <row r="3229" spans="2:7" x14ac:dyDescent="0.2">
      <c r="B3229">
        <v>3226</v>
      </c>
      <c r="C3229">
        <v>5179</v>
      </c>
      <c r="D3229">
        <v>48170</v>
      </c>
      <c r="E3229">
        <f t="shared" si="50"/>
        <v>10.75</v>
      </c>
      <c r="F3229" s="2" t="s">
        <v>5</v>
      </c>
      <c r="G3229">
        <v>1</v>
      </c>
    </row>
    <row r="3230" spans="2:7" x14ac:dyDescent="0.2">
      <c r="B3230">
        <v>3227</v>
      </c>
      <c r="C3230">
        <v>12660</v>
      </c>
      <c r="D3230">
        <v>45980</v>
      </c>
      <c r="E3230">
        <f t="shared" si="50"/>
        <v>27.53</v>
      </c>
      <c r="F3230" s="2" t="s">
        <v>7</v>
      </c>
      <c r="G3230">
        <v>0</v>
      </c>
    </row>
    <row r="3231" spans="2:7" x14ac:dyDescent="0.2">
      <c r="B3231">
        <v>3228</v>
      </c>
      <c r="C3231">
        <v>480</v>
      </c>
      <c r="D3231">
        <v>14690</v>
      </c>
      <c r="E3231">
        <f t="shared" si="50"/>
        <v>3.27</v>
      </c>
      <c r="F3231" s="2" t="s">
        <v>5</v>
      </c>
      <c r="G3231">
        <v>0</v>
      </c>
    </row>
    <row r="3232" spans="2:7" x14ac:dyDescent="0.2">
      <c r="B3232">
        <v>3229</v>
      </c>
      <c r="C3232">
        <v>1184</v>
      </c>
      <c r="D3232">
        <v>23900</v>
      </c>
      <c r="E3232">
        <f t="shared" si="50"/>
        <v>4.95</v>
      </c>
      <c r="F3232" s="2" t="s">
        <v>7</v>
      </c>
      <c r="G3232">
        <v>0</v>
      </c>
    </row>
    <row r="3233" spans="2:7" x14ac:dyDescent="0.2">
      <c r="B3233">
        <v>3230</v>
      </c>
      <c r="C3233">
        <v>7940</v>
      </c>
      <c r="D3233">
        <v>60360</v>
      </c>
      <c r="E3233">
        <f t="shared" si="50"/>
        <v>13.15</v>
      </c>
      <c r="F3233" s="2" t="s">
        <v>5</v>
      </c>
      <c r="G3233">
        <v>0</v>
      </c>
    </row>
    <row r="3234" spans="2:7" x14ac:dyDescent="0.2">
      <c r="B3234">
        <v>3231</v>
      </c>
      <c r="C3234">
        <v>1393</v>
      </c>
      <c r="D3234">
        <v>21340</v>
      </c>
      <c r="E3234">
        <f t="shared" si="50"/>
        <v>6.53</v>
      </c>
      <c r="F3234" s="2" t="s">
        <v>7</v>
      </c>
      <c r="G3234">
        <v>0</v>
      </c>
    </row>
    <row r="3235" spans="2:7" x14ac:dyDescent="0.2">
      <c r="B3235">
        <v>3232</v>
      </c>
      <c r="C3235">
        <v>200</v>
      </c>
      <c r="D3235">
        <v>3172</v>
      </c>
      <c r="E3235">
        <f t="shared" si="50"/>
        <v>6.31</v>
      </c>
      <c r="F3235" s="2" t="s">
        <v>5</v>
      </c>
      <c r="G3235">
        <v>0</v>
      </c>
    </row>
    <row r="3236" spans="2:7" x14ac:dyDescent="0.2">
      <c r="B3236">
        <v>3233</v>
      </c>
      <c r="C3236">
        <v>2136</v>
      </c>
      <c r="D3236">
        <v>10220</v>
      </c>
      <c r="E3236">
        <f t="shared" si="50"/>
        <v>20.9</v>
      </c>
      <c r="F3236" s="2" t="s">
        <v>5</v>
      </c>
      <c r="G3236">
        <v>0</v>
      </c>
    </row>
    <row r="3237" spans="2:7" x14ac:dyDescent="0.2">
      <c r="B3237">
        <v>3234</v>
      </c>
      <c r="C3237">
        <v>5095</v>
      </c>
      <c r="D3237">
        <v>32230</v>
      </c>
      <c r="E3237">
        <f t="shared" si="50"/>
        <v>15.81</v>
      </c>
      <c r="F3237" s="2" t="s">
        <v>7</v>
      </c>
      <c r="G3237">
        <v>0</v>
      </c>
    </row>
    <row r="3238" spans="2:7" x14ac:dyDescent="0.2">
      <c r="B3238">
        <v>3235</v>
      </c>
      <c r="C3238">
        <v>203</v>
      </c>
      <c r="D3238">
        <v>2609</v>
      </c>
      <c r="E3238">
        <f t="shared" si="50"/>
        <v>7.78</v>
      </c>
      <c r="F3238" s="2" t="s">
        <v>7</v>
      </c>
      <c r="G3238">
        <v>0</v>
      </c>
    </row>
    <row r="3239" spans="2:7" x14ac:dyDescent="0.2">
      <c r="B3239">
        <v>3236</v>
      </c>
      <c r="C3239">
        <v>13100</v>
      </c>
      <c r="D3239">
        <v>93980</v>
      </c>
      <c r="E3239">
        <f t="shared" si="50"/>
        <v>13.94</v>
      </c>
      <c r="F3239" s="2" t="s">
        <v>5</v>
      </c>
      <c r="G3239">
        <v>4</v>
      </c>
    </row>
    <row r="3240" spans="2:7" x14ac:dyDescent="0.2">
      <c r="B3240">
        <v>3237</v>
      </c>
      <c r="C3240">
        <v>3599</v>
      </c>
      <c r="D3240">
        <v>31960</v>
      </c>
      <c r="E3240">
        <f t="shared" si="50"/>
        <v>11.26</v>
      </c>
      <c r="F3240" s="2" t="s">
        <v>7</v>
      </c>
      <c r="G3240">
        <v>0</v>
      </c>
    </row>
    <row r="3241" spans="2:7" x14ac:dyDescent="0.2">
      <c r="B3241">
        <v>3238</v>
      </c>
      <c r="C3241">
        <v>907</v>
      </c>
      <c r="D3241">
        <v>25570</v>
      </c>
      <c r="E3241">
        <f t="shared" si="50"/>
        <v>3.55</v>
      </c>
      <c r="F3241" s="2" t="s">
        <v>5</v>
      </c>
      <c r="G3241">
        <v>1</v>
      </c>
    </row>
    <row r="3242" spans="2:7" x14ac:dyDescent="0.2">
      <c r="B3242">
        <v>3239</v>
      </c>
      <c r="C3242">
        <v>80400</v>
      </c>
      <c r="D3242">
        <v>249400</v>
      </c>
      <c r="E3242">
        <f t="shared" si="50"/>
        <v>32.24</v>
      </c>
      <c r="F3242" s="2" t="s">
        <v>5</v>
      </c>
      <c r="G3242">
        <v>0</v>
      </c>
    </row>
    <row r="3243" spans="2:7" x14ac:dyDescent="0.2">
      <c r="B3243">
        <v>3240</v>
      </c>
      <c r="C3243">
        <v>376</v>
      </c>
      <c r="D3243">
        <v>4891</v>
      </c>
      <c r="E3243">
        <f t="shared" si="50"/>
        <v>7.69</v>
      </c>
      <c r="F3243" s="2" t="s">
        <v>7</v>
      </c>
      <c r="G3243">
        <v>0</v>
      </c>
    </row>
    <row r="3244" spans="2:7" x14ac:dyDescent="0.2">
      <c r="B3244">
        <v>3241</v>
      </c>
      <c r="C3244">
        <v>82</v>
      </c>
      <c r="D3244">
        <v>1613</v>
      </c>
      <c r="E3244">
        <f t="shared" si="50"/>
        <v>5.08</v>
      </c>
      <c r="F3244" s="2" t="s">
        <v>6</v>
      </c>
      <c r="G3244">
        <v>1</v>
      </c>
    </row>
    <row r="3245" spans="2:7" x14ac:dyDescent="0.2">
      <c r="B3245">
        <v>3242</v>
      </c>
      <c r="C3245">
        <v>8848</v>
      </c>
      <c r="D3245">
        <v>49630</v>
      </c>
      <c r="E3245">
        <f t="shared" si="50"/>
        <v>17.829999999999998</v>
      </c>
      <c r="F3245" s="2" t="s">
        <v>5</v>
      </c>
      <c r="G3245">
        <v>2</v>
      </c>
    </row>
    <row r="3246" spans="2:7" x14ac:dyDescent="0.2">
      <c r="B3246">
        <v>3243</v>
      </c>
      <c r="C3246">
        <v>111500</v>
      </c>
      <c r="D3246">
        <v>564900</v>
      </c>
      <c r="E3246">
        <f t="shared" si="50"/>
        <v>19.739999999999998</v>
      </c>
      <c r="F3246" s="2" t="s">
        <v>5</v>
      </c>
      <c r="G3246">
        <v>0</v>
      </c>
    </row>
    <row r="3247" spans="2:7" x14ac:dyDescent="0.2">
      <c r="B3247">
        <v>3244</v>
      </c>
      <c r="C3247">
        <v>1763000</v>
      </c>
      <c r="D3247">
        <v>6040000</v>
      </c>
      <c r="E3247">
        <f t="shared" si="50"/>
        <v>29.19</v>
      </c>
      <c r="F3247" s="2" t="s">
        <v>5</v>
      </c>
      <c r="G3247">
        <v>0</v>
      </c>
    </row>
    <row r="3248" spans="2:7" x14ac:dyDescent="0.2">
      <c r="B3248">
        <v>3245</v>
      </c>
      <c r="C3248">
        <v>4695</v>
      </c>
      <c r="D3248">
        <v>36630</v>
      </c>
      <c r="E3248">
        <f t="shared" si="50"/>
        <v>12.82</v>
      </c>
      <c r="F3248" s="2" t="s">
        <v>7</v>
      </c>
      <c r="G3248">
        <v>0</v>
      </c>
    </row>
    <row r="3249" spans="2:7" x14ac:dyDescent="0.2">
      <c r="B3249">
        <v>3246</v>
      </c>
      <c r="C3249">
        <v>11270</v>
      </c>
      <c r="D3249">
        <v>83030</v>
      </c>
      <c r="E3249">
        <f t="shared" si="50"/>
        <v>13.57</v>
      </c>
      <c r="F3249" s="2" t="s">
        <v>5</v>
      </c>
      <c r="G3249">
        <v>1</v>
      </c>
    </row>
    <row r="3250" spans="2:7" x14ac:dyDescent="0.2">
      <c r="B3250">
        <v>3247</v>
      </c>
      <c r="C3250">
        <v>24910</v>
      </c>
      <c r="D3250">
        <v>142400</v>
      </c>
      <c r="E3250">
        <f t="shared" si="50"/>
        <v>17.489999999999998</v>
      </c>
      <c r="F3250" s="2" t="s">
        <v>5</v>
      </c>
      <c r="G3250">
        <v>0</v>
      </c>
    </row>
    <row r="3251" spans="2:7" x14ac:dyDescent="0.2">
      <c r="B3251">
        <v>3248</v>
      </c>
      <c r="C3251">
        <v>3555</v>
      </c>
      <c r="D3251">
        <v>41360</v>
      </c>
      <c r="E3251">
        <f t="shared" si="50"/>
        <v>8.6</v>
      </c>
      <c r="F3251" s="2" t="s">
        <v>5</v>
      </c>
      <c r="G3251">
        <v>0</v>
      </c>
    </row>
    <row r="3252" spans="2:7" x14ac:dyDescent="0.2">
      <c r="B3252">
        <v>3249</v>
      </c>
      <c r="C3252">
        <v>39590</v>
      </c>
      <c r="D3252">
        <v>177500</v>
      </c>
      <c r="E3252">
        <f t="shared" si="50"/>
        <v>22.3</v>
      </c>
      <c r="F3252" s="2" t="s">
        <v>5</v>
      </c>
      <c r="G3252">
        <v>3</v>
      </c>
    </row>
    <row r="3253" spans="2:7" x14ac:dyDescent="0.2">
      <c r="B3253">
        <v>3250</v>
      </c>
      <c r="C3253">
        <v>4548</v>
      </c>
      <c r="D3253">
        <v>48860</v>
      </c>
      <c r="E3253">
        <f t="shared" si="50"/>
        <v>9.31</v>
      </c>
      <c r="F3253" s="2" t="s">
        <v>5</v>
      </c>
      <c r="G3253">
        <v>2</v>
      </c>
    </row>
    <row r="3254" spans="2:7" x14ac:dyDescent="0.2">
      <c r="B3254">
        <v>3251</v>
      </c>
      <c r="C3254">
        <v>24500</v>
      </c>
      <c r="D3254">
        <v>120100</v>
      </c>
      <c r="E3254">
        <f t="shared" si="50"/>
        <v>20.399999999999999</v>
      </c>
      <c r="F3254" s="2" t="s">
        <v>5</v>
      </c>
      <c r="G3254">
        <v>0</v>
      </c>
    </row>
    <row r="3255" spans="2:7" x14ac:dyDescent="0.2">
      <c r="B3255">
        <v>3252</v>
      </c>
      <c r="C3255">
        <v>783</v>
      </c>
      <c r="D3255">
        <v>3600</v>
      </c>
      <c r="E3255">
        <f t="shared" si="50"/>
        <v>21.75</v>
      </c>
      <c r="F3255" s="2" t="s">
        <v>7</v>
      </c>
      <c r="G3255">
        <v>0</v>
      </c>
    </row>
    <row r="3256" spans="2:7" x14ac:dyDescent="0.2">
      <c r="B3256">
        <v>3253</v>
      </c>
      <c r="C3256">
        <v>976000</v>
      </c>
      <c r="D3256">
        <v>2875000</v>
      </c>
      <c r="E3256">
        <f t="shared" si="50"/>
        <v>33.950000000000003</v>
      </c>
      <c r="F3256" s="2" t="s">
        <v>5</v>
      </c>
      <c r="G3256">
        <v>0</v>
      </c>
    </row>
    <row r="3257" spans="2:7" x14ac:dyDescent="0.2">
      <c r="B3257">
        <v>3254</v>
      </c>
      <c r="C3257">
        <v>6843</v>
      </c>
      <c r="D3257">
        <v>40330</v>
      </c>
      <c r="E3257">
        <f t="shared" si="50"/>
        <v>16.97</v>
      </c>
      <c r="F3257" s="2" t="s">
        <v>6</v>
      </c>
      <c r="G3257">
        <v>0</v>
      </c>
    </row>
    <row r="3258" spans="2:7" x14ac:dyDescent="0.2">
      <c r="B3258">
        <v>3255</v>
      </c>
      <c r="C3258">
        <v>9581</v>
      </c>
      <c r="D3258">
        <v>75000</v>
      </c>
      <c r="E3258">
        <f t="shared" si="50"/>
        <v>12.77</v>
      </c>
      <c r="F3258" s="2" t="s">
        <v>5</v>
      </c>
      <c r="G3258">
        <v>0</v>
      </c>
    </row>
    <row r="3259" spans="2:7" x14ac:dyDescent="0.2">
      <c r="B3259">
        <v>3256</v>
      </c>
      <c r="C3259">
        <v>3454</v>
      </c>
      <c r="D3259">
        <v>27570</v>
      </c>
      <c r="E3259">
        <f t="shared" si="50"/>
        <v>12.53</v>
      </c>
      <c r="F3259" s="2" t="s">
        <v>7</v>
      </c>
      <c r="G3259">
        <v>0</v>
      </c>
    </row>
    <row r="3260" spans="2:7" x14ac:dyDescent="0.2">
      <c r="B3260">
        <v>3257</v>
      </c>
      <c r="C3260">
        <v>13970</v>
      </c>
      <c r="D3260">
        <v>112600</v>
      </c>
      <c r="E3260">
        <f t="shared" si="50"/>
        <v>12.41</v>
      </c>
      <c r="F3260" s="2" t="s">
        <v>5</v>
      </c>
      <c r="G3260">
        <v>2</v>
      </c>
    </row>
    <row r="3261" spans="2:7" x14ac:dyDescent="0.2">
      <c r="B3261">
        <v>3258</v>
      </c>
      <c r="C3261">
        <v>2715</v>
      </c>
      <c r="D3261">
        <v>20860</v>
      </c>
      <c r="E3261">
        <f t="shared" si="50"/>
        <v>13.02</v>
      </c>
      <c r="F3261" s="2" t="s">
        <v>7</v>
      </c>
      <c r="G3261">
        <v>0</v>
      </c>
    </row>
    <row r="3262" spans="2:7" x14ac:dyDescent="0.2">
      <c r="B3262">
        <v>3259</v>
      </c>
      <c r="C3262">
        <v>420000</v>
      </c>
      <c r="D3262">
        <v>1345000</v>
      </c>
      <c r="E3262">
        <f t="shared" si="50"/>
        <v>31.23</v>
      </c>
      <c r="F3262" s="2" t="s">
        <v>5</v>
      </c>
      <c r="G3262">
        <v>2</v>
      </c>
    </row>
    <row r="3263" spans="2:7" x14ac:dyDescent="0.2">
      <c r="B3263">
        <v>3260</v>
      </c>
      <c r="C3263">
        <v>7156</v>
      </c>
      <c r="D3263">
        <v>25340</v>
      </c>
      <c r="E3263">
        <f t="shared" si="50"/>
        <v>28.24</v>
      </c>
      <c r="F3263" s="2" t="s">
        <v>5</v>
      </c>
      <c r="G3263">
        <v>0</v>
      </c>
    </row>
    <row r="3264" spans="2:7" x14ac:dyDescent="0.2">
      <c r="B3264">
        <v>3261</v>
      </c>
      <c r="C3264">
        <v>4800</v>
      </c>
      <c r="D3264">
        <v>10070</v>
      </c>
      <c r="E3264">
        <f t="shared" si="50"/>
        <v>47.67</v>
      </c>
      <c r="F3264" s="2" t="s">
        <v>5</v>
      </c>
      <c r="G3264">
        <v>1</v>
      </c>
    </row>
    <row r="3265" spans="2:7" x14ac:dyDescent="0.2">
      <c r="B3265">
        <v>3262</v>
      </c>
      <c r="C3265">
        <v>78250</v>
      </c>
      <c r="D3265">
        <v>296000</v>
      </c>
      <c r="E3265">
        <f t="shared" si="50"/>
        <v>26.44</v>
      </c>
      <c r="F3265" s="2" t="s">
        <v>5</v>
      </c>
      <c r="G3265">
        <v>0</v>
      </c>
    </row>
    <row r="3266" spans="2:7" x14ac:dyDescent="0.2">
      <c r="B3266">
        <v>3263</v>
      </c>
      <c r="C3266">
        <v>258</v>
      </c>
      <c r="D3266">
        <v>22670</v>
      </c>
      <c r="E3266">
        <f t="shared" si="50"/>
        <v>1.1399999999999999</v>
      </c>
      <c r="F3266" s="2" t="s">
        <v>6</v>
      </c>
      <c r="G3266">
        <v>1</v>
      </c>
    </row>
    <row r="3267" spans="2:7" x14ac:dyDescent="0.2">
      <c r="B3267">
        <v>3264</v>
      </c>
      <c r="C3267">
        <v>2487000</v>
      </c>
      <c r="D3267">
        <v>6751000</v>
      </c>
      <c r="E3267">
        <f t="shared" si="50"/>
        <v>36.840000000000003</v>
      </c>
      <c r="F3267" s="2" t="s">
        <v>5</v>
      </c>
      <c r="G3267">
        <v>3</v>
      </c>
    </row>
    <row r="3268" spans="2:7" x14ac:dyDescent="0.2">
      <c r="B3268">
        <v>3265</v>
      </c>
      <c r="C3268">
        <v>6959</v>
      </c>
      <c r="D3268">
        <v>66580</v>
      </c>
      <c r="E3268">
        <f t="shared" si="50"/>
        <v>10.45</v>
      </c>
      <c r="F3268" s="2" t="s">
        <v>5</v>
      </c>
      <c r="G3268">
        <v>3</v>
      </c>
    </row>
    <row r="3269" spans="2:7" x14ac:dyDescent="0.2">
      <c r="B3269">
        <v>3266</v>
      </c>
      <c r="C3269">
        <v>35130</v>
      </c>
      <c r="D3269">
        <v>175100</v>
      </c>
      <c r="E3269">
        <f t="shared" ref="E3269:E3332" si="51">ROUND(100*C3269/D3269,2)</f>
        <v>20.059999999999999</v>
      </c>
      <c r="F3269" s="2" t="s">
        <v>5</v>
      </c>
      <c r="G3269">
        <v>1</v>
      </c>
    </row>
    <row r="3270" spans="2:7" x14ac:dyDescent="0.2">
      <c r="B3270">
        <v>3267</v>
      </c>
      <c r="C3270">
        <v>6634</v>
      </c>
      <c r="D3270">
        <v>56450</v>
      </c>
      <c r="E3270">
        <f t="shared" si="51"/>
        <v>11.75</v>
      </c>
      <c r="F3270" s="2" t="s">
        <v>5</v>
      </c>
      <c r="G3270">
        <v>1</v>
      </c>
    </row>
    <row r="3271" spans="2:7" x14ac:dyDescent="0.2">
      <c r="B3271">
        <v>3268</v>
      </c>
      <c r="C3271">
        <v>2236</v>
      </c>
      <c r="D3271">
        <v>19560</v>
      </c>
      <c r="E3271">
        <f t="shared" si="51"/>
        <v>11.43</v>
      </c>
      <c r="F3271" s="2" t="s">
        <v>7</v>
      </c>
      <c r="G3271">
        <v>0</v>
      </c>
    </row>
    <row r="3272" spans="2:7" x14ac:dyDescent="0.2">
      <c r="B3272">
        <v>3269</v>
      </c>
      <c r="C3272">
        <v>54490</v>
      </c>
      <c r="D3272">
        <v>227500</v>
      </c>
      <c r="E3272">
        <f t="shared" si="51"/>
        <v>23.95</v>
      </c>
      <c r="F3272" s="2" t="s">
        <v>8</v>
      </c>
      <c r="G3272">
        <v>1</v>
      </c>
    </row>
    <row r="3273" spans="2:7" x14ac:dyDescent="0.2">
      <c r="B3273">
        <v>3270</v>
      </c>
      <c r="C3273">
        <v>11020</v>
      </c>
      <c r="D3273">
        <v>69770</v>
      </c>
      <c r="E3273">
        <f t="shared" si="51"/>
        <v>15.79</v>
      </c>
      <c r="F3273" s="2" t="s">
        <v>5</v>
      </c>
      <c r="G3273">
        <v>0</v>
      </c>
    </row>
    <row r="3274" spans="2:7" x14ac:dyDescent="0.2">
      <c r="B3274">
        <v>3271</v>
      </c>
      <c r="C3274">
        <v>1920</v>
      </c>
      <c r="D3274">
        <v>23310</v>
      </c>
      <c r="E3274">
        <f t="shared" si="51"/>
        <v>8.24</v>
      </c>
      <c r="F3274" s="2" t="s">
        <v>6</v>
      </c>
      <c r="G3274">
        <v>2</v>
      </c>
    </row>
    <row r="3275" spans="2:7" x14ac:dyDescent="0.2">
      <c r="B3275">
        <v>3272</v>
      </c>
      <c r="C3275">
        <v>2863</v>
      </c>
      <c r="D3275">
        <v>21920</v>
      </c>
      <c r="E3275">
        <f t="shared" si="51"/>
        <v>13.06</v>
      </c>
      <c r="F3275" s="2" t="s">
        <v>7</v>
      </c>
      <c r="G3275">
        <v>0</v>
      </c>
    </row>
    <row r="3276" spans="2:7" x14ac:dyDescent="0.2">
      <c r="B3276">
        <v>3273</v>
      </c>
      <c r="C3276">
        <v>6141</v>
      </c>
      <c r="D3276">
        <v>58340</v>
      </c>
      <c r="E3276">
        <f t="shared" si="51"/>
        <v>10.53</v>
      </c>
      <c r="F3276" s="2" t="s">
        <v>5</v>
      </c>
      <c r="G3276">
        <v>1</v>
      </c>
    </row>
    <row r="3277" spans="2:7" x14ac:dyDescent="0.2">
      <c r="B3277">
        <v>3274</v>
      </c>
      <c r="C3277">
        <v>0</v>
      </c>
      <c r="D3277">
        <v>6581</v>
      </c>
      <c r="E3277">
        <f t="shared" si="51"/>
        <v>0</v>
      </c>
      <c r="F3277" s="2" t="s">
        <v>7</v>
      </c>
      <c r="G3277">
        <v>0</v>
      </c>
    </row>
    <row r="3278" spans="2:7" x14ac:dyDescent="0.2">
      <c r="B3278">
        <v>3275</v>
      </c>
      <c r="C3278">
        <v>752</v>
      </c>
      <c r="D3278">
        <v>10560</v>
      </c>
      <c r="E3278">
        <f t="shared" si="51"/>
        <v>7.12</v>
      </c>
      <c r="F3278" s="2" t="s">
        <v>7</v>
      </c>
      <c r="G3278">
        <v>0</v>
      </c>
    </row>
    <row r="3279" spans="2:7" x14ac:dyDescent="0.2">
      <c r="B3279">
        <v>3276</v>
      </c>
      <c r="C3279">
        <v>262</v>
      </c>
      <c r="D3279">
        <v>1311</v>
      </c>
      <c r="E3279">
        <f t="shared" si="51"/>
        <v>19.98</v>
      </c>
      <c r="F3279" s="2" t="s">
        <v>7</v>
      </c>
      <c r="G3279">
        <v>0</v>
      </c>
    </row>
    <row r="3280" spans="2:7" x14ac:dyDescent="0.2">
      <c r="B3280">
        <v>3277</v>
      </c>
      <c r="C3280">
        <v>3558</v>
      </c>
      <c r="D3280">
        <v>44670</v>
      </c>
      <c r="E3280">
        <f t="shared" si="51"/>
        <v>7.97</v>
      </c>
      <c r="F3280" s="2" t="s">
        <v>6</v>
      </c>
      <c r="G3280">
        <v>2</v>
      </c>
    </row>
    <row r="3281" spans="2:7" x14ac:dyDescent="0.2">
      <c r="B3281">
        <v>3278</v>
      </c>
      <c r="C3281">
        <v>6521</v>
      </c>
      <c r="D3281">
        <v>38140</v>
      </c>
      <c r="E3281">
        <f t="shared" si="51"/>
        <v>17.100000000000001</v>
      </c>
      <c r="F3281" s="2" t="s">
        <v>7</v>
      </c>
      <c r="G3281">
        <v>0</v>
      </c>
    </row>
    <row r="3282" spans="2:7" x14ac:dyDescent="0.2">
      <c r="B3282">
        <v>3279</v>
      </c>
      <c r="C3282">
        <v>2800</v>
      </c>
      <c r="D3282">
        <v>19060</v>
      </c>
      <c r="E3282">
        <f t="shared" si="51"/>
        <v>14.69</v>
      </c>
      <c r="F3282" s="2" t="s">
        <v>5</v>
      </c>
      <c r="G3282">
        <v>0</v>
      </c>
    </row>
    <row r="3283" spans="2:7" x14ac:dyDescent="0.2">
      <c r="B3283">
        <v>3280</v>
      </c>
      <c r="C3283">
        <v>0</v>
      </c>
      <c r="D3283">
        <v>38090</v>
      </c>
      <c r="E3283">
        <f t="shared" si="51"/>
        <v>0</v>
      </c>
      <c r="F3283" s="2" t="s">
        <v>5</v>
      </c>
      <c r="G3283">
        <v>0</v>
      </c>
    </row>
    <row r="3284" spans="2:7" x14ac:dyDescent="0.2">
      <c r="B3284">
        <v>3281</v>
      </c>
      <c r="C3284">
        <v>1208</v>
      </c>
      <c r="D3284">
        <v>47540</v>
      </c>
      <c r="E3284">
        <f t="shared" si="51"/>
        <v>2.54</v>
      </c>
      <c r="F3284" s="2" t="s">
        <v>5</v>
      </c>
      <c r="G3284">
        <v>2</v>
      </c>
    </row>
    <row r="3285" spans="2:7" x14ac:dyDescent="0.2">
      <c r="B3285">
        <v>3282</v>
      </c>
      <c r="C3285">
        <v>244</v>
      </c>
      <c r="D3285">
        <v>3304</v>
      </c>
      <c r="E3285">
        <f t="shared" si="51"/>
        <v>7.38</v>
      </c>
      <c r="F3285" s="2" t="s">
        <v>7</v>
      </c>
      <c r="G3285">
        <v>0</v>
      </c>
    </row>
    <row r="3286" spans="2:7" x14ac:dyDescent="0.2">
      <c r="B3286">
        <v>3283</v>
      </c>
      <c r="C3286">
        <v>93580</v>
      </c>
      <c r="D3286">
        <v>3051000</v>
      </c>
      <c r="E3286">
        <f t="shared" si="51"/>
        <v>3.07</v>
      </c>
      <c r="F3286" s="2" t="s">
        <v>8</v>
      </c>
      <c r="G3286">
        <v>0</v>
      </c>
    </row>
    <row r="3287" spans="2:7" x14ac:dyDescent="0.2">
      <c r="B3287">
        <v>3284</v>
      </c>
      <c r="C3287">
        <v>99460</v>
      </c>
      <c r="D3287">
        <v>357600</v>
      </c>
      <c r="E3287">
        <f t="shared" si="51"/>
        <v>27.81</v>
      </c>
      <c r="F3287" s="2" t="s">
        <v>5</v>
      </c>
      <c r="G3287">
        <v>0</v>
      </c>
    </row>
    <row r="3288" spans="2:7" x14ac:dyDescent="0.2">
      <c r="B3288">
        <v>3285</v>
      </c>
      <c r="C3288">
        <v>4059</v>
      </c>
      <c r="D3288">
        <v>41200</v>
      </c>
      <c r="E3288">
        <f t="shared" si="51"/>
        <v>9.85</v>
      </c>
      <c r="F3288" s="2" t="s">
        <v>5</v>
      </c>
      <c r="G3288">
        <v>0</v>
      </c>
    </row>
    <row r="3289" spans="2:7" x14ac:dyDescent="0.2">
      <c r="B3289">
        <v>3286</v>
      </c>
      <c r="C3289">
        <v>1880</v>
      </c>
      <c r="D3289">
        <v>24220</v>
      </c>
      <c r="E3289">
        <f t="shared" si="51"/>
        <v>7.76</v>
      </c>
      <c r="F3289" s="2" t="s">
        <v>5</v>
      </c>
      <c r="G3289">
        <v>0</v>
      </c>
    </row>
    <row r="3290" spans="2:7" x14ac:dyDescent="0.2">
      <c r="B3290">
        <v>3287</v>
      </c>
      <c r="C3290">
        <v>2817</v>
      </c>
      <c r="D3290">
        <v>19740</v>
      </c>
      <c r="E3290">
        <f t="shared" si="51"/>
        <v>14.27</v>
      </c>
      <c r="F3290" s="2" t="s">
        <v>6</v>
      </c>
      <c r="G3290">
        <v>1</v>
      </c>
    </row>
    <row r="3291" spans="2:7" x14ac:dyDescent="0.2">
      <c r="B3291">
        <v>3288</v>
      </c>
      <c r="C3291">
        <v>32810</v>
      </c>
      <c r="D3291">
        <v>156100</v>
      </c>
      <c r="E3291">
        <f t="shared" si="51"/>
        <v>21.02</v>
      </c>
      <c r="F3291" s="2" t="s">
        <v>5</v>
      </c>
      <c r="G3291">
        <v>0</v>
      </c>
    </row>
    <row r="3292" spans="2:7" x14ac:dyDescent="0.2">
      <c r="B3292">
        <v>3289</v>
      </c>
      <c r="C3292">
        <v>1312</v>
      </c>
      <c r="D3292">
        <v>24240</v>
      </c>
      <c r="E3292">
        <f t="shared" si="51"/>
        <v>5.41</v>
      </c>
      <c r="F3292" s="2" t="s">
        <v>6</v>
      </c>
      <c r="G3292">
        <v>2</v>
      </c>
    </row>
    <row r="3293" spans="2:7" x14ac:dyDescent="0.2">
      <c r="B3293">
        <v>3290</v>
      </c>
      <c r="C3293">
        <v>549500</v>
      </c>
      <c r="D3293">
        <v>1955000</v>
      </c>
      <c r="E3293">
        <f t="shared" si="51"/>
        <v>28.11</v>
      </c>
      <c r="F3293" s="2" t="s">
        <v>5</v>
      </c>
      <c r="G3293">
        <v>0</v>
      </c>
    </row>
    <row r="3294" spans="2:7" x14ac:dyDescent="0.2">
      <c r="B3294">
        <v>3291</v>
      </c>
      <c r="C3294">
        <v>30380</v>
      </c>
      <c r="D3294">
        <v>176400</v>
      </c>
      <c r="E3294">
        <f t="shared" si="51"/>
        <v>17.22</v>
      </c>
      <c r="F3294" s="2" t="s">
        <v>5</v>
      </c>
      <c r="G3294">
        <v>2</v>
      </c>
    </row>
    <row r="3295" spans="2:7" x14ac:dyDescent="0.2">
      <c r="B3295">
        <v>3292</v>
      </c>
      <c r="C3295">
        <v>6490</v>
      </c>
      <c r="D3295">
        <v>30520</v>
      </c>
      <c r="E3295">
        <f t="shared" si="51"/>
        <v>21.26</v>
      </c>
      <c r="F3295" s="2" t="s">
        <v>5</v>
      </c>
      <c r="G3295">
        <v>1</v>
      </c>
    </row>
    <row r="3296" spans="2:7" x14ac:dyDescent="0.2">
      <c r="B3296">
        <v>3293</v>
      </c>
      <c r="C3296">
        <v>2524</v>
      </c>
      <c r="D3296">
        <v>36710</v>
      </c>
      <c r="E3296">
        <f t="shared" si="51"/>
        <v>6.88</v>
      </c>
      <c r="F3296" s="2" t="s">
        <v>5</v>
      </c>
      <c r="G3296">
        <v>2</v>
      </c>
    </row>
    <row r="3297" spans="2:7" x14ac:dyDescent="0.2">
      <c r="B3297">
        <v>3294</v>
      </c>
      <c r="C3297">
        <v>6472</v>
      </c>
      <c r="D3297">
        <v>59900</v>
      </c>
      <c r="E3297">
        <f t="shared" si="51"/>
        <v>10.8</v>
      </c>
      <c r="F3297" s="2" t="s">
        <v>5</v>
      </c>
      <c r="G3297">
        <v>1</v>
      </c>
    </row>
    <row r="3298" spans="2:7" x14ac:dyDescent="0.2">
      <c r="B3298">
        <v>3295</v>
      </c>
      <c r="C3298">
        <v>4753</v>
      </c>
      <c r="D3298">
        <v>44680</v>
      </c>
      <c r="E3298">
        <f t="shared" si="51"/>
        <v>10.64</v>
      </c>
      <c r="F3298" s="2" t="s">
        <v>5</v>
      </c>
      <c r="G3298">
        <v>4</v>
      </c>
    </row>
    <row r="3299" spans="2:7" x14ac:dyDescent="0.2">
      <c r="B3299">
        <v>3296</v>
      </c>
      <c r="C3299">
        <v>829</v>
      </c>
      <c r="D3299">
        <v>13490</v>
      </c>
      <c r="E3299">
        <f t="shared" si="51"/>
        <v>6.15</v>
      </c>
      <c r="F3299" s="2" t="s">
        <v>7</v>
      </c>
      <c r="G3299">
        <v>0</v>
      </c>
    </row>
    <row r="3300" spans="2:7" x14ac:dyDescent="0.2">
      <c r="B3300">
        <v>3297</v>
      </c>
      <c r="C3300">
        <v>3354</v>
      </c>
      <c r="D3300">
        <v>30150</v>
      </c>
      <c r="E3300">
        <f t="shared" si="51"/>
        <v>11.12</v>
      </c>
      <c r="F3300" s="2" t="s">
        <v>7</v>
      </c>
      <c r="G3300">
        <v>0</v>
      </c>
    </row>
    <row r="3301" spans="2:7" x14ac:dyDescent="0.2">
      <c r="B3301">
        <v>3298</v>
      </c>
      <c r="C3301">
        <v>31200</v>
      </c>
      <c r="D3301">
        <v>74920</v>
      </c>
      <c r="E3301">
        <f t="shared" si="51"/>
        <v>41.64</v>
      </c>
      <c r="F3301" s="2" t="s">
        <v>7</v>
      </c>
      <c r="G3301">
        <v>0</v>
      </c>
    </row>
    <row r="3302" spans="2:7" x14ac:dyDescent="0.2">
      <c r="B3302">
        <v>3299</v>
      </c>
      <c r="C3302">
        <v>1246</v>
      </c>
      <c r="D3302">
        <v>10540</v>
      </c>
      <c r="E3302">
        <f t="shared" si="51"/>
        <v>11.82</v>
      </c>
      <c r="F3302" s="2" t="s">
        <v>7</v>
      </c>
      <c r="G3302">
        <v>0</v>
      </c>
    </row>
    <row r="3303" spans="2:7" x14ac:dyDescent="0.2">
      <c r="B3303">
        <v>3300</v>
      </c>
      <c r="C3303">
        <v>1843</v>
      </c>
      <c r="D3303">
        <v>16250</v>
      </c>
      <c r="E3303">
        <f t="shared" si="51"/>
        <v>11.34</v>
      </c>
      <c r="F3303" s="2" t="s">
        <v>6</v>
      </c>
      <c r="G3303">
        <v>0</v>
      </c>
    </row>
    <row r="3304" spans="2:7" x14ac:dyDescent="0.2">
      <c r="B3304">
        <v>3301</v>
      </c>
      <c r="C3304">
        <v>531</v>
      </c>
      <c r="D3304">
        <v>19990</v>
      </c>
      <c r="E3304">
        <f t="shared" si="51"/>
        <v>2.66</v>
      </c>
      <c r="F3304" s="2" t="s">
        <v>5</v>
      </c>
      <c r="G3304">
        <v>0</v>
      </c>
    </row>
    <row r="3305" spans="2:7" x14ac:dyDescent="0.2">
      <c r="B3305">
        <v>3302</v>
      </c>
      <c r="C3305">
        <v>2431</v>
      </c>
      <c r="D3305">
        <v>20400</v>
      </c>
      <c r="E3305">
        <f t="shared" si="51"/>
        <v>11.92</v>
      </c>
      <c r="F3305" s="2" t="s">
        <v>7</v>
      </c>
      <c r="G3305">
        <v>0</v>
      </c>
    </row>
    <row r="3306" spans="2:7" x14ac:dyDescent="0.2">
      <c r="B3306">
        <v>3303</v>
      </c>
      <c r="C3306">
        <v>4325</v>
      </c>
      <c r="D3306">
        <v>41820</v>
      </c>
      <c r="E3306">
        <f t="shared" si="51"/>
        <v>10.34</v>
      </c>
      <c r="F3306" s="2" t="s">
        <v>5</v>
      </c>
      <c r="G3306">
        <v>2</v>
      </c>
    </row>
    <row r="3307" spans="2:7" x14ac:dyDescent="0.2">
      <c r="B3307">
        <v>3304</v>
      </c>
      <c r="C3307">
        <v>1149</v>
      </c>
      <c r="D3307">
        <v>8716</v>
      </c>
      <c r="E3307">
        <f t="shared" si="51"/>
        <v>13.18</v>
      </c>
      <c r="F3307" s="2" t="s">
        <v>7</v>
      </c>
      <c r="G3307">
        <v>0</v>
      </c>
    </row>
    <row r="3308" spans="2:7" x14ac:dyDescent="0.2">
      <c r="B3308">
        <v>3305</v>
      </c>
      <c r="C3308">
        <v>3256</v>
      </c>
      <c r="D3308">
        <v>10270</v>
      </c>
      <c r="E3308">
        <f t="shared" si="51"/>
        <v>31.7</v>
      </c>
      <c r="F3308" s="2" t="s">
        <v>7</v>
      </c>
      <c r="G3308">
        <v>0</v>
      </c>
    </row>
    <row r="3309" spans="2:7" x14ac:dyDescent="0.2">
      <c r="B3309">
        <v>3306</v>
      </c>
      <c r="C3309">
        <v>1744</v>
      </c>
      <c r="D3309">
        <v>22900</v>
      </c>
      <c r="E3309">
        <f t="shared" si="51"/>
        <v>7.62</v>
      </c>
      <c r="F3309" s="2" t="s">
        <v>6</v>
      </c>
      <c r="G3309">
        <v>1</v>
      </c>
    </row>
    <row r="3310" spans="2:7" x14ac:dyDescent="0.2">
      <c r="B3310">
        <v>3307</v>
      </c>
      <c r="C3310">
        <v>9892</v>
      </c>
      <c r="D3310">
        <v>90290</v>
      </c>
      <c r="E3310">
        <f t="shared" si="51"/>
        <v>10.96</v>
      </c>
      <c r="F3310" s="2" t="s">
        <v>5</v>
      </c>
      <c r="G3310">
        <v>3</v>
      </c>
    </row>
    <row r="3311" spans="2:7" x14ac:dyDescent="0.2">
      <c r="B3311">
        <v>3308</v>
      </c>
      <c r="C3311">
        <v>61940</v>
      </c>
      <c r="D3311">
        <v>195800</v>
      </c>
      <c r="E3311">
        <f t="shared" si="51"/>
        <v>31.63</v>
      </c>
      <c r="F3311" s="2" t="s">
        <v>5</v>
      </c>
      <c r="G3311">
        <v>0</v>
      </c>
    </row>
    <row r="3312" spans="2:7" x14ac:dyDescent="0.2">
      <c r="B3312">
        <v>3309</v>
      </c>
      <c r="C3312">
        <v>9212</v>
      </c>
      <c r="D3312">
        <v>56540</v>
      </c>
      <c r="E3312">
        <f t="shared" si="51"/>
        <v>16.29</v>
      </c>
      <c r="F3312" s="2" t="s">
        <v>7</v>
      </c>
      <c r="G3312">
        <v>0</v>
      </c>
    </row>
    <row r="3313" spans="2:7" x14ac:dyDescent="0.2">
      <c r="B3313">
        <v>3310</v>
      </c>
      <c r="C3313">
        <v>4437</v>
      </c>
      <c r="D3313">
        <v>44390</v>
      </c>
      <c r="E3313">
        <f t="shared" si="51"/>
        <v>10</v>
      </c>
      <c r="F3313" s="2" t="s">
        <v>5</v>
      </c>
      <c r="G3313">
        <v>2</v>
      </c>
    </row>
    <row r="3314" spans="2:7" x14ac:dyDescent="0.2">
      <c r="B3314">
        <v>3311</v>
      </c>
      <c r="C3314">
        <v>3768</v>
      </c>
      <c r="D3314">
        <v>24580</v>
      </c>
      <c r="E3314">
        <f t="shared" si="51"/>
        <v>15.33</v>
      </c>
      <c r="F3314" s="2" t="s">
        <v>7</v>
      </c>
      <c r="G3314">
        <v>0</v>
      </c>
    </row>
    <row r="3315" spans="2:7" x14ac:dyDescent="0.2">
      <c r="B3315">
        <v>3312</v>
      </c>
      <c r="C3315">
        <v>11690</v>
      </c>
      <c r="D3315">
        <v>44220</v>
      </c>
      <c r="E3315">
        <f t="shared" si="51"/>
        <v>26.44</v>
      </c>
      <c r="F3315" s="2" t="s">
        <v>5</v>
      </c>
      <c r="G3315">
        <v>3</v>
      </c>
    </row>
    <row r="3316" spans="2:7" x14ac:dyDescent="0.2">
      <c r="B3316">
        <v>3313</v>
      </c>
      <c r="C3316">
        <v>20360</v>
      </c>
      <c r="D3316">
        <v>716000</v>
      </c>
      <c r="E3316">
        <f t="shared" si="51"/>
        <v>2.84</v>
      </c>
      <c r="F3316" s="2" t="s">
        <v>5</v>
      </c>
      <c r="G3316">
        <v>2</v>
      </c>
    </row>
    <row r="3317" spans="2:7" x14ac:dyDescent="0.2">
      <c r="B3317">
        <v>3314</v>
      </c>
      <c r="C3317">
        <v>1634</v>
      </c>
      <c r="D3317">
        <v>26040</v>
      </c>
      <c r="E3317">
        <f t="shared" si="51"/>
        <v>6.27</v>
      </c>
      <c r="F3317" s="2" t="s">
        <v>5</v>
      </c>
      <c r="G3317">
        <v>3</v>
      </c>
    </row>
    <row r="3318" spans="2:7" x14ac:dyDescent="0.2">
      <c r="B3318">
        <v>3315</v>
      </c>
      <c r="C3318">
        <v>5732</v>
      </c>
      <c r="D3318">
        <v>51320</v>
      </c>
      <c r="E3318">
        <f t="shared" si="51"/>
        <v>11.17</v>
      </c>
      <c r="F3318" s="2" t="s">
        <v>5</v>
      </c>
      <c r="G3318">
        <v>1</v>
      </c>
    </row>
    <row r="3319" spans="2:7" x14ac:dyDescent="0.2">
      <c r="B3319">
        <v>3316</v>
      </c>
      <c r="C3319">
        <v>313200</v>
      </c>
      <c r="D3319">
        <v>1012000</v>
      </c>
      <c r="E3319">
        <f t="shared" si="51"/>
        <v>30.95</v>
      </c>
      <c r="F3319" s="2" t="s">
        <v>5</v>
      </c>
      <c r="G3319">
        <v>0</v>
      </c>
    </row>
    <row r="3320" spans="2:7" x14ac:dyDescent="0.2">
      <c r="B3320">
        <v>3317</v>
      </c>
      <c r="C3320">
        <v>6441</v>
      </c>
      <c r="D3320">
        <v>56260</v>
      </c>
      <c r="E3320">
        <f t="shared" si="51"/>
        <v>11.45</v>
      </c>
      <c r="F3320" s="2" t="s">
        <v>5</v>
      </c>
      <c r="G3320">
        <v>0</v>
      </c>
    </row>
    <row r="3321" spans="2:7" x14ac:dyDescent="0.2">
      <c r="B3321">
        <v>3318</v>
      </c>
      <c r="C3321">
        <v>2016</v>
      </c>
      <c r="D3321">
        <v>20130</v>
      </c>
      <c r="E3321">
        <f t="shared" si="51"/>
        <v>10.01</v>
      </c>
      <c r="F3321" s="2" t="s">
        <v>7</v>
      </c>
      <c r="G3321">
        <v>0</v>
      </c>
    </row>
    <row r="3322" spans="2:7" x14ac:dyDescent="0.2">
      <c r="B3322">
        <v>3319</v>
      </c>
      <c r="C3322">
        <v>229</v>
      </c>
      <c r="D3322">
        <v>10280</v>
      </c>
      <c r="E3322">
        <f t="shared" si="51"/>
        <v>2.23</v>
      </c>
      <c r="F3322" s="2" t="s">
        <v>6</v>
      </c>
      <c r="G3322">
        <v>2</v>
      </c>
    </row>
    <row r="3323" spans="2:7" x14ac:dyDescent="0.2">
      <c r="B3323">
        <v>3320</v>
      </c>
      <c r="C3323">
        <v>8066</v>
      </c>
      <c r="D3323">
        <v>58620</v>
      </c>
      <c r="E3323">
        <f t="shared" si="51"/>
        <v>13.76</v>
      </c>
      <c r="F3323" s="2" t="s">
        <v>5</v>
      </c>
      <c r="G3323">
        <v>1</v>
      </c>
    </row>
    <row r="3324" spans="2:7" x14ac:dyDescent="0.2">
      <c r="B3324">
        <v>3321</v>
      </c>
      <c r="C3324">
        <v>19290</v>
      </c>
      <c r="D3324">
        <v>111600</v>
      </c>
      <c r="E3324">
        <f t="shared" si="51"/>
        <v>17.28</v>
      </c>
      <c r="F3324" s="2" t="s">
        <v>5</v>
      </c>
      <c r="G3324">
        <v>2</v>
      </c>
    </row>
    <row r="3325" spans="2:7" x14ac:dyDescent="0.2">
      <c r="B3325">
        <v>3322</v>
      </c>
      <c r="C3325">
        <v>2608</v>
      </c>
      <c r="D3325">
        <v>18580</v>
      </c>
      <c r="E3325">
        <f t="shared" si="51"/>
        <v>14.04</v>
      </c>
      <c r="F3325" s="2" t="s">
        <v>7</v>
      </c>
      <c r="G3325">
        <v>0</v>
      </c>
    </row>
    <row r="3326" spans="2:7" x14ac:dyDescent="0.2">
      <c r="B3326">
        <v>3323</v>
      </c>
      <c r="C3326">
        <v>2567</v>
      </c>
      <c r="D3326">
        <v>30900</v>
      </c>
      <c r="E3326">
        <f t="shared" si="51"/>
        <v>8.31</v>
      </c>
      <c r="F3326" s="2" t="s">
        <v>5</v>
      </c>
      <c r="G3326">
        <v>2</v>
      </c>
    </row>
    <row r="3327" spans="2:7" x14ac:dyDescent="0.2">
      <c r="B3327">
        <v>3324</v>
      </c>
      <c r="C3327">
        <v>5506</v>
      </c>
      <c r="D3327">
        <v>43560</v>
      </c>
      <c r="E3327">
        <f t="shared" si="51"/>
        <v>12.64</v>
      </c>
      <c r="F3327" s="2" t="s">
        <v>7</v>
      </c>
      <c r="G3327">
        <v>0</v>
      </c>
    </row>
    <row r="3328" spans="2:7" x14ac:dyDescent="0.2">
      <c r="B3328">
        <v>3325</v>
      </c>
      <c r="C3328">
        <v>1121</v>
      </c>
      <c r="D3328">
        <v>11820</v>
      </c>
      <c r="E3328">
        <f t="shared" si="51"/>
        <v>9.48</v>
      </c>
      <c r="F3328" s="2" t="s">
        <v>7</v>
      </c>
      <c r="G3328">
        <v>0</v>
      </c>
    </row>
    <row r="3329" spans="2:7" x14ac:dyDescent="0.2">
      <c r="B3329">
        <v>3326</v>
      </c>
      <c r="C3329">
        <v>2734</v>
      </c>
      <c r="D3329">
        <v>24380</v>
      </c>
      <c r="E3329">
        <f t="shared" si="51"/>
        <v>11.21</v>
      </c>
      <c r="F3329" s="2" t="s">
        <v>5</v>
      </c>
      <c r="G3329">
        <v>1</v>
      </c>
    </row>
    <row r="3330" spans="2:7" x14ac:dyDescent="0.2">
      <c r="B3330">
        <v>3327</v>
      </c>
      <c r="C3330">
        <v>11420</v>
      </c>
      <c r="D3330">
        <v>88880</v>
      </c>
      <c r="E3330">
        <f t="shared" si="51"/>
        <v>12.85</v>
      </c>
      <c r="F3330" s="2" t="s">
        <v>5</v>
      </c>
      <c r="G3330">
        <v>2</v>
      </c>
    </row>
    <row r="3331" spans="2:7" x14ac:dyDescent="0.2">
      <c r="B3331">
        <v>3328</v>
      </c>
      <c r="C3331">
        <v>7734</v>
      </c>
      <c r="D3331">
        <v>60940</v>
      </c>
      <c r="E3331">
        <f t="shared" si="51"/>
        <v>12.69</v>
      </c>
      <c r="F3331" s="2" t="s">
        <v>5</v>
      </c>
      <c r="G3331">
        <v>0</v>
      </c>
    </row>
    <row r="3332" spans="2:7" x14ac:dyDescent="0.2">
      <c r="B3332">
        <v>3329</v>
      </c>
      <c r="C3332">
        <v>720</v>
      </c>
      <c r="D3332">
        <v>12550</v>
      </c>
      <c r="E3332">
        <f t="shared" si="51"/>
        <v>5.74</v>
      </c>
      <c r="F3332" s="2" t="s">
        <v>7</v>
      </c>
      <c r="G3332">
        <v>0</v>
      </c>
    </row>
    <row r="3333" spans="2:7" x14ac:dyDescent="0.2">
      <c r="B3333">
        <v>3330</v>
      </c>
      <c r="C3333">
        <v>3341</v>
      </c>
      <c r="D3333">
        <v>23620</v>
      </c>
      <c r="E3333">
        <f t="shared" ref="E3333:E3396" si="52">ROUND(100*C3333/D3333,2)</f>
        <v>14.14</v>
      </c>
      <c r="F3333" s="2" t="s">
        <v>7</v>
      </c>
      <c r="G3333">
        <v>0</v>
      </c>
    </row>
    <row r="3334" spans="2:7" x14ac:dyDescent="0.2">
      <c r="B3334">
        <v>3331</v>
      </c>
      <c r="C3334">
        <v>6077</v>
      </c>
      <c r="D3334">
        <v>50850</v>
      </c>
      <c r="E3334">
        <f t="shared" si="52"/>
        <v>11.95</v>
      </c>
      <c r="F3334" s="2" t="s">
        <v>5</v>
      </c>
      <c r="G3334">
        <v>2</v>
      </c>
    </row>
    <row r="3335" spans="2:7" x14ac:dyDescent="0.2">
      <c r="B3335">
        <v>3332</v>
      </c>
      <c r="C3335">
        <v>1756</v>
      </c>
      <c r="D3335">
        <v>17130</v>
      </c>
      <c r="E3335">
        <f t="shared" si="52"/>
        <v>10.25</v>
      </c>
      <c r="F3335" s="2" t="s">
        <v>7</v>
      </c>
      <c r="G3335">
        <v>0</v>
      </c>
    </row>
    <row r="3336" spans="2:7" x14ac:dyDescent="0.2">
      <c r="B3336">
        <v>3333</v>
      </c>
      <c r="C3336">
        <v>59090</v>
      </c>
      <c r="D3336">
        <v>207200</v>
      </c>
      <c r="E3336">
        <f t="shared" si="52"/>
        <v>28.52</v>
      </c>
      <c r="F3336" s="2" t="s">
        <v>5</v>
      </c>
      <c r="G3336">
        <v>2</v>
      </c>
    </row>
    <row r="3337" spans="2:7" x14ac:dyDescent="0.2">
      <c r="B3337">
        <v>3334</v>
      </c>
      <c r="C3337">
        <v>11960</v>
      </c>
      <c r="D3337">
        <v>78680</v>
      </c>
      <c r="E3337">
        <f t="shared" si="52"/>
        <v>15.2</v>
      </c>
      <c r="F3337" s="2" t="s">
        <v>5</v>
      </c>
      <c r="G3337">
        <v>1</v>
      </c>
    </row>
    <row r="3338" spans="2:7" x14ac:dyDescent="0.2">
      <c r="B3338">
        <v>3335</v>
      </c>
      <c r="C3338">
        <v>3577</v>
      </c>
      <c r="D3338">
        <v>29090</v>
      </c>
      <c r="E3338">
        <f t="shared" si="52"/>
        <v>12.3</v>
      </c>
      <c r="F3338" s="2" t="s">
        <v>7</v>
      </c>
      <c r="G3338">
        <v>0</v>
      </c>
    </row>
    <row r="3339" spans="2:7" x14ac:dyDescent="0.2">
      <c r="B3339">
        <v>3336</v>
      </c>
      <c r="C3339">
        <v>0</v>
      </c>
      <c r="D3339">
        <v>18890</v>
      </c>
      <c r="E3339">
        <f t="shared" si="52"/>
        <v>0</v>
      </c>
      <c r="F3339" s="2" t="s">
        <v>6</v>
      </c>
      <c r="G3339">
        <v>1</v>
      </c>
    </row>
    <row r="3340" spans="2:7" x14ac:dyDescent="0.2">
      <c r="B3340">
        <v>3337</v>
      </c>
      <c r="C3340">
        <v>1245</v>
      </c>
      <c r="D3340">
        <v>16070</v>
      </c>
      <c r="E3340">
        <f t="shared" si="52"/>
        <v>7.75</v>
      </c>
      <c r="F3340" s="2" t="s">
        <v>7</v>
      </c>
      <c r="G3340">
        <v>0</v>
      </c>
    </row>
    <row r="3341" spans="2:7" x14ac:dyDescent="0.2">
      <c r="B3341">
        <v>3338</v>
      </c>
      <c r="C3341">
        <v>3870</v>
      </c>
      <c r="D3341">
        <v>38870</v>
      </c>
      <c r="E3341">
        <f t="shared" si="52"/>
        <v>9.9600000000000009</v>
      </c>
      <c r="F3341" s="2" t="s">
        <v>7</v>
      </c>
      <c r="G3341">
        <v>0</v>
      </c>
    </row>
    <row r="3342" spans="2:7" x14ac:dyDescent="0.2">
      <c r="B3342">
        <v>3339</v>
      </c>
      <c r="C3342">
        <v>213800</v>
      </c>
      <c r="D3342">
        <v>613500</v>
      </c>
      <c r="E3342">
        <f t="shared" si="52"/>
        <v>34.85</v>
      </c>
      <c r="F3342" s="2" t="s">
        <v>5</v>
      </c>
      <c r="G3342">
        <v>3</v>
      </c>
    </row>
    <row r="3343" spans="2:7" x14ac:dyDescent="0.2">
      <c r="B3343">
        <v>3340</v>
      </c>
      <c r="C3343">
        <v>218900</v>
      </c>
      <c r="D3343">
        <v>664600</v>
      </c>
      <c r="E3343">
        <f t="shared" si="52"/>
        <v>32.94</v>
      </c>
      <c r="F3343" s="2" t="s">
        <v>7</v>
      </c>
      <c r="G3343">
        <v>0</v>
      </c>
    </row>
    <row r="3344" spans="2:7" x14ac:dyDescent="0.2">
      <c r="B3344">
        <v>3341</v>
      </c>
      <c r="C3344">
        <v>1228</v>
      </c>
      <c r="D3344">
        <v>18000</v>
      </c>
      <c r="E3344">
        <f t="shared" si="52"/>
        <v>6.82</v>
      </c>
      <c r="F3344" s="2" t="s">
        <v>6</v>
      </c>
      <c r="G3344">
        <v>2</v>
      </c>
    </row>
    <row r="3345" spans="2:7" x14ac:dyDescent="0.2">
      <c r="B3345">
        <v>3342</v>
      </c>
      <c r="C3345">
        <v>2318</v>
      </c>
      <c r="D3345">
        <v>37810</v>
      </c>
      <c r="E3345">
        <f t="shared" si="52"/>
        <v>6.13</v>
      </c>
      <c r="F3345" s="2" t="s">
        <v>7</v>
      </c>
      <c r="G3345">
        <v>0</v>
      </c>
    </row>
    <row r="3346" spans="2:7" x14ac:dyDescent="0.2">
      <c r="B3346">
        <v>3343</v>
      </c>
      <c r="C3346">
        <v>194000</v>
      </c>
      <c r="D3346">
        <v>693100</v>
      </c>
      <c r="E3346">
        <f t="shared" si="52"/>
        <v>27.99</v>
      </c>
      <c r="F3346" s="2" t="s">
        <v>5</v>
      </c>
      <c r="G3346">
        <v>0</v>
      </c>
    </row>
    <row r="3347" spans="2:7" x14ac:dyDescent="0.2">
      <c r="B3347">
        <v>3344</v>
      </c>
      <c r="C3347">
        <v>2066</v>
      </c>
      <c r="D3347">
        <v>16630</v>
      </c>
      <c r="E3347">
        <f t="shared" si="52"/>
        <v>12.42</v>
      </c>
      <c r="F3347" s="2" t="s">
        <v>7</v>
      </c>
      <c r="G3347">
        <v>0</v>
      </c>
    </row>
    <row r="3348" spans="2:7" x14ac:dyDescent="0.2">
      <c r="B3348">
        <v>3345</v>
      </c>
      <c r="C3348">
        <v>5970</v>
      </c>
      <c r="D3348">
        <v>48730</v>
      </c>
      <c r="E3348">
        <f t="shared" si="52"/>
        <v>12.25</v>
      </c>
      <c r="F3348" s="2" t="s">
        <v>5</v>
      </c>
      <c r="G3348">
        <v>0</v>
      </c>
    </row>
    <row r="3349" spans="2:7" x14ac:dyDescent="0.2">
      <c r="B3349">
        <v>3346</v>
      </c>
      <c r="C3349">
        <v>1591</v>
      </c>
      <c r="D3349">
        <v>44220</v>
      </c>
      <c r="E3349">
        <f t="shared" si="52"/>
        <v>3.6</v>
      </c>
      <c r="F3349" s="2" t="s">
        <v>5</v>
      </c>
      <c r="G3349">
        <v>0</v>
      </c>
    </row>
    <row r="3350" spans="2:7" x14ac:dyDescent="0.2">
      <c r="B3350">
        <v>3347</v>
      </c>
      <c r="C3350">
        <v>2244</v>
      </c>
      <c r="D3350">
        <v>20780</v>
      </c>
      <c r="E3350">
        <f t="shared" si="52"/>
        <v>10.8</v>
      </c>
      <c r="F3350" s="2" t="s">
        <v>6</v>
      </c>
      <c r="G3350">
        <v>2</v>
      </c>
    </row>
    <row r="3351" spans="2:7" x14ac:dyDescent="0.2">
      <c r="B3351">
        <v>3348</v>
      </c>
      <c r="C3351">
        <v>814</v>
      </c>
      <c r="D3351">
        <v>24070</v>
      </c>
      <c r="E3351">
        <f t="shared" si="52"/>
        <v>3.38</v>
      </c>
      <c r="F3351" s="2" t="s">
        <v>6</v>
      </c>
      <c r="G3351">
        <v>1</v>
      </c>
    </row>
    <row r="3352" spans="2:7" x14ac:dyDescent="0.2">
      <c r="B3352">
        <v>3349</v>
      </c>
      <c r="C3352">
        <v>9130000</v>
      </c>
      <c r="D3352">
        <v>44100000</v>
      </c>
      <c r="E3352">
        <f t="shared" si="52"/>
        <v>20.7</v>
      </c>
      <c r="F3352" s="2" t="s">
        <v>5</v>
      </c>
      <c r="G3352">
        <v>0</v>
      </c>
    </row>
    <row r="3353" spans="2:7" x14ac:dyDescent="0.2">
      <c r="B3353">
        <v>3350</v>
      </c>
      <c r="C3353">
        <v>761</v>
      </c>
      <c r="D3353">
        <v>7739</v>
      </c>
      <c r="E3353">
        <f t="shared" si="52"/>
        <v>9.83</v>
      </c>
      <c r="F3353" s="2" t="s">
        <v>6</v>
      </c>
      <c r="G3353">
        <v>1</v>
      </c>
    </row>
    <row r="3354" spans="2:7" x14ac:dyDescent="0.2">
      <c r="B3354">
        <v>3351</v>
      </c>
      <c r="C3354">
        <v>5649</v>
      </c>
      <c r="D3354">
        <v>42780</v>
      </c>
      <c r="E3354">
        <f t="shared" si="52"/>
        <v>13.2</v>
      </c>
      <c r="F3354" s="2" t="s">
        <v>6</v>
      </c>
      <c r="G3354">
        <v>4</v>
      </c>
    </row>
    <row r="3355" spans="2:7" x14ac:dyDescent="0.2">
      <c r="B3355">
        <v>3352</v>
      </c>
      <c r="C3355">
        <v>9707</v>
      </c>
      <c r="D3355">
        <v>65640</v>
      </c>
      <c r="E3355">
        <f t="shared" si="52"/>
        <v>14.79</v>
      </c>
      <c r="F3355" s="2" t="s">
        <v>5</v>
      </c>
      <c r="G3355">
        <v>1</v>
      </c>
    </row>
    <row r="3356" spans="2:7" x14ac:dyDescent="0.2">
      <c r="B3356">
        <v>3353</v>
      </c>
      <c r="C3356">
        <v>60000</v>
      </c>
      <c r="D3356">
        <v>781700</v>
      </c>
      <c r="E3356">
        <f t="shared" si="52"/>
        <v>7.68</v>
      </c>
      <c r="F3356" s="2" t="s">
        <v>5</v>
      </c>
      <c r="G3356">
        <v>0</v>
      </c>
    </row>
    <row r="3357" spans="2:7" x14ac:dyDescent="0.2">
      <c r="B3357">
        <v>3354</v>
      </c>
      <c r="C3357">
        <v>3550</v>
      </c>
      <c r="D3357">
        <v>29000</v>
      </c>
      <c r="E3357">
        <f t="shared" si="52"/>
        <v>12.24</v>
      </c>
      <c r="F3357" s="2" t="s">
        <v>7</v>
      </c>
      <c r="G3357">
        <v>0</v>
      </c>
    </row>
    <row r="3358" spans="2:7" x14ac:dyDescent="0.2">
      <c r="B3358">
        <v>3355</v>
      </c>
      <c r="C3358">
        <v>604</v>
      </c>
      <c r="D3358">
        <v>10670</v>
      </c>
      <c r="E3358">
        <f t="shared" si="52"/>
        <v>5.66</v>
      </c>
      <c r="F3358" s="2" t="s">
        <v>6</v>
      </c>
      <c r="G3358">
        <v>2</v>
      </c>
    </row>
    <row r="3359" spans="2:7" x14ac:dyDescent="0.2">
      <c r="B3359">
        <v>3356</v>
      </c>
      <c r="C3359">
        <v>2923</v>
      </c>
      <c r="D3359">
        <v>31980</v>
      </c>
      <c r="E3359">
        <f t="shared" si="52"/>
        <v>9.14</v>
      </c>
      <c r="F3359" s="2" t="s">
        <v>5</v>
      </c>
      <c r="G3359">
        <v>0</v>
      </c>
    </row>
    <row r="3360" spans="2:7" x14ac:dyDescent="0.2">
      <c r="B3360">
        <v>3357</v>
      </c>
      <c r="C3360">
        <v>169600</v>
      </c>
      <c r="D3360">
        <v>807000</v>
      </c>
      <c r="E3360">
        <f t="shared" si="52"/>
        <v>21.02</v>
      </c>
      <c r="F3360" s="2" t="s">
        <v>5</v>
      </c>
      <c r="G3360">
        <v>0</v>
      </c>
    </row>
    <row r="3361" spans="2:7" x14ac:dyDescent="0.2">
      <c r="B3361">
        <v>3358</v>
      </c>
      <c r="C3361">
        <v>1020</v>
      </c>
      <c r="D3361">
        <v>32850</v>
      </c>
      <c r="E3361">
        <f t="shared" si="52"/>
        <v>3.11</v>
      </c>
      <c r="F3361" s="2" t="s">
        <v>7</v>
      </c>
      <c r="G3361">
        <v>0</v>
      </c>
    </row>
    <row r="3362" spans="2:7" x14ac:dyDescent="0.2">
      <c r="B3362">
        <v>3359</v>
      </c>
      <c r="C3362">
        <v>15090</v>
      </c>
      <c r="D3362">
        <v>90450</v>
      </c>
      <c r="E3362">
        <f t="shared" si="52"/>
        <v>16.68</v>
      </c>
      <c r="F3362" s="2" t="s">
        <v>5</v>
      </c>
      <c r="G3362">
        <v>0</v>
      </c>
    </row>
    <row r="3363" spans="2:7" x14ac:dyDescent="0.2">
      <c r="B3363">
        <v>3360</v>
      </c>
      <c r="C3363">
        <v>9502</v>
      </c>
      <c r="D3363">
        <v>49460</v>
      </c>
      <c r="E3363">
        <f t="shared" si="52"/>
        <v>19.21</v>
      </c>
      <c r="F3363" s="2" t="s">
        <v>7</v>
      </c>
      <c r="G3363">
        <v>0</v>
      </c>
    </row>
    <row r="3364" spans="2:7" x14ac:dyDescent="0.2">
      <c r="B3364">
        <v>3361</v>
      </c>
      <c r="C3364">
        <v>5343</v>
      </c>
      <c r="D3364">
        <v>47800</v>
      </c>
      <c r="E3364">
        <f t="shared" si="52"/>
        <v>11.18</v>
      </c>
      <c r="F3364" s="2" t="s">
        <v>5</v>
      </c>
      <c r="G3364">
        <v>0</v>
      </c>
    </row>
    <row r="3365" spans="2:7" x14ac:dyDescent="0.2">
      <c r="B3365">
        <v>3362</v>
      </c>
      <c r="C3365">
        <v>4748</v>
      </c>
      <c r="D3365">
        <v>41110</v>
      </c>
      <c r="E3365">
        <f t="shared" si="52"/>
        <v>11.55</v>
      </c>
      <c r="F3365" s="2" t="s">
        <v>5</v>
      </c>
      <c r="G3365">
        <v>0</v>
      </c>
    </row>
    <row r="3366" spans="2:7" x14ac:dyDescent="0.2">
      <c r="B3366">
        <v>3363</v>
      </c>
      <c r="C3366">
        <v>1117</v>
      </c>
      <c r="D3366">
        <v>9828</v>
      </c>
      <c r="E3366">
        <f t="shared" si="52"/>
        <v>11.37</v>
      </c>
      <c r="F3366" s="2" t="s">
        <v>7</v>
      </c>
      <c r="G3366">
        <v>0</v>
      </c>
    </row>
    <row r="3367" spans="2:7" x14ac:dyDescent="0.2">
      <c r="B3367">
        <v>3364</v>
      </c>
      <c r="C3367">
        <v>17400</v>
      </c>
      <c r="D3367">
        <v>75960</v>
      </c>
      <c r="E3367">
        <f t="shared" si="52"/>
        <v>22.91</v>
      </c>
      <c r="F3367" s="2" t="s">
        <v>7</v>
      </c>
      <c r="G3367">
        <v>0</v>
      </c>
    </row>
    <row r="3368" spans="2:7" x14ac:dyDescent="0.2">
      <c r="B3368">
        <v>3365</v>
      </c>
      <c r="C3368">
        <v>3750</v>
      </c>
      <c r="D3368">
        <v>30480</v>
      </c>
      <c r="E3368">
        <f t="shared" si="52"/>
        <v>12.3</v>
      </c>
      <c r="F3368" s="2" t="s">
        <v>7</v>
      </c>
      <c r="G3368">
        <v>0</v>
      </c>
    </row>
    <row r="3369" spans="2:7" x14ac:dyDescent="0.2">
      <c r="B3369">
        <v>3366</v>
      </c>
      <c r="C3369">
        <v>9800</v>
      </c>
      <c r="D3369">
        <v>11240</v>
      </c>
      <c r="E3369">
        <f t="shared" si="52"/>
        <v>87.19</v>
      </c>
      <c r="F3369" s="2" t="s">
        <v>7</v>
      </c>
      <c r="G3369">
        <v>0</v>
      </c>
    </row>
    <row r="3370" spans="2:7" x14ac:dyDescent="0.2">
      <c r="B3370">
        <v>3367</v>
      </c>
      <c r="C3370">
        <v>2300</v>
      </c>
      <c r="D3370">
        <v>20800</v>
      </c>
      <c r="E3370">
        <f t="shared" si="52"/>
        <v>11.06</v>
      </c>
      <c r="F3370" s="2" t="s">
        <v>6</v>
      </c>
      <c r="G3370">
        <v>1</v>
      </c>
    </row>
    <row r="3371" spans="2:7" x14ac:dyDescent="0.2">
      <c r="B3371">
        <v>3368</v>
      </c>
      <c r="C3371">
        <v>1503</v>
      </c>
      <c r="D3371">
        <v>24500</v>
      </c>
      <c r="E3371">
        <f t="shared" si="52"/>
        <v>6.13</v>
      </c>
      <c r="F3371" s="2" t="s">
        <v>5</v>
      </c>
      <c r="G3371">
        <v>0</v>
      </c>
    </row>
    <row r="3372" spans="2:7" x14ac:dyDescent="0.2">
      <c r="B3372">
        <v>3369</v>
      </c>
      <c r="C3372">
        <v>2453</v>
      </c>
      <c r="D3372">
        <v>27530</v>
      </c>
      <c r="E3372">
        <f t="shared" si="52"/>
        <v>8.91</v>
      </c>
      <c r="F3372" s="2" t="s">
        <v>5</v>
      </c>
      <c r="G3372">
        <v>0</v>
      </c>
    </row>
    <row r="3373" spans="2:7" x14ac:dyDescent="0.2">
      <c r="B3373">
        <v>3370</v>
      </c>
      <c r="C3373">
        <v>6869</v>
      </c>
      <c r="D3373">
        <v>55570</v>
      </c>
      <c r="E3373">
        <f t="shared" si="52"/>
        <v>12.36</v>
      </c>
      <c r="F3373" s="2" t="s">
        <v>6</v>
      </c>
      <c r="G3373">
        <v>1</v>
      </c>
    </row>
    <row r="3374" spans="2:7" x14ac:dyDescent="0.2">
      <c r="B3374">
        <v>3371</v>
      </c>
      <c r="C3374">
        <v>3587</v>
      </c>
      <c r="D3374">
        <v>23730</v>
      </c>
      <c r="E3374">
        <f t="shared" si="52"/>
        <v>15.12</v>
      </c>
      <c r="F3374" s="2" t="s">
        <v>7</v>
      </c>
      <c r="G3374">
        <v>0</v>
      </c>
    </row>
    <row r="3375" spans="2:7" x14ac:dyDescent="0.2">
      <c r="B3375">
        <v>3372</v>
      </c>
      <c r="C3375">
        <v>90220</v>
      </c>
      <c r="D3375">
        <v>296100</v>
      </c>
      <c r="E3375">
        <f t="shared" si="52"/>
        <v>30.47</v>
      </c>
      <c r="F3375" s="2" t="s">
        <v>5</v>
      </c>
      <c r="G3375">
        <v>0</v>
      </c>
    </row>
    <row r="3376" spans="2:7" x14ac:dyDescent="0.2">
      <c r="B3376">
        <v>3373</v>
      </c>
      <c r="C3376">
        <v>6835</v>
      </c>
      <c r="D3376">
        <v>46900</v>
      </c>
      <c r="E3376">
        <f t="shared" si="52"/>
        <v>14.57</v>
      </c>
      <c r="F3376" s="2" t="s">
        <v>5</v>
      </c>
      <c r="G3376">
        <v>2</v>
      </c>
    </row>
    <row r="3377" spans="2:7" x14ac:dyDescent="0.2">
      <c r="B3377">
        <v>3374</v>
      </c>
      <c r="C3377">
        <v>5416</v>
      </c>
      <c r="D3377">
        <v>39000</v>
      </c>
      <c r="E3377">
        <f t="shared" si="52"/>
        <v>13.89</v>
      </c>
      <c r="F3377" s="2" t="s">
        <v>6</v>
      </c>
      <c r="G3377">
        <v>2</v>
      </c>
    </row>
    <row r="3378" spans="2:7" x14ac:dyDescent="0.2">
      <c r="B3378">
        <v>3375</v>
      </c>
      <c r="C3378">
        <v>2339000</v>
      </c>
      <c r="D3378">
        <v>6234000</v>
      </c>
      <c r="E3378">
        <f t="shared" si="52"/>
        <v>37.520000000000003</v>
      </c>
      <c r="F3378" s="2" t="s">
        <v>5</v>
      </c>
      <c r="G3378">
        <v>2</v>
      </c>
    </row>
    <row r="3379" spans="2:7" x14ac:dyDescent="0.2">
      <c r="B3379">
        <v>3376</v>
      </c>
      <c r="C3379">
        <v>12520</v>
      </c>
      <c r="D3379">
        <v>71030</v>
      </c>
      <c r="E3379">
        <f t="shared" si="52"/>
        <v>17.63</v>
      </c>
      <c r="F3379" s="2" t="s">
        <v>5</v>
      </c>
      <c r="G3379">
        <v>0</v>
      </c>
    </row>
    <row r="3380" spans="2:7" x14ac:dyDescent="0.2">
      <c r="B3380">
        <v>3377</v>
      </c>
      <c r="C3380">
        <v>4822000</v>
      </c>
      <c r="D3380">
        <v>14770000</v>
      </c>
      <c r="E3380">
        <f t="shared" si="52"/>
        <v>32.65</v>
      </c>
      <c r="F3380" s="2" t="s">
        <v>5</v>
      </c>
      <c r="G3380">
        <v>2</v>
      </c>
    </row>
    <row r="3381" spans="2:7" x14ac:dyDescent="0.2">
      <c r="B3381">
        <v>3378</v>
      </c>
      <c r="C3381">
        <v>1134</v>
      </c>
      <c r="D3381">
        <v>13210</v>
      </c>
      <c r="E3381">
        <f t="shared" si="52"/>
        <v>8.58</v>
      </c>
      <c r="F3381" s="2" t="s">
        <v>5</v>
      </c>
      <c r="G3381">
        <v>0</v>
      </c>
    </row>
    <row r="3382" spans="2:7" x14ac:dyDescent="0.2">
      <c r="B3382">
        <v>3379</v>
      </c>
      <c r="C3382">
        <v>2484</v>
      </c>
      <c r="D3382">
        <v>19260</v>
      </c>
      <c r="E3382">
        <f t="shared" si="52"/>
        <v>12.9</v>
      </c>
      <c r="F3382" s="2" t="s">
        <v>7</v>
      </c>
      <c r="G3382">
        <v>0</v>
      </c>
    </row>
    <row r="3383" spans="2:7" x14ac:dyDescent="0.2">
      <c r="B3383">
        <v>3380</v>
      </c>
      <c r="C3383">
        <v>1185000</v>
      </c>
      <c r="D3383">
        <v>3383000</v>
      </c>
      <c r="E3383">
        <f t="shared" si="52"/>
        <v>35.03</v>
      </c>
      <c r="F3383" s="2" t="s">
        <v>5</v>
      </c>
      <c r="G3383">
        <v>0</v>
      </c>
    </row>
    <row r="3384" spans="2:7" x14ac:dyDescent="0.2">
      <c r="B3384">
        <v>3381</v>
      </c>
      <c r="C3384">
        <v>246</v>
      </c>
      <c r="D3384">
        <v>3206</v>
      </c>
      <c r="E3384">
        <f t="shared" si="52"/>
        <v>7.67</v>
      </c>
      <c r="F3384" s="2" t="s">
        <v>7</v>
      </c>
      <c r="G3384">
        <v>0</v>
      </c>
    </row>
    <row r="3385" spans="2:7" x14ac:dyDescent="0.2">
      <c r="B3385">
        <v>3382</v>
      </c>
      <c r="C3385">
        <v>10110</v>
      </c>
      <c r="D3385">
        <v>54350</v>
      </c>
      <c r="E3385">
        <f t="shared" si="52"/>
        <v>18.600000000000001</v>
      </c>
      <c r="F3385" s="2" t="s">
        <v>7</v>
      </c>
      <c r="G3385">
        <v>0</v>
      </c>
    </row>
    <row r="3386" spans="2:7" x14ac:dyDescent="0.2">
      <c r="B3386">
        <v>3383</v>
      </c>
      <c r="C3386">
        <v>485</v>
      </c>
      <c r="D3386">
        <v>12450</v>
      </c>
      <c r="E3386">
        <f t="shared" si="52"/>
        <v>3.9</v>
      </c>
      <c r="F3386" s="2" t="s">
        <v>5</v>
      </c>
      <c r="G3386">
        <v>1</v>
      </c>
    </row>
    <row r="3387" spans="2:7" x14ac:dyDescent="0.2">
      <c r="B3387">
        <v>3384</v>
      </c>
      <c r="C3387">
        <v>136800</v>
      </c>
      <c r="D3387">
        <v>461300</v>
      </c>
      <c r="E3387">
        <f t="shared" si="52"/>
        <v>29.66</v>
      </c>
      <c r="F3387" s="2" t="s">
        <v>5</v>
      </c>
      <c r="G3387">
        <v>0</v>
      </c>
    </row>
    <row r="3388" spans="2:7" x14ac:dyDescent="0.2">
      <c r="B3388">
        <v>3385</v>
      </c>
      <c r="C3388">
        <v>77750</v>
      </c>
      <c r="D3388">
        <v>367100</v>
      </c>
      <c r="E3388">
        <f t="shared" si="52"/>
        <v>21.18</v>
      </c>
      <c r="F3388" s="2" t="s">
        <v>5</v>
      </c>
      <c r="G3388">
        <v>3</v>
      </c>
    </row>
    <row r="3389" spans="2:7" x14ac:dyDescent="0.2">
      <c r="B3389">
        <v>3386</v>
      </c>
      <c r="C3389">
        <v>30000</v>
      </c>
      <c r="D3389">
        <v>244100</v>
      </c>
      <c r="E3389">
        <f t="shared" si="52"/>
        <v>12.29</v>
      </c>
      <c r="F3389" s="2" t="s">
        <v>5</v>
      </c>
      <c r="G3389">
        <v>0</v>
      </c>
    </row>
    <row r="3390" spans="2:7" x14ac:dyDescent="0.2">
      <c r="B3390">
        <v>3387</v>
      </c>
      <c r="C3390">
        <v>259</v>
      </c>
      <c r="D3390">
        <v>3273</v>
      </c>
      <c r="E3390">
        <f t="shared" si="52"/>
        <v>7.91</v>
      </c>
      <c r="F3390" s="2" t="s">
        <v>7</v>
      </c>
      <c r="G3390">
        <v>0</v>
      </c>
    </row>
    <row r="3391" spans="2:7" x14ac:dyDescent="0.2">
      <c r="B3391">
        <v>3388</v>
      </c>
      <c r="C3391">
        <v>242</v>
      </c>
      <c r="D3391">
        <v>8410</v>
      </c>
      <c r="E3391">
        <f t="shared" si="52"/>
        <v>2.88</v>
      </c>
      <c r="F3391" s="2" t="s">
        <v>7</v>
      </c>
      <c r="G3391">
        <v>0</v>
      </c>
    </row>
    <row r="3392" spans="2:7" x14ac:dyDescent="0.2">
      <c r="B3392">
        <v>3389</v>
      </c>
      <c r="C3392">
        <v>6596</v>
      </c>
      <c r="D3392">
        <v>50520</v>
      </c>
      <c r="E3392">
        <f t="shared" si="52"/>
        <v>13.06</v>
      </c>
      <c r="F3392" s="2" t="s">
        <v>6</v>
      </c>
      <c r="G3392">
        <v>1</v>
      </c>
    </row>
    <row r="3393" spans="2:7" x14ac:dyDescent="0.2">
      <c r="B3393">
        <v>3390</v>
      </c>
      <c r="C3393">
        <v>31580</v>
      </c>
      <c r="D3393">
        <v>165000</v>
      </c>
      <c r="E3393">
        <f t="shared" si="52"/>
        <v>19.14</v>
      </c>
      <c r="F3393" s="2" t="s">
        <v>7</v>
      </c>
      <c r="G3393">
        <v>0</v>
      </c>
    </row>
    <row r="3394" spans="2:7" x14ac:dyDescent="0.2">
      <c r="B3394">
        <v>3391</v>
      </c>
      <c r="C3394">
        <v>6315</v>
      </c>
      <c r="D3394">
        <v>37360</v>
      </c>
      <c r="E3394">
        <f t="shared" si="52"/>
        <v>16.899999999999999</v>
      </c>
      <c r="F3394" s="2" t="s">
        <v>7</v>
      </c>
      <c r="G3394">
        <v>0</v>
      </c>
    </row>
    <row r="3395" spans="2:7" x14ac:dyDescent="0.2">
      <c r="B3395">
        <v>3392</v>
      </c>
      <c r="C3395">
        <v>1842</v>
      </c>
      <c r="D3395">
        <v>9919</v>
      </c>
      <c r="E3395">
        <f t="shared" si="52"/>
        <v>18.57</v>
      </c>
      <c r="F3395" s="2" t="s">
        <v>7</v>
      </c>
      <c r="G3395">
        <v>0</v>
      </c>
    </row>
    <row r="3396" spans="2:7" x14ac:dyDescent="0.2">
      <c r="B3396">
        <v>3393</v>
      </c>
      <c r="C3396">
        <v>0</v>
      </c>
      <c r="D3396">
        <v>19580</v>
      </c>
      <c r="E3396">
        <f t="shared" si="52"/>
        <v>0</v>
      </c>
      <c r="F3396" s="2" t="s">
        <v>6</v>
      </c>
      <c r="G3396">
        <v>0</v>
      </c>
    </row>
    <row r="3397" spans="2:7" x14ac:dyDescent="0.2">
      <c r="B3397">
        <v>3394</v>
      </c>
      <c r="C3397">
        <v>2677</v>
      </c>
      <c r="D3397">
        <v>26470</v>
      </c>
      <c r="E3397">
        <f t="shared" ref="E3397:E3460" si="53">ROUND(100*C3397/D3397,2)</f>
        <v>10.11</v>
      </c>
      <c r="F3397" s="2" t="s">
        <v>7</v>
      </c>
      <c r="G3397">
        <v>0</v>
      </c>
    </row>
    <row r="3398" spans="2:7" x14ac:dyDescent="0.2">
      <c r="B3398">
        <v>3395</v>
      </c>
      <c r="C3398">
        <v>144200</v>
      </c>
      <c r="D3398">
        <v>256200</v>
      </c>
      <c r="E3398">
        <f t="shared" si="53"/>
        <v>56.28</v>
      </c>
      <c r="F3398" s="2" t="s">
        <v>5</v>
      </c>
      <c r="G3398">
        <v>0</v>
      </c>
    </row>
    <row r="3399" spans="2:7" x14ac:dyDescent="0.2">
      <c r="B3399">
        <v>3396</v>
      </c>
      <c r="C3399">
        <v>3488</v>
      </c>
      <c r="D3399">
        <v>27670</v>
      </c>
      <c r="E3399">
        <f t="shared" si="53"/>
        <v>12.61</v>
      </c>
      <c r="F3399" s="2" t="s">
        <v>5</v>
      </c>
      <c r="G3399">
        <v>1</v>
      </c>
    </row>
    <row r="3400" spans="2:7" x14ac:dyDescent="0.2">
      <c r="B3400">
        <v>3397</v>
      </c>
      <c r="C3400">
        <v>11620</v>
      </c>
      <c r="D3400">
        <v>74500</v>
      </c>
      <c r="E3400">
        <f t="shared" si="53"/>
        <v>15.6</v>
      </c>
      <c r="F3400" s="2" t="s">
        <v>5</v>
      </c>
      <c r="G3400">
        <v>0</v>
      </c>
    </row>
    <row r="3401" spans="2:7" x14ac:dyDescent="0.2">
      <c r="B3401">
        <v>3398</v>
      </c>
      <c r="C3401">
        <v>4445</v>
      </c>
      <c r="D3401">
        <v>41240</v>
      </c>
      <c r="E3401">
        <f t="shared" si="53"/>
        <v>10.78</v>
      </c>
      <c r="F3401" s="2" t="s">
        <v>7</v>
      </c>
      <c r="G3401">
        <v>0</v>
      </c>
    </row>
    <row r="3402" spans="2:7" x14ac:dyDescent="0.2">
      <c r="B3402">
        <v>3399</v>
      </c>
      <c r="C3402">
        <v>9431</v>
      </c>
      <c r="D3402">
        <v>57110</v>
      </c>
      <c r="E3402">
        <f t="shared" si="53"/>
        <v>16.510000000000002</v>
      </c>
      <c r="F3402" s="2" t="s">
        <v>6</v>
      </c>
      <c r="G3402">
        <v>1</v>
      </c>
    </row>
    <row r="3403" spans="2:7" x14ac:dyDescent="0.2">
      <c r="B3403">
        <v>3400</v>
      </c>
      <c r="C3403">
        <v>1646</v>
      </c>
      <c r="D3403">
        <v>14160</v>
      </c>
      <c r="E3403">
        <f t="shared" si="53"/>
        <v>11.62</v>
      </c>
      <c r="F3403" s="2" t="s">
        <v>7</v>
      </c>
      <c r="G3403">
        <v>0</v>
      </c>
    </row>
    <row r="3404" spans="2:7" x14ac:dyDescent="0.2">
      <c r="B3404">
        <v>3401</v>
      </c>
      <c r="C3404">
        <v>2760</v>
      </c>
      <c r="D3404">
        <v>24840</v>
      </c>
      <c r="E3404">
        <f t="shared" si="53"/>
        <v>11.11</v>
      </c>
      <c r="F3404" s="2" t="s">
        <v>5</v>
      </c>
      <c r="G3404">
        <v>0</v>
      </c>
    </row>
    <row r="3405" spans="2:7" x14ac:dyDescent="0.2">
      <c r="B3405">
        <v>3402</v>
      </c>
      <c r="C3405">
        <v>87880</v>
      </c>
      <c r="D3405">
        <v>327800</v>
      </c>
      <c r="E3405">
        <f t="shared" si="53"/>
        <v>26.81</v>
      </c>
      <c r="F3405" s="2" t="s">
        <v>6</v>
      </c>
      <c r="G3405">
        <v>1</v>
      </c>
    </row>
    <row r="3406" spans="2:7" x14ac:dyDescent="0.2">
      <c r="B3406">
        <v>3403</v>
      </c>
      <c r="C3406">
        <v>0</v>
      </c>
      <c r="D3406">
        <v>716</v>
      </c>
      <c r="E3406">
        <f t="shared" si="53"/>
        <v>0</v>
      </c>
      <c r="F3406" s="2" t="s">
        <v>7</v>
      </c>
      <c r="G3406">
        <v>0</v>
      </c>
    </row>
    <row r="3407" spans="2:7" x14ac:dyDescent="0.2">
      <c r="B3407">
        <v>3404</v>
      </c>
      <c r="C3407">
        <v>6452</v>
      </c>
      <c r="D3407">
        <v>119500</v>
      </c>
      <c r="E3407">
        <f t="shared" si="53"/>
        <v>5.4</v>
      </c>
      <c r="F3407" s="2" t="s">
        <v>5</v>
      </c>
      <c r="G3407">
        <v>0</v>
      </c>
    </row>
    <row r="3408" spans="2:7" x14ac:dyDescent="0.2">
      <c r="B3408">
        <v>3405</v>
      </c>
      <c r="C3408">
        <v>861</v>
      </c>
      <c r="D3408">
        <v>8833</v>
      </c>
      <c r="E3408">
        <f t="shared" si="53"/>
        <v>9.75</v>
      </c>
      <c r="F3408" s="2" t="s">
        <v>7</v>
      </c>
      <c r="G3408">
        <v>0</v>
      </c>
    </row>
    <row r="3409" spans="2:7" x14ac:dyDescent="0.2">
      <c r="B3409">
        <v>3406</v>
      </c>
      <c r="C3409">
        <v>34890</v>
      </c>
      <c r="D3409">
        <v>130100</v>
      </c>
      <c r="E3409">
        <f t="shared" si="53"/>
        <v>26.82</v>
      </c>
      <c r="F3409" s="2" t="s">
        <v>5</v>
      </c>
      <c r="G3409">
        <v>3</v>
      </c>
    </row>
    <row r="3410" spans="2:7" x14ac:dyDescent="0.2">
      <c r="B3410">
        <v>3407</v>
      </c>
      <c r="C3410">
        <v>4531</v>
      </c>
      <c r="D3410">
        <v>30380</v>
      </c>
      <c r="E3410">
        <f t="shared" si="53"/>
        <v>14.91</v>
      </c>
      <c r="F3410" s="2" t="s">
        <v>7</v>
      </c>
      <c r="G3410">
        <v>0</v>
      </c>
    </row>
    <row r="3411" spans="2:7" x14ac:dyDescent="0.2">
      <c r="B3411">
        <v>3408</v>
      </c>
      <c r="C3411">
        <v>2057</v>
      </c>
      <c r="D3411">
        <v>21920</v>
      </c>
      <c r="E3411">
        <f t="shared" si="53"/>
        <v>9.3800000000000008</v>
      </c>
      <c r="F3411" s="2" t="s">
        <v>6</v>
      </c>
      <c r="G3411">
        <v>1</v>
      </c>
    </row>
    <row r="3412" spans="2:7" x14ac:dyDescent="0.2">
      <c r="B3412">
        <v>3409</v>
      </c>
      <c r="C3412">
        <v>248</v>
      </c>
      <c r="D3412">
        <v>12520</v>
      </c>
      <c r="E3412">
        <f t="shared" si="53"/>
        <v>1.98</v>
      </c>
      <c r="F3412" s="2" t="s">
        <v>6</v>
      </c>
      <c r="G3412">
        <v>3</v>
      </c>
    </row>
    <row r="3413" spans="2:7" x14ac:dyDescent="0.2">
      <c r="B3413">
        <v>3410</v>
      </c>
      <c r="C3413">
        <v>875</v>
      </c>
      <c r="D3413">
        <v>7160</v>
      </c>
      <c r="E3413">
        <f t="shared" si="53"/>
        <v>12.22</v>
      </c>
      <c r="F3413" s="2" t="s">
        <v>7</v>
      </c>
      <c r="G3413">
        <v>0</v>
      </c>
    </row>
    <row r="3414" spans="2:7" x14ac:dyDescent="0.2">
      <c r="B3414">
        <v>3411</v>
      </c>
      <c r="C3414">
        <v>1369</v>
      </c>
      <c r="D3414">
        <v>16950</v>
      </c>
      <c r="E3414">
        <f t="shared" si="53"/>
        <v>8.08</v>
      </c>
      <c r="F3414" s="2" t="s">
        <v>5</v>
      </c>
      <c r="G3414">
        <v>0</v>
      </c>
    </row>
    <row r="3415" spans="2:7" x14ac:dyDescent="0.2">
      <c r="B3415">
        <v>3412</v>
      </c>
      <c r="C3415">
        <v>33420</v>
      </c>
      <c r="D3415">
        <v>160400</v>
      </c>
      <c r="E3415">
        <f t="shared" si="53"/>
        <v>20.84</v>
      </c>
      <c r="F3415" s="2" t="s">
        <v>5</v>
      </c>
      <c r="G3415">
        <v>1</v>
      </c>
    </row>
    <row r="3416" spans="2:7" x14ac:dyDescent="0.2">
      <c r="B3416">
        <v>3413</v>
      </c>
      <c r="C3416">
        <v>1629</v>
      </c>
      <c r="D3416">
        <v>20270</v>
      </c>
      <c r="E3416">
        <f t="shared" si="53"/>
        <v>8.0399999999999991</v>
      </c>
      <c r="F3416" s="2" t="s">
        <v>6</v>
      </c>
      <c r="G3416">
        <v>2</v>
      </c>
    </row>
    <row r="3417" spans="2:7" x14ac:dyDescent="0.2">
      <c r="B3417">
        <v>3414</v>
      </c>
      <c r="C3417">
        <v>0</v>
      </c>
      <c r="D3417">
        <v>12710</v>
      </c>
      <c r="E3417">
        <f t="shared" si="53"/>
        <v>0</v>
      </c>
      <c r="F3417" s="2" t="s">
        <v>5</v>
      </c>
      <c r="G3417">
        <v>0</v>
      </c>
    </row>
    <row r="3418" spans="2:7" x14ac:dyDescent="0.2">
      <c r="B3418">
        <v>3415</v>
      </c>
      <c r="C3418">
        <v>262</v>
      </c>
      <c r="D3418">
        <v>2870</v>
      </c>
      <c r="E3418">
        <f t="shared" si="53"/>
        <v>9.1300000000000008</v>
      </c>
      <c r="F3418" s="2" t="s">
        <v>7</v>
      </c>
      <c r="G3418">
        <v>0</v>
      </c>
    </row>
    <row r="3419" spans="2:7" x14ac:dyDescent="0.2">
      <c r="B3419">
        <v>3416</v>
      </c>
      <c r="C3419">
        <v>38000</v>
      </c>
      <c r="D3419">
        <v>187000</v>
      </c>
      <c r="E3419">
        <f t="shared" si="53"/>
        <v>20.32</v>
      </c>
      <c r="F3419" s="2" t="s">
        <v>5</v>
      </c>
      <c r="G3419">
        <v>1</v>
      </c>
    </row>
    <row r="3420" spans="2:7" x14ac:dyDescent="0.2">
      <c r="B3420">
        <v>3417</v>
      </c>
      <c r="C3420">
        <v>978</v>
      </c>
      <c r="D3420">
        <v>18810</v>
      </c>
      <c r="E3420">
        <f t="shared" si="53"/>
        <v>5.2</v>
      </c>
      <c r="F3420" s="2" t="s">
        <v>5</v>
      </c>
      <c r="G3420">
        <v>1</v>
      </c>
    </row>
    <row r="3421" spans="2:7" x14ac:dyDescent="0.2">
      <c r="B3421">
        <v>3418</v>
      </c>
      <c r="C3421">
        <v>32000</v>
      </c>
      <c r="D3421">
        <v>253400</v>
      </c>
      <c r="E3421">
        <f t="shared" si="53"/>
        <v>12.63</v>
      </c>
      <c r="F3421" s="2" t="s">
        <v>7</v>
      </c>
      <c r="G3421">
        <v>0</v>
      </c>
    </row>
    <row r="3422" spans="2:7" x14ac:dyDescent="0.2">
      <c r="B3422">
        <v>3419</v>
      </c>
      <c r="C3422">
        <v>672</v>
      </c>
      <c r="D3422">
        <v>10980</v>
      </c>
      <c r="E3422">
        <f t="shared" si="53"/>
        <v>6.12</v>
      </c>
      <c r="F3422" s="2" t="s">
        <v>7</v>
      </c>
      <c r="G3422">
        <v>0</v>
      </c>
    </row>
    <row r="3423" spans="2:7" x14ac:dyDescent="0.2">
      <c r="B3423">
        <v>3420</v>
      </c>
      <c r="C3423">
        <v>6513</v>
      </c>
      <c r="D3423">
        <v>47150</v>
      </c>
      <c r="E3423">
        <f t="shared" si="53"/>
        <v>13.81</v>
      </c>
      <c r="F3423" s="2" t="s">
        <v>6</v>
      </c>
      <c r="G3423">
        <v>1</v>
      </c>
    </row>
    <row r="3424" spans="2:7" x14ac:dyDescent="0.2">
      <c r="B3424">
        <v>3421</v>
      </c>
      <c r="C3424">
        <v>464000</v>
      </c>
      <c r="D3424">
        <v>1223000</v>
      </c>
      <c r="E3424">
        <f t="shared" si="53"/>
        <v>37.94</v>
      </c>
      <c r="F3424" s="2" t="s">
        <v>5</v>
      </c>
      <c r="G3424">
        <v>2</v>
      </c>
    </row>
    <row r="3425" spans="2:7" x14ac:dyDescent="0.2">
      <c r="B3425">
        <v>3422</v>
      </c>
      <c r="C3425">
        <v>6006</v>
      </c>
      <c r="D3425">
        <v>50070</v>
      </c>
      <c r="E3425">
        <f t="shared" si="53"/>
        <v>12</v>
      </c>
      <c r="F3425" s="2" t="s">
        <v>5</v>
      </c>
      <c r="G3425">
        <v>0</v>
      </c>
    </row>
    <row r="3426" spans="2:7" x14ac:dyDescent="0.2">
      <c r="B3426">
        <v>3423</v>
      </c>
      <c r="C3426">
        <v>33440</v>
      </c>
      <c r="D3426">
        <v>134900</v>
      </c>
      <c r="E3426">
        <f t="shared" si="53"/>
        <v>24.79</v>
      </c>
      <c r="F3426" s="2" t="s">
        <v>7</v>
      </c>
      <c r="G3426">
        <v>0</v>
      </c>
    </row>
    <row r="3427" spans="2:7" x14ac:dyDescent="0.2">
      <c r="B3427">
        <v>3424</v>
      </c>
      <c r="C3427">
        <v>72720</v>
      </c>
      <c r="D3427">
        <v>175200</v>
      </c>
      <c r="E3427">
        <f t="shared" si="53"/>
        <v>41.51</v>
      </c>
      <c r="F3427" s="2" t="s">
        <v>7</v>
      </c>
      <c r="G3427">
        <v>0</v>
      </c>
    </row>
    <row r="3428" spans="2:7" x14ac:dyDescent="0.2">
      <c r="B3428">
        <v>3425</v>
      </c>
      <c r="C3428">
        <v>1800</v>
      </c>
      <c r="D3428">
        <v>31880</v>
      </c>
      <c r="E3428">
        <f t="shared" si="53"/>
        <v>5.65</v>
      </c>
      <c r="F3428" s="2" t="s">
        <v>6</v>
      </c>
      <c r="G3428">
        <v>2</v>
      </c>
    </row>
    <row r="3429" spans="2:7" x14ac:dyDescent="0.2">
      <c r="B3429">
        <v>3426</v>
      </c>
      <c r="C3429">
        <v>210</v>
      </c>
      <c r="D3429">
        <v>3334</v>
      </c>
      <c r="E3429">
        <f t="shared" si="53"/>
        <v>6.3</v>
      </c>
      <c r="F3429" s="2" t="s">
        <v>7</v>
      </c>
      <c r="G3429">
        <v>0</v>
      </c>
    </row>
    <row r="3430" spans="2:7" x14ac:dyDescent="0.2">
      <c r="B3430">
        <v>3427</v>
      </c>
      <c r="C3430">
        <v>4036</v>
      </c>
      <c r="D3430">
        <v>42150</v>
      </c>
      <c r="E3430">
        <f t="shared" si="53"/>
        <v>9.58</v>
      </c>
      <c r="F3430" s="2" t="s">
        <v>5</v>
      </c>
      <c r="G3430">
        <v>2</v>
      </c>
    </row>
    <row r="3431" spans="2:7" x14ac:dyDescent="0.2">
      <c r="B3431">
        <v>3428</v>
      </c>
      <c r="C3431">
        <v>88280</v>
      </c>
      <c r="D3431">
        <v>332200</v>
      </c>
      <c r="E3431">
        <f t="shared" si="53"/>
        <v>26.57</v>
      </c>
      <c r="F3431" s="2" t="s">
        <v>5</v>
      </c>
      <c r="G3431">
        <v>3</v>
      </c>
    </row>
    <row r="3432" spans="2:7" x14ac:dyDescent="0.2">
      <c r="B3432">
        <v>3429</v>
      </c>
      <c r="C3432">
        <v>19840</v>
      </c>
      <c r="D3432">
        <v>62270</v>
      </c>
      <c r="E3432">
        <f t="shared" si="53"/>
        <v>31.86</v>
      </c>
      <c r="F3432" s="2" t="s">
        <v>5</v>
      </c>
      <c r="G3432">
        <v>0</v>
      </c>
    </row>
    <row r="3433" spans="2:7" x14ac:dyDescent="0.2">
      <c r="B3433">
        <v>3430</v>
      </c>
      <c r="C3433">
        <v>1844</v>
      </c>
      <c r="D3433">
        <v>21690</v>
      </c>
      <c r="E3433">
        <f t="shared" si="53"/>
        <v>8.5</v>
      </c>
      <c r="F3433" s="2" t="s">
        <v>5</v>
      </c>
      <c r="G3433">
        <v>0</v>
      </c>
    </row>
    <row r="3434" spans="2:7" x14ac:dyDescent="0.2">
      <c r="B3434">
        <v>3431</v>
      </c>
      <c r="C3434">
        <v>800</v>
      </c>
      <c r="D3434">
        <v>11050</v>
      </c>
      <c r="E3434">
        <f t="shared" si="53"/>
        <v>7.24</v>
      </c>
      <c r="F3434" s="2" t="s">
        <v>6</v>
      </c>
      <c r="G3434">
        <v>2</v>
      </c>
    </row>
    <row r="3435" spans="2:7" x14ac:dyDescent="0.2">
      <c r="B3435">
        <v>3432</v>
      </c>
      <c r="C3435">
        <v>227</v>
      </c>
      <c r="D3435">
        <v>2829</v>
      </c>
      <c r="E3435">
        <f t="shared" si="53"/>
        <v>8.02</v>
      </c>
      <c r="F3435" s="2" t="s">
        <v>7</v>
      </c>
      <c r="G3435">
        <v>0</v>
      </c>
    </row>
    <row r="3436" spans="2:7" x14ac:dyDescent="0.2">
      <c r="B3436">
        <v>3433</v>
      </c>
      <c r="C3436">
        <v>23150</v>
      </c>
      <c r="D3436">
        <v>118300</v>
      </c>
      <c r="E3436">
        <f t="shared" si="53"/>
        <v>19.57</v>
      </c>
      <c r="F3436" s="2" t="s">
        <v>5</v>
      </c>
      <c r="G3436">
        <v>2</v>
      </c>
    </row>
    <row r="3437" spans="2:7" x14ac:dyDescent="0.2">
      <c r="B3437">
        <v>3434</v>
      </c>
      <c r="C3437">
        <v>27130</v>
      </c>
      <c r="D3437">
        <v>134200</v>
      </c>
      <c r="E3437">
        <f t="shared" si="53"/>
        <v>20.22</v>
      </c>
      <c r="F3437" s="2" t="s">
        <v>5</v>
      </c>
      <c r="G3437">
        <v>0</v>
      </c>
    </row>
    <row r="3438" spans="2:7" x14ac:dyDescent="0.2">
      <c r="B3438">
        <v>3435</v>
      </c>
      <c r="C3438">
        <v>52710</v>
      </c>
      <c r="D3438">
        <v>137800</v>
      </c>
      <c r="E3438">
        <f t="shared" si="53"/>
        <v>38.25</v>
      </c>
      <c r="F3438" s="2" t="s">
        <v>5</v>
      </c>
      <c r="G3438">
        <v>0</v>
      </c>
    </row>
    <row r="3439" spans="2:7" x14ac:dyDescent="0.2">
      <c r="B3439">
        <v>3436</v>
      </c>
      <c r="C3439">
        <v>0</v>
      </c>
      <c r="D3439">
        <v>7263</v>
      </c>
      <c r="E3439">
        <f t="shared" si="53"/>
        <v>0</v>
      </c>
      <c r="F3439" s="2" t="s">
        <v>7</v>
      </c>
      <c r="G3439">
        <v>0</v>
      </c>
    </row>
    <row r="3440" spans="2:7" x14ac:dyDescent="0.2">
      <c r="B3440">
        <v>3437</v>
      </c>
      <c r="C3440">
        <v>67990</v>
      </c>
      <c r="D3440">
        <v>280300</v>
      </c>
      <c r="E3440">
        <f t="shared" si="53"/>
        <v>24.26</v>
      </c>
      <c r="F3440" s="2" t="s">
        <v>5</v>
      </c>
      <c r="G3440">
        <v>3</v>
      </c>
    </row>
    <row r="3441" spans="2:7" x14ac:dyDescent="0.2">
      <c r="B3441">
        <v>3438</v>
      </c>
      <c r="C3441">
        <v>5034</v>
      </c>
      <c r="D3441">
        <v>52930</v>
      </c>
      <c r="E3441">
        <f t="shared" si="53"/>
        <v>9.51</v>
      </c>
      <c r="F3441" s="2" t="s">
        <v>5</v>
      </c>
      <c r="G3441">
        <v>2</v>
      </c>
    </row>
    <row r="3442" spans="2:7" x14ac:dyDescent="0.2">
      <c r="B3442">
        <v>3439</v>
      </c>
      <c r="C3442">
        <v>78350</v>
      </c>
      <c r="D3442">
        <v>336300</v>
      </c>
      <c r="E3442">
        <f t="shared" si="53"/>
        <v>23.3</v>
      </c>
      <c r="F3442" s="2" t="s">
        <v>5</v>
      </c>
      <c r="G3442">
        <v>0</v>
      </c>
    </row>
    <row r="3443" spans="2:7" x14ac:dyDescent="0.2">
      <c r="B3443">
        <v>3440</v>
      </c>
      <c r="C3443">
        <v>40040</v>
      </c>
      <c r="D3443">
        <v>177300</v>
      </c>
      <c r="E3443">
        <f t="shared" si="53"/>
        <v>22.58</v>
      </c>
      <c r="F3443" s="2" t="s">
        <v>5</v>
      </c>
      <c r="G3443">
        <v>1</v>
      </c>
    </row>
    <row r="3444" spans="2:7" x14ac:dyDescent="0.2">
      <c r="B3444">
        <v>3441</v>
      </c>
      <c r="C3444">
        <v>408900</v>
      </c>
      <c r="D3444">
        <v>1223000</v>
      </c>
      <c r="E3444">
        <f t="shared" si="53"/>
        <v>33.43</v>
      </c>
      <c r="F3444" s="2" t="s">
        <v>5</v>
      </c>
      <c r="G3444">
        <v>0</v>
      </c>
    </row>
    <row r="3445" spans="2:7" x14ac:dyDescent="0.2">
      <c r="B3445">
        <v>3442</v>
      </c>
      <c r="C3445">
        <v>4963</v>
      </c>
      <c r="D3445">
        <v>32230</v>
      </c>
      <c r="E3445">
        <f t="shared" si="53"/>
        <v>15.4</v>
      </c>
      <c r="F3445" s="2" t="s">
        <v>6</v>
      </c>
      <c r="G3445">
        <v>2</v>
      </c>
    </row>
    <row r="3446" spans="2:7" x14ac:dyDescent="0.2">
      <c r="B3446">
        <v>3443</v>
      </c>
      <c r="C3446">
        <v>2449000</v>
      </c>
      <c r="D3446">
        <v>8971000</v>
      </c>
      <c r="E3446">
        <f t="shared" si="53"/>
        <v>27.3</v>
      </c>
      <c r="F3446" s="2" t="s">
        <v>7</v>
      </c>
      <c r="G3446">
        <v>0</v>
      </c>
    </row>
    <row r="3447" spans="2:7" x14ac:dyDescent="0.2">
      <c r="B3447">
        <v>3444</v>
      </c>
      <c r="C3447">
        <v>419</v>
      </c>
      <c r="D3447">
        <v>8306</v>
      </c>
      <c r="E3447">
        <f t="shared" si="53"/>
        <v>5.04</v>
      </c>
      <c r="F3447" s="2" t="s">
        <v>6</v>
      </c>
      <c r="G3447">
        <v>2</v>
      </c>
    </row>
    <row r="3448" spans="2:7" x14ac:dyDescent="0.2">
      <c r="B3448">
        <v>3445</v>
      </c>
      <c r="C3448">
        <v>2221</v>
      </c>
      <c r="D3448">
        <v>155800</v>
      </c>
      <c r="E3448">
        <f t="shared" si="53"/>
        <v>1.43</v>
      </c>
      <c r="F3448" s="2" t="s">
        <v>5</v>
      </c>
      <c r="G3448">
        <v>2</v>
      </c>
    </row>
    <row r="3449" spans="2:7" x14ac:dyDescent="0.2">
      <c r="B3449">
        <v>3446</v>
      </c>
      <c r="C3449">
        <v>2499</v>
      </c>
      <c r="D3449">
        <v>19310</v>
      </c>
      <c r="E3449">
        <f t="shared" si="53"/>
        <v>12.94</v>
      </c>
      <c r="F3449" s="2" t="s">
        <v>6</v>
      </c>
      <c r="G3449">
        <v>0</v>
      </c>
    </row>
    <row r="3450" spans="2:7" x14ac:dyDescent="0.2">
      <c r="B3450">
        <v>3447</v>
      </c>
      <c r="C3450">
        <v>6048</v>
      </c>
      <c r="D3450">
        <v>33800</v>
      </c>
      <c r="E3450">
        <f t="shared" si="53"/>
        <v>17.89</v>
      </c>
      <c r="F3450" s="2" t="s">
        <v>5</v>
      </c>
      <c r="G3450">
        <v>1</v>
      </c>
    </row>
    <row r="3451" spans="2:7" x14ac:dyDescent="0.2">
      <c r="B3451">
        <v>3448</v>
      </c>
      <c r="C3451">
        <v>420</v>
      </c>
      <c r="D3451">
        <v>8919</v>
      </c>
      <c r="E3451">
        <f t="shared" si="53"/>
        <v>4.71</v>
      </c>
      <c r="F3451" s="2" t="s">
        <v>5</v>
      </c>
      <c r="G3451">
        <v>1</v>
      </c>
    </row>
    <row r="3452" spans="2:7" x14ac:dyDescent="0.2">
      <c r="B3452">
        <v>3449</v>
      </c>
      <c r="C3452">
        <v>3243</v>
      </c>
      <c r="D3452">
        <v>25050</v>
      </c>
      <c r="E3452">
        <f t="shared" si="53"/>
        <v>12.95</v>
      </c>
      <c r="F3452" s="2" t="s">
        <v>7</v>
      </c>
      <c r="G3452">
        <v>0</v>
      </c>
    </row>
    <row r="3453" spans="2:7" x14ac:dyDescent="0.2">
      <c r="B3453">
        <v>3450</v>
      </c>
      <c r="C3453">
        <v>776</v>
      </c>
      <c r="D3453">
        <v>10190</v>
      </c>
      <c r="E3453">
        <f t="shared" si="53"/>
        <v>7.62</v>
      </c>
      <c r="F3453" s="2" t="s">
        <v>7</v>
      </c>
      <c r="G3453">
        <v>0</v>
      </c>
    </row>
    <row r="3454" spans="2:7" x14ac:dyDescent="0.2">
      <c r="B3454">
        <v>3451</v>
      </c>
      <c r="C3454">
        <v>0</v>
      </c>
      <c r="D3454">
        <v>2336</v>
      </c>
      <c r="E3454">
        <f t="shared" si="53"/>
        <v>0</v>
      </c>
      <c r="F3454" s="2" t="s">
        <v>6</v>
      </c>
      <c r="G3454">
        <v>1</v>
      </c>
    </row>
    <row r="3455" spans="2:7" x14ac:dyDescent="0.2">
      <c r="B3455">
        <v>3452</v>
      </c>
      <c r="C3455">
        <v>32540</v>
      </c>
      <c r="D3455">
        <v>140300</v>
      </c>
      <c r="E3455">
        <f t="shared" si="53"/>
        <v>23.19</v>
      </c>
      <c r="F3455" s="2" t="s">
        <v>6</v>
      </c>
      <c r="G3455">
        <v>0</v>
      </c>
    </row>
    <row r="3456" spans="2:7" x14ac:dyDescent="0.2">
      <c r="B3456">
        <v>3453</v>
      </c>
      <c r="C3456">
        <v>6451</v>
      </c>
      <c r="D3456">
        <v>44510</v>
      </c>
      <c r="E3456">
        <f t="shared" si="53"/>
        <v>14.49</v>
      </c>
      <c r="F3456" s="2" t="s">
        <v>7</v>
      </c>
      <c r="G3456">
        <v>0</v>
      </c>
    </row>
    <row r="3457" spans="2:7" x14ac:dyDescent="0.2">
      <c r="B3457">
        <v>3454</v>
      </c>
      <c r="C3457">
        <v>9311</v>
      </c>
      <c r="D3457">
        <v>86400</v>
      </c>
      <c r="E3457">
        <f t="shared" si="53"/>
        <v>10.78</v>
      </c>
      <c r="F3457" s="2" t="s">
        <v>5</v>
      </c>
      <c r="G3457">
        <v>0</v>
      </c>
    </row>
    <row r="3458" spans="2:7" x14ac:dyDescent="0.2">
      <c r="B3458">
        <v>3455</v>
      </c>
      <c r="C3458">
        <v>5550</v>
      </c>
      <c r="D3458">
        <v>55530</v>
      </c>
      <c r="E3458">
        <f t="shared" si="53"/>
        <v>9.99</v>
      </c>
      <c r="F3458" s="2" t="s">
        <v>5</v>
      </c>
      <c r="G3458">
        <v>0</v>
      </c>
    </row>
    <row r="3459" spans="2:7" x14ac:dyDescent="0.2">
      <c r="B3459">
        <v>3456</v>
      </c>
      <c r="C3459">
        <v>1090</v>
      </c>
      <c r="D3459">
        <v>12790</v>
      </c>
      <c r="E3459">
        <f t="shared" si="53"/>
        <v>8.52</v>
      </c>
      <c r="F3459" s="2" t="s">
        <v>8</v>
      </c>
      <c r="G3459">
        <v>1</v>
      </c>
    </row>
    <row r="3460" spans="2:7" x14ac:dyDescent="0.2">
      <c r="B3460">
        <v>3457</v>
      </c>
      <c r="C3460">
        <v>16000</v>
      </c>
      <c r="D3460">
        <v>87410</v>
      </c>
      <c r="E3460">
        <f t="shared" si="53"/>
        <v>18.3</v>
      </c>
      <c r="F3460" s="2" t="s">
        <v>5</v>
      </c>
      <c r="G3460">
        <v>0</v>
      </c>
    </row>
    <row r="3461" spans="2:7" x14ac:dyDescent="0.2">
      <c r="B3461">
        <v>3458</v>
      </c>
      <c r="C3461">
        <v>1347000</v>
      </c>
      <c r="D3461">
        <v>2853000</v>
      </c>
      <c r="E3461">
        <f t="shared" ref="E3461:E3524" si="54">ROUND(100*C3461/D3461,2)</f>
        <v>47.21</v>
      </c>
      <c r="F3461" s="2" t="s">
        <v>5</v>
      </c>
      <c r="G3461">
        <v>0</v>
      </c>
    </row>
    <row r="3462" spans="2:7" x14ac:dyDescent="0.2">
      <c r="B3462">
        <v>3459</v>
      </c>
      <c r="C3462">
        <v>6875</v>
      </c>
      <c r="D3462">
        <v>51210</v>
      </c>
      <c r="E3462">
        <f t="shared" si="54"/>
        <v>13.43</v>
      </c>
      <c r="F3462" s="2" t="s">
        <v>6</v>
      </c>
      <c r="G3462">
        <v>1</v>
      </c>
    </row>
    <row r="3463" spans="2:7" x14ac:dyDescent="0.2">
      <c r="B3463">
        <v>3460</v>
      </c>
      <c r="C3463">
        <v>1000</v>
      </c>
      <c r="D3463">
        <v>14020</v>
      </c>
      <c r="E3463">
        <f t="shared" si="54"/>
        <v>7.13</v>
      </c>
      <c r="F3463" s="2" t="s">
        <v>7</v>
      </c>
      <c r="G3463">
        <v>0</v>
      </c>
    </row>
    <row r="3464" spans="2:7" x14ac:dyDescent="0.2">
      <c r="B3464">
        <v>3461</v>
      </c>
      <c r="C3464">
        <v>51</v>
      </c>
      <c r="D3464">
        <v>15550</v>
      </c>
      <c r="E3464">
        <f t="shared" si="54"/>
        <v>0.33</v>
      </c>
      <c r="F3464" s="2" t="s">
        <v>7</v>
      </c>
      <c r="G3464">
        <v>0</v>
      </c>
    </row>
    <row r="3465" spans="2:7" x14ac:dyDescent="0.2">
      <c r="B3465">
        <v>3462</v>
      </c>
      <c r="C3465">
        <v>5894</v>
      </c>
      <c r="D3465">
        <v>56670</v>
      </c>
      <c r="E3465">
        <f t="shared" si="54"/>
        <v>10.4</v>
      </c>
      <c r="F3465" s="2" t="s">
        <v>5</v>
      </c>
      <c r="G3465">
        <v>2</v>
      </c>
    </row>
    <row r="3466" spans="2:7" x14ac:dyDescent="0.2">
      <c r="B3466">
        <v>3463</v>
      </c>
      <c r="C3466">
        <v>1509</v>
      </c>
      <c r="D3466">
        <v>16380</v>
      </c>
      <c r="E3466">
        <f t="shared" si="54"/>
        <v>9.2100000000000009</v>
      </c>
      <c r="F3466" s="2" t="s">
        <v>6</v>
      </c>
      <c r="G3466">
        <v>1</v>
      </c>
    </row>
    <row r="3467" spans="2:7" x14ac:dyDescent="0.2">
      <c r="B3467">
        <v>3464</v>
      </c>
      <c r="C3467">
        <v>3143</v>
      </c>
      <c r="D3467">
        <v>31380</v>
      </c>
      <c r="E3467">
        <f t="shared" si="54"/>
        <v>10.02</v>
      </c>
      <c r="F3467" s="2" t="s">
        <v>5</v>
      </c>
      <c r="G3467">
        <v>2</v>
      </c>
    </row>
    <row r="3468" spans="2:7" x14ac:dyDescent="0.2">
      <c r="B3468">
        <v>3465</v>
      </c>
      <c r="C3468">
        <v>2493</v>
      </c>
      <c r="D3468">
        <v>32190</v>
      </c>
      <c r="E3468">
        <f t="shared" si="54"/>
        <v>7.74</v>
      </c>
      <c r="F3468" s="2" t="s">
        <v>6</v>
      </c>
      <c r="G3468">
        <v>1</v>
      </c>
    </row>
    <row r="3469" spans="2:7" x14ac:dyDescent="0.2">
      <c r="B3469">
        <v>3466</v>
      </c>
      <c r="C3469">
        <v>48910</v>
      </c>
      <c r="D3469">
        <v>238000</v>
      </c>
      <c r="E3469">
        <f t="shared" si="54"/>
        <v>20.55</v>
      </c>
      <c r="F3469" s="2" t="s">
        <v>5</v>
      </c>
      <c r="G3469">
        <v>0</v>
      </c>
    </row>
    <row r="3470" spans="2:7" x14ac:dyDescent="0.2">
      <c r="B3470">
        <v>3467</v>
      </c>
      <c r="C3470">
        <v>0</v>
      </c>
      <c r="D3470">
        <v>63130</v>
      </c>
      <c r="E3470">
        <f t="shared" si="54"/>
        <v>0</v>
      </c>
      <c r="F3470" s="2" t="s">
        <v>7</v>
      </c>
      <c r="G3470">
        <v>0</v>
      </c>
    </row>
    <row r="3471" spans="2:7" x14ac:dyDescent="0.2">
      <c r="B3471">
        <v>3468</v>
      </c>
      <c r="C3471">
        <v>15290</v>
      </c>
      <c r="D3471">
        <v>109800</v>
      </c>
      <c r="E3471">
        <f t="shared" si="54"/>
        <v>13.93</v>
      </c>
      <c r="F3471" s="2" t="s">
        <v>5</v>
      </c>
      <c r="G3471">
        <v>2</v>
      </c>
    </row>
    <row r="3472" spans="2:7" x14ac:dyDescent="0.2">
      <c r="B3472">
        <v>3469</v>
      </c>
      <c r="C3472">
        <v>2052</v>
      </c>
      <c r="D3472">
        <v>23480</v>
      </c>
      <c r="E3472">
        <f t="shared" si="54"/>
        <v>8.74</v>
      </c>
      <c r="F3472" s="2" t="s">
        <v>7</v>
      </c>
      <c r="G3472">
        <v>0</v>
      </c>
    </row>
    <row r="3473" spans="2:7" x14ac:dyDescent="0.2">
      <c r="B3473">
        <v>3470</v>
      </c>
      <c r="C3473">
        <v>3195</v>
      </c>
      <c r="D3473">
        <v>31110</v>
      </c>
      <c r="E3473">
        <f t="shared" si="54"/>
        <v>10.27</v>
      </c>
      <c r="F3473" s="2" t="s">
        <v>5</v>
      </c>
      <c r="G3473">
        <v>0</v>
      </c>
    </row>
    <row r="3474" spans="2:7" x14ac:dyDescent="0.2">
      <c r="B3474">
        <v>3471</v>
      </c>
      <c r="C3474">
        <v>43040</v>
      </c>
      <c r="D3474">
        <v>169500</v>
      </c>
      <c r="E3474">
        <f t="shared" si="54"/>
        <v>25.39</v>
      </c>
      <c r="F3474" s="2" t="s">
        <v>5</v>
      </c>
      <c r="G3474">
        <v>0</v>
      </c>
    </row>
    <row r="3475" spans="2:7" x14ac:dyDescent="0.2">
      <c r="B3475">
        <v>3472</v>
      </c>
      <c r="C3475">
        <v>320700</v>
      </c>
      <c r="D3475">
        <v>710700</v>
      </c>
      <c r="E3475">
        <f t="shared" si="54"/>
        <v>45.12</v>
      </c>
      <c r="F3475" s="2" t="s">
        <v>5</v>
      </c>
      <c r="G3475">
        <v>3</v>
      </c>
    </row>
    <row r="3476" spans="2:7" x14ac:dyDescent="0.2">
      <c r="B3476">
        <v>3473</v>
      </c>
      <c r="C3476">
        <v>2336</v>
      </c>
      <c r="D3476">
        <v>33260</v>
      </c>
      <c r="E3476">
        <f t="shared" si="54"/>
        <v>7.02</v>
      </c>
      <c r="F3476" s="2" t="s">
        <v>5</v>
      </c>
      <c r="G3476">
        <v>1</v>
      </c>
    </row>
    <row r="3477" spans="2:7" x14ac:dyDescent="0.2">
      <c r="B3477">
        <v>3474</v>
      </c>
      <c r="C3477">
        <v>110000</v>
      </c>
      <c r="D3477">
        <v>406200</v>
      </c>
      <c r="E3477">
        <f t="shared" si="54"/>
        <v>27.08</v>
      </c>
      <c r="F3477" s="2" t="s">
        <v>5</v>
      </c>
      <c r="G3477">
        <v>2</v>
      </c>
    </row>
    <row r="3478" spans="2:7" x14ac:dyDescent="0.2">
      <c r="B3478">
        <v>3475</v>
      </c>
      <c r="C3478">
        <v>14480</v>
      </c>
      <c r="D3478">
        <v>82760</v>
      </c>
      <c r="E3478">
        <f t="shared" si="54"/>
        <v>17.5</v>
      </c>
      <c r="F3478" s="2" t="s">
        <v>6</v>
      </c>
      <c r="G3478">
        <v>1</v>
      </c>
    </row>
    <row r="3479" spans="2:7" x14ac:dyDescent="0.2">
      <c r="B3479">
        <v>3476</v>
      </c>
      <c r="C3479">
        <v>6225</v>
      </c>
      <c r="D3479">
        <v>33990</v>
      </c>
      <c r="E3479">
        <f t="shared" si="54"/>
        <v>18.309999999999999</v>
      </c>
      <c r="F3479" s="2" t="s">
        <v>5</v>
      </c>
      <c r="G3479">
        <v>2</v>
      </c>
    </row>
    <row r="3480" spans="2:7" x14ac:dyDescent="0.2">
      <c r="B3480">
        <v>3477</v>
      </c>
      <c r="C3480">
        <v>207700</v>
      </c>
      <c r="D3480">
        <v>648200</v>
      </c>
      <c r="E3480">
        <f t="shared" si="54"/>
        <v>32.04</v>
      </c>
      <c r="F3480" s="2" t="s">
        <v>7</v>
      </c>
      <c r="G3480">
        <v>0</v>
      </c>
    </row>
    <row r="3481" spans="2:7" x14ac:dyDescent="0.2">
      <c r="B3481">
        <v>3478</v>
      </c>
      <c r="C3481">
        <v>2318</v>
      </c>
      <c r="D3481">
        <v>19570</v>
      </c>
      <c r="E3481">
        <f t="shared" si="54"/>
        <v>11.84</v>
      </c>
      <c r="F3481" s="2" t="s">
        <v>5</v>
      </c>
      <c r="G3481">
        <v>1</v>
      </c>
    </row>
    <row r="3482" spans="2:7" x14ac:dyDescent="0.2">
      <c r="B3482">
        <v>3479</v>
      </c>
      <c r="C3482">
        <v>0</v>
      </c>
      <c r="D3482">
        <v>132</v>
      </c>
      <c r="E3482">
        <f t="shared" si="54"/>
        <v>0</v>
      </c>
      <c r="F3482" s="2" t="s">
        <v>7</v>
      </c>
      <c r="G3482">
        <v>0</v>
      </c>
    </row>
    <row r="3483" spans="2:7" x14ac:dyDescent="0.2">
      <c r="B3483">
        <v>3480</v>
      </c>
      <c r="C3483">
        <v>19240</v>
      </c>
      <c r="D3483">
        <v>96350</v>
      </c>
      <c r="E3483">
        <f t="shared" si="54"/>
        <v>19.97</v>
      </c>
      <c r="F3483" s="2" t="s">
        <v>8</v>
      </c>
      <c r="G3483">
        <v>0</v>
      </c>
    </row>
    <row r="3484" spans="2:7" x14ac:dyDescent="0.2">
      <c r="B3484">
        <v>3481</v>
      </c>
      <c r="C3484">
        <v>23920</v>
      </c>
      <c r="D3484">
        <v>112300</v>
      </c>
      <c r="E3484">
        <f t="shared" si="54"/>
        <v>21.3</v>
      </c>
      <c r="F3484" s="2" t="s">
        <v>5</v>
      </c>
      <c r="G3484">
        <v>1</v>
      </c>
    </row>
    <row r="3485" spans="2:7" x14ac:dyDescent="0.2">
      <c r="B3485">
        <v>3482</v>
      </c>
      <c r="C3485">
        <v>5340</v>
      </c>
      <c r="D3485">
        <v>34530</v>
      </c>
      <c r="E3485">
        <f t="shared" si="54"/>
        <v>15.46</v>
      </c>
      <c r="F3485" s="2" t="s">
        <v>7</v>
      </c>
      <c r="G3485">
        <v>0</v>
      </c>
    </row>
    <row r="3486" spans="2:7" x14ac:dyDescent="0.2">
      <c r="B3486">
        <v>3483</v>
      </c>
      <c r="C3486">
        <v>7536</v>
      </c>
      <c r="D3486">
        <v>57380</v>
      </c>
      <c r="E3486">
        <f t="shared" si="54"/>
        <v>13.13</v>
      </c>
      <c r="F3486" s="2" t="s">
        <v>5</v>
      </c>
      <c r="G3486">
        <v>2</v>
      </c>
    </row>
    <row r="3487" spans="2:7" x14ac:dyDescent="0.2">
      <c r="B3487">
        <v>3484</v>
      </c>
      <c r="C3487">
        <v>3779</v>
      </c>
      <c r="D3487">
        <v>34780</v>
      </c>
      <c r="E3487">
        <f t="shared" si="54"/>
        <v>10.87</v>
      </c>
      <c r="F3487" s="2" t="s">
        <v>6</v>
      </c>
      <c r="G3487">
        <v>0</v>
      </c>
    </row>
    <row r="3488" spans="2:7" x14ac:dyDescent="0.2">
      <c r="B3488">
        <v>3485</v>
      </c>
      <c r="C3488">
        <v>66200</v>
      </c>
      <c r="D3488">
        <v>257800</v>
      </c>
      <c r="E3488">
        <f t="shared" si="54"/>
        <v>25.68</v>
      </c>
      <c r="F3488" s="2" t="s">
        <v>5</v>
      </c>
      <c r="G3488">
        <v>0</v>
      </c>
    </row>
    <row r="3489" spans="2:7" x14ac:dyDescent="0.2">
      <c r="B3489">
        <v>3486</v>
      </c>
      <c r="C3489">
        <v>7800</v>
      </c>
      <c r="D3489">
        <v>52890</v>
      </c>
      <c r="E3489">
        <f t="shared" si="54"/>
        <v>14.75</v>
      </c>
      <c r="F3489" s="2" t="s">
        <v>5</v>
      </c>
      <c r="G3489">
        <v>1</v>
      </c>
    </row>
    <row r="3490" spans="2:7" x14ac:dyDescent="0.2">
      <c r="B3490">
        <v>3487</v>
      </c>
      <c r="C3490">
        <v>1979</v>
      </c>
      <c r="D3490">
        <v>15830</v>
      </c>
      <c r="E3490">
        <f t="shared" si="54"/>
        <v>12.5</v>
      </c>
      <c r="F3490" s="2" t="s">
        <v>7</v>
      </c>
      <c r="G3490">
        <v>0</v>
      </c>
    </row>
    <row r="3491" spans="2:7" x14ac:dyDescent="0.2">
      <c r="B3491">
        <v>3488</v>
      </c>
      <c r="C3491">
        <v>2762</v>
      </c>
      <c r="D3491">
        <v>21070</v>
      </c>
      <c r="E3491">
        <f t="shared" si="54"/>
        <v>13.11</v>
      </c>
      <c r="F3491" s="2" t="s">
        <v>5</v>
      </c>
      <c r="G3491">
        <v>2</v>
      </c>
    </row>
    <row r="3492" spans="2:7" x14ac:dyDescent="0.2">
      <c r="B3492">
        <v>3489</v>
      </c>
      <c r="C3492">
        <v>859</v>
      </c>
      <c r="D3492">
        <v>8233</v>
      </c>
      <c r="E3492">
        <f t="shared" si="54"/>
        <v>10.43</v>
      </c>
      <c r="F3492" s="2" t="s">
        <v>7</v>
      </c>
      <c r="G3492">
        <v>0</v>
      </c>
    </row>
    <row r="3493" spans="2:7" x14ac:dyDescent="0.2">
      <c r="B3493">
        <v>3490</v>
      </c>
      <c r="C3493">
        <v>1105</v>
      </c>
      <c r="D3493">
        <v>10250</v>
      </c>
      <c r="E3493">
        <f t="shared" si="54"/>
        <v>10.78</v>
      </c>
      <c r="F3493" s="2" t="s">
        <v>6</v>
      </c>
      <c r="G3493">
        <v>1</v>
      </c>
    </row>
    <row r="3494" spans="2:7" x14ac:dyDescent="0.2">
      <c r="B3494">
        <v>3491</v>
      </c>
      <c r="C3494">
        <v>152</v>
      </c>
      <c r="D3494">
        <v>10090</v>
      </c>
      <c r="E3494">
        <f t="shared" si="54"/>
        <v>1.51</v>
      </c>
      <c r="F3494" s="2" t="s">
        <v>6</v>
      </c>
      <c r="G3494">
        <v>2</v>
      </c>
    </row>
    <row r="3495" spans="2:7" x14ac:dyDescent="0.2">
      <c r="B3495">
        <v>3492</v>
      </c>
      <c r="C3495">
        <v>1836</v>
      </c>
      <c r="D3495">
        <v>14250</v>
      </c>
      <c r="E3495">
        <f t="shared" si="54"/>
        <v>12.88</v>
      </c>
      <c r="F3495" s="2" t="s">
        <v>7</v>
      </c>
      <c r="G3495">
        <v>0</v>
      </c>
    </row>
    <row r="3496" spans="2:7" x14ac:dyDescent="0.2">
      <c r="B3496">
        <v>3493</v>
      </c>
      <c r="C3496">
        <v>35</v>
      </c>
      <c r="D3496">
        <v>14660</v>
      </c>
      <c r="E3496">
        <f t="shared" si="54"/>
        <v>0.24</v>
      </c>
      <c r="F3496" s="2" t="s">
        <v>5</v>
      </c>
      <c r="G3496">
        <v>0</v>
      </c>
    </row>
    <row r="3497" spans="2:7" x14ac:dyDescent="0.2">
      <c r="B3497">
        <v>3494</v>
      </c>
      <c r="C3497">
        <v>8680</v>
      </c>
      <c r="D3497">
        <v>5394</v>
      </c>
      <c r="E3497">
        <f t="shared" si="54"/>
        <v>160.91999999999999</v>
      </c>
      <c r="F3497" s="2" t="s">
        <v>5</v>
      </c>
      <c r="G3497">
        <v>0</v>
      </c>
    </row>
    <row r="3498" spans="2:7" x14ac:dyDescent="0.2">
      <c r="B3498">
        <v>3495</v>
      </c>
      <c r="C3498">
        <v>2744</v>
      </c>
      <c r="D3498">
        <v>21140</v>
      </c>
      <c r="E3498">
        <f t="shared" si="54"/>
        <v>12.98</v>
      </c>
      <c r="F3498" s="2" t="s">
        <v>7</v>
      </c>
      <c r="G3498">
        <v>0</v>
      </c>
    </row>
    <row r="3499" spans="2:7" x14ac:dyDescent="0.2">
      <c r="B3499">
        <v>3496</v>
      </c>
      <c r="C3499">
        <v>2733</v>
      </c>
      <c r="D3499">
        <v>22760</v>
      </c>
      <c r="E3499">
        <f t="shared" si="54"/>
        <v>12.01</v>
      </c>
      <c r="F3499" s="2" t="s">
        <v>7</v>
      </c>
      <c r="G3499">
        <v>0</v>
      </c>
    </row>
    <row r="3500" spans="2:7" x14ac:dyDescent="0.2">
      <c r="B3500">
        <v>3497</v>
      </c>
      <c r="C3500">
        <v>0</v>
      </c>
      <c r="D3500">
        <v>4750</v>
      </c>
      <c r="E3500">
        <f t="shared" si="54"/>
        <v>0</v>
      </c>
      <c r="F3500" s="2" t="s">
        <v>6</v>
      </c>
      <c r="G3500">
        <v>2</v>
      </c>
    </row>
    <row r="3501" spans="2:7" x14ac:dyDescent="0.2">
      <c r="B3501">
        <v>3498</v>
      </c>
      <c r="C3501">
        <v>7008</v>
      </c>
      <c r="D3501">
        <v>54580</v>
      </c>
      <c r="E3501">
        <f t="shared" si="54"/>
        <v>12.84</v>
      </c>
      <c r="F3501" s="2" t="s">
        <v>5</v>
      </c>
      <c r="G3501">
        <v>4</v>
      </c>
    </row>
    <row r="3502" spans="2:7" x14ac:dyDescent="0.2">
      <c r="B3502">
        <v>3499</v>
      </c>
      <c r="C3502">
        <v>284</v>
      </c>
      <c r="D3502">
        <v>8911</v>
      </c>
      <c r="E3502">
        <f t="shared" si="54"/>
        <v>3.19</v>
      </c>
      <c r="F3502" s="2" t="s">
        <v>5</v>
      </c>
      <c r="G3502">
        <v>1</v>
      </c>
    </row>
    <row r="3503" spans="2:7" x14ac:dyDescent="0.2">
      <c r="B3503">
        <v>3500</v>
      </c>
      <c r="C3503">
        <v>4893</v>
      </c>
      <c r="D3503">
        <v>31460</v>
      </c>
      <c r="E3503">
        <f t="shared" si="54"/>
        <v>15.55</v>
      </c>
      <c r="F3503" s="2" t="s">
        <v>8</v>
      </c>
      <c r="G3503">
        <v>1</v>
      </c>
    </row>
    <row r="3504" spans="2:7" x14ac:dyDescent="0.2">
      <c r="B3504">
        <v>3501</v>
      </c>
      <c r="C3504">
        <v>4863</v>
      </c>
      <c r="D3504">
        <v>35440</v>
      </c>
      <c r="E3504">
        <f t="shared" si="54"/>
        <v>13.72</v>
      </c>
      <c r="F3504" s="2" t="s">
        <v>6</v>
      </c>
      <c r="G3504">
        <v>1</v>
      </c>
    </row>
    <row r="3505" spans="2:7" x14ac:dyDescent="0.2">
      <c r="B3505">
        <v>3502</v>
      </c>
      <c r="C3505">
        <v>6149</v>
      </c>
      <c r="D3505">
        <v>31050</v>
      </c>
      <c r="E3505">
        <f t="shared" si="54"/>
        <v>19.8</v>
      </c>
      <c r="F3505" s="2" t="s">
        <v>7</v>
      </c>
      <c r="G3505">
        <v>0</v>
      </c>
    </row>
    <row r="3506" spans="2:7" x14ac:dyDescent="0.2">
      <c r="B3506">
        <v>3503</v>
      </c>
      <c r="C3506">
        <v>30880</v>
      </c>
      <c r="D3506">
        <v>134500</v>
      </c>
      <c r="E3506">
        <f t="shared" si="54"/>
        <v>22.96</v>
      </c>
      <c r="F3506" s="2" t="s">
        <v>5</v>
      </c>
      <c r="G3506">
        <v>3</v>
      </c>
    </row>
    <row r="3507" spans="2:7" x14ac:dyDescent="0.2">
      <c r="B3507">
        <v>3504</v>
      </c>
      <c r="C3507">
        <v>3277</v>
      </c>
      <c r="D3507">
        <v>36830</v>
      </c>
      <c r="E3507">
        <f t="shared" si="54"/>
        <v>8.9</v>
      </c>
      <c r="F3507" s="2" t="s">
        <v>5</v>
      </c>
      <c r="G3507">
        <v>0</v>
      </c>
    </row>
    <row r="3508" spans="2:7" x14ac:dyDescent="0.2">
      <c r="B3508">
        <v>3505</v>
      </c>
      <c r="C3508">
        <v>1595</v>
      </c>
      <c r="D3508">
        <v>19940</v>
      </c>
      <c r="E3508">
        <f t="shared" si="54"/>
        <v>8</v>
      </c>
      <c r="F3508" s="2" t="s">
        <v>5</v>
      </c>
      <c r="G3508">
        <v>1</v>
      </c>
    </row>
    <row r="3509" spans="2:7" x14ac:dyDescent="0.2">
      <c r="B3509">
        <v>3506</v>
      </c>
      <c r="C3509">
        <v>2774</v>
      </c>
      <c r="D3509">
        <v>19730</v>
      </c>
      <c r="E3509">
        <f t="shared" si="54"/>
        <v>14.06</v>
      </c>
      <c r="F3509" s="2" t="s">
        <v>6</v>
      </c>
      <c r="G3509">
        <v>2</v>
      </c>
    </row>
    <row r="3510" spans="2:7" x14ac:dyDescent="0.2">
      <c r="B3510">
        <v>3507</v>
      </c>
      <c r="C3510">
        <v>854</v>
      </c>
      <c r="D3510">
        <v>10080</v>
      </c>
      <c r="E3510">
        <f t="shared" si="54"/>
        <v>8.4700000000000006</v>
      </c>
      <c r="F3510" s="2" t="s">
        <v>7</v>
      </c>
      <c r="G3510">
        <v>0</v>
      </c>
    </row>
    <row r="3511" spans="2:7" x14ac:dyDescent="0.2">
      <c r="B3511">
        <v>3508</v>
      </c>
      <c r="C3511">
        <v>25300</v>
      </c>
      <c r="D3511">
        <v>132200</v>
      </c>
      <c r="E3511">
        <f t="shared" si="54"/>
        <v>19.14</v>
      </c>
      <c r="F3511" s="2" t="s">
        <v>5</v>
      </c>
      <c r="G3511">
        <v>0</v>
      </c>
    </row>
    <row r="3512" spans="2:7" x14ac:dyDescent="0.2">
      <c r="B3512">
        <v>3509</v>
      </c>
      <c r="C3512">
        <v>4321</v>
      </c>
      <c r="D3512">
        <v>29780</v>
      </c>
      <c r="E3512">
        <f t="shared" si="54"/>
        <v>14.51</v>
      </c>
      <c r="F3512" s="2" t="s">
        <v>7</v>
      </c>
      <c r="G3512">
        <v>0</v>
      </c>
    </row>
    <row r="3513" spans="2:7" x14ac:dyDescent="0.2">
      <c r="B3513">
        <v>3510</v>
      </c>
      <c r="C3513">
        <v>117</v>
      </c>
      <c r="D3513">
        <v>2298</v>
      </c>
      <c r="E3513">
        <f t="shared" si="54"/>
        <v>5.09</v>
      </c>
      <c r="F3513" s="2" t="s">
        <v>7</v>
      </c>
      <c r="G3513">
        <v>0</v>
      </c>
    </row>
    <row r="3514" spans="2:7" x14ac:dyDescent="0.2">
      <c r="B3514">
        <v>3511</v>
      </c>
      <c r="C3514">
        <v>1911000</v>
      </c>
      <c r="D3514">
        <v>5264000</v>
      </c>
      <c r="E3514">
        <f t="shared" si="54"/>
        <v>36.299999999999997</v>
      </c>
      <c r="F3514" s="2" t="s">
        <v>5</v>
      </c>
      <c r="G3514">
        <v>2</v>
      </c>
    </row>
    <row r="3515" spans="2:7" x14ac:dyDescent="0.2">
      <c r="B3515">
        <v>3512</v>
      </c>
      <c r="C3515">
        <v>960</v>
      </c>
      <c r="D3515">
        <v>18880</v>
      </c>
      <c r="E3515">
        <f t="shared" si="54"/>
        <v>5.08</v>
      </c>
      <c r="F3515" s="2" t="s">
        <v>5</v>
      </c>
      <c r="G3515">
        <v>0</v>
      </c>
    </row>
    <row r="3516" spans="2:7" x14ac:dyDescent="0.2">
      <c r="B3516">
        <v>3513</v>
      </c>
      <c r="C3516">
        <v>0</v>
      </c>
      <c r="D3516">
        <v>9835</v>
      </c>
      <c r="E3516">
        <f t="shared" si="54"/>
        <v>0</v>
      </c>
      <c r="F3516" s="2" t="s">
        <v>8</v>
      </c>
      <c r="G3516">
        <v>0</v>
      </c>
    </row>
    <row r="3517" spans="2:7" x14ac:dyDescent="0.2">
      <c r="B3517">
        <v>3514</v>
      </c>
      <c r="C3517">
        <v>349</v>
      </c>
      <c r="D3517">
        <v>13670</v>
      </c>
      <c r="E3517">
        <f t="shared" si="54"/>
        <v>2.5499999999999998</v>
      </c>
      <c r="F3517" s="2" t="s">
        <v>6</v>
      </c>
      <c r="G3517">
        <v>2</v>
      </c>
    </row>
    <row r="3518" spans="2:7" x14ac:dyDescent="0.2">
      <c r="B3518">
        <v>3515</v>
      </c>
      <c r="C3518">
        <v>3334</v>
      </c>
      <c r="D3518">
        <v>25180</v>
      </c>
      <c r="E3518">
        <f t="shared" si="54"/>
        <v>13.24</v>
      </c>
      <c r="F3518" s="2" t="s">
        <v>7</v>
      </c>
      <c r="G3518">
        <v>0</v>
      </c>
    </row>
    <row r="3519" spans="2:7" x14ac:dyDescent="0.2">
      <c r="B3519">
        <v>3516</v>
      </c>
      <c r="C3519">
        <v>765</v>
      </c>
      <c r="D3519">
        <v>13880</v>
      </c>
      <c r="E3519">
        <f t="shared" si="54"/>
        <v>5.51</v>
      </c>
      <c r="F3519" s="2" t="s">
        <v>5</v>
      </c>
      <c r="G3519">
        <v>3</v>
      </c>
    </row>
    <row r="3520" spans="2:7" x14ac:dyDescent="0.2">
      <c r="B3520">
        <v>3517</v>
      </c>
      <c r="C3520">
        <v>1545</v>
      </c>
      <c r="D3520">
        <v>20140</v>
      </c>
      <c r="E3520">
        <f t="shared" si="54"/>
        <v>7.67</v>
      </c>
      <c r="F3520" s="2" t="s">
        <v>5</v>
      </c>
      <c r="G3520">
        <v>0</v>
      </c>
    </row>
    <row r="3521" spans="2:7" x14ac:dyDescent="0.2">
      <c r="B3521">
        <v>3518</v>
      </c>
      <c r="C3521">
        <v>87010</v>
      </c>
      <c r="D3521">
        <v>257900</v>
      </c>
      <c r="E3521">
        <f t="shared" si="54"/>
        <v>33.74</v>
      </c>
      <c r="F3521" s="2" t="s">
        <v>5</v>
      </c>
      <c r="G3521">
        <v>0</v>
      </c>
    </row>
    <row r="3522" spans="2:7" x14ac:dyDescent="0.2">
      <c r="B3522">
        <v>3519</v>
      </c>
      <c r="C3522">
        <v>18870</v>
      </c>
      <c r="D3522">
        <v>112000</v>
      </c>
      <c r="E3522">
        <f t="shared" si="54"/>
        <v>16.850000000000001</v>
      </c>
      <c r="F3522" s="2" t="s">
        <v>6</v>
      </c>
      <c r="G3522">
        <v>2</v>
      </c>
    </row>
    <row r="3523" spans="2:7" x14ac:dyDescent="0.2">
      <c r="B3523">
        <v>3520</v>
      </c>
      <c r="C3523">
        <v>8325</v>
      </c>
      <c r="D3523">
        <v>57000</v>
      </c>
      <c r="E3523">
        <f t="shared" si="54"/>
        <v>14.61</v>
      </c>
      <c r="F3523" s="2" t="s">
        <v>5</v>
      </c>
      <c r="G3523">
        <v>0</v>
      </c>
    </row>
    <row r="3524" spans="2:7" x14ac:dyDescent="0.2">
      <c r="B3524">
        <v>3521</v>
      </c>
      <c r="C3524">
        <v>0</v>
      </c>
      <c r="D3524">
        <v>4820</v>
      </c>
      <c r="E3524">
        <f t="shared" si="54"/>
        <v>0</v>
      </c>
      <c r="F3524" s="2" t="s">
        <v>7</v>
      </c>
      <c r="G3524">
        <v>0</v>
      </c>
    </row>
    <row r="3525" spans="2:7" x14ac:dyDescent="0.2">
      <c r="B3525">
        <v>3522</v>
      </c>
      <c r="C3525">
        <v>2212</v>
      </c>
      <c r="D3525">
        <v>11090</v>
      </c>
      <c r="E3525">
        <f t="shared" ref="E3525:E3588" si="55">ROUND(100*C3525/D3525,2)</f>
        <v>19.95</v>
      </c>
      <c r="F3525" s="2" t="s">
        <v>7</v>
      </c>
      <c r="G3525">
        <v>0</v>
      </c>
    </row>
    <row r="3526" spans="2:7" x14ac:dyDescent="0.2">
      <c r="B3526">
        <v>3523</v>
      </c>
      <c r="C3526">
        <v>0</v>
      </c>
      <c r="D3526">
        <v>7892</v>
      </c>
      <c r="E3526">
        <f t="shared" si="55"/>
        <v>0</v>
      </c>
      <c r="F3526" s="2" t="s">
        <v>7</v>
      </c>
      <c r="G3526">
        <v>0</v>
      </c>
    </row>
    <row r="3527" spans="2:7" x14ac:dyDescent="0.2">
      <c r="B3527">
        <v>3524</v>
      </c>
      <c r="C3527">
        <v>9540</v>
      </c>
      <c r="D3527">
        <v>44330</v>
      </c>
      <c r="E3527">
        <f t="shared" si="55"/>
        <v>21.52</v>
      </c>
      <c r="F3527" s="2" t="s">
        <v>5</v>
      </c>
      <c r="G3527">
        <v>0</v>
      </c>
    </row>
    <row r="3528" spans="2:7" x14ac:dyDescent="0.2">
      <c r="B3528">
        <v>3525</v>
      </c>
      <c r="C3528">
        <v>101700</v>
      </c>
      <c r="D3528">
        <v>365800</v>
      </c>
      <c r="E3528">
        <f t="shared" si="55"/>
        <v>27.8</v>
      </c>
      <c r="F3528" s="2" t="s">
        <v>5</v>
      </c>
      <c r="G3528">
        <v>0</v>
      </c>
    </row>
    <row r="3529" spans="2:7" x14ac:dyDescent="0.2">
      <c r="B3529">
        <v>3526</v>
      </c>
      <c r="C3529">
        <v>0</v>
      </c>
      <c r="D3529">
        <v>14190</v>
      </c>
      <c r="E3529">
        <f t="shared" si="55"/>
        <v>0</v>
      </c>
      <c r="F3529" s="2" t="s">
        <v>5</v>
      </c>
      <c r="G3529">
        <v>0</v>
      </c>
    </row>
    <row r="3530" spans="2:7" x14ac:dyDescent="0.2">
      <c r="B3530">
        <v>3527</v>
      </c>
      <c r="C3530">
        <v>9555</v>
      </c>
      <c r="D3530">
        <v>73970</v>
      </c>
      <c r="E3530">
        <f t="shared" si="55"/>
        <v>12.92</v>
      </c>
      <c r="F3530" s="2" t="s">
        <v>5</v>
      </c>
      <c r="G3530">
        <v>0</v>
      </c>
    </row>
    <row r="3531" spans="2:7" x14ac:dyDescent="0.2">
      <c r="B3531">
        <v>3528</v>
      </c>
      <c r="C3531">
        <v>9587</v>
      </c>
      <c r="D3531">
        <v>49330</v>
      </c>
      <c r="E3531">
        <f t="shared" si="55"/>
        <v>19.43</v>
      </c>
      <c r="F3531" s="2" t="s">
        <v>7</v>
      </c>
      <c r="G3531">
        <v>0</v>
      </c>
    </row>
    <row r="3532" spans="2:7" x14ac:dyDescent="0.2">
      <c r="B3532">
        <v>3529</v>
      </c>
      <c r="C3532">
        <v>22800</v>
      </c>
      <c r="D3532">
        <v>123400</v>
      </c>
      <c r="E3532">
        <f t="shared" si="55"/>
        <v>18.48</v>
      </c>
      <c r="F3532" s="2" t="s">
        <v>5</v>
      </c>
      <c r="G3532">
        <v>0</v>
      </c>
    </row>
    <row r="3533" spans="2:7" x14ac:dyDescent="0.2">
      <c r="B3533">
        <v>3530</v>
      </c>
      <c r="C3533">
        <v>2977</v>
      </c>
      <c r="D3533">
        <v>22330</v>
      </c>
      <c r="E3533">
        <f t="shared" si="55"/>
        <v>13.33</v>
      </c>
      <c r="F3533" s="2" t="s">
        <v>7</v>
      </c>
      <c r="G3533">
        <v>0</v>
      </c>
    </row>
    <row r="3534" spans="2:7" x14ac:dyDescent="0.2">
      <c r="B3534">
        <v>3531</v>
      </c>
      <c r="C3534">
        <v>4464</v>
      </c>
      <c r="D3534">
        <v>46220</v>
      </c>
      <c r="E3534">
        <f t="shared" si="55"/>
        <v>9.66</v>
      </c>
      <c r="F3534" s="2" t="s">
        <v>5</v>
      </c>
      <c r="G3534">
        <v>0</v>
      </c>
    </row>
    <row r="3535" spans="2:7" x14ac:dyDescent="0.2">
      <c r="B3535">
        <v>3532</v>
      </c>
      <c r="C3535">
        <v>826</v>
      </c>
      <c r="D3535">
        <v>12990</v>
      </c>
      <c r="E3535">
        <f t="shared" si="55"/>
        <v>6.36</v>
      </c>
      <c r="F3535" s="2" t="s">
        <v>5</v>
      </c>
      <c r="G3535">
        <v>2</v>
      </c>
    </row>
    <row r="3536" spans="2:7" x14ac:dyDescent="0.2">
      <c r="B3536">
        <v>3533</v>
      </c>
      <c r="C3536">
        <v>250</v>
      </c>
      <c r="D3536">
        <v>4981</v>
      </c>
      <c r="E3536">
        <f t="shared" si="55"/>
        <v>5.0199999999999996</v>
      </c>
      <c r="F3536" s="2" t="s">
        <v>7</v>
      </c>
      <c r="G3536">
        <v>0</v>
      </c>
    </row>
    <row r="3537" spans="2:7" x14ac:dyDescent="0.2">
      <c r="B3537">
        <v>3534</v>
      </c>
      <c r="C3537">
        <v>94</v>
      </c>
      <c r="D3537">
        <v>1039</v>
      </c>
      <c r="E3537">
        <f t="shared" si="55"/>
        <v>9.0500000000000007</v>
      </c>
      <c r="F3537" s="2" t="s">
        <v>7</v>
      </c>
      <c r="G3537">
        <v>0</v>
      </c>
    </row>
    <row r="3538" spans="2:7" x14ac:dyDescent="0.2">
      <c r="B3538">
        <v>3535</v>
      </c>
      <c r="C3538">
        <v>190</v>
      </c>
      <c r="D3538">
        <v>8523</v>
      </c>
      <c r="E3538">
        <f t="shared" si="55"/>
        <v>2.23</v>
      </c>
      <c r="F3538" s="2" t="s">
        <v>7</v>
      </c>
      <c r="G3538">
        <v>0</v>
      </c>
    </row>
    <row r="3539" spans="2:7" x14ac:dyDescent="0.2">
      <c r="B3539">
        <v>3536</v>
      </c>
      <c r="C3539">
        <v>19600</v>
      </c>
      <c r="D3539">
        <v>133500</v>
      </c>
      <c r="E3539">
        <f t="shared" si="55"/>
        <v>14.68</v>
      </c>
      <c r="F3539" s="2" t="s">
        <v>5</v>
      </c>
      <c r="G3539">
        <v>2</v>
      </c>
    </row>
    <row r="3540" spans="2:7" x14ac:dyDescent="0.2">
      <c r="B3540">
        <v>3537</v>
      </c>
      <c r="C3540">
        <v>1914</v>
      </c>
      <c r="D3540">
        <v>41330</v>
      </c>
      <c r="E3540">
        <f t="shared" si="55"/>
        <v>4.63</v>
      </c>
      <c r="F3540" s="2" t="s">
        <v>5</v>
      </c>
      <c r="G3540">
        <v>2</v>
      </c>
    </row>
    <row r="3541" spans="2:7" x14ac:dyDescent="0.2">
      <c r="B3541">
        <v>3538</v>
      </c>
      <c r="C3541">
        <v>1669</v>
      </c>
      <c r="D3541">
        <v>13780</v>
      </c>
      <c r="E3541">
        <f t="shared" si="55"/>
        <v>12.11</v>
      </c>
      <c r="F3541" s="2" t="s">
        <v>7</v>
      </c>
      <c r="G3541">
        <v>0</v>
      </c>
    </row>
    <row r="3542" spans="2:7" x14ac:dyDescent="0.2">
      <c r="B3542">
        <v>3539</v>
      </c>
      <c r="C3542">
        <v>26360</v>
      </c>
      <c r="D3542">
        <v>147000</v>
      </c>
      <c r="E3542">
        <f t="shared" si="55"/>
        <v>17.93</v>
      </c>
      <c r="F3542" s="2" t="s">
        <v>5</v>
      </c>
      <c r="G3542">
        <v>1</v>
      </c>
    </row>
    <row r="3543" spans="2:7" x14ac:dyDescent="0.2">
      <c r="B3543">
        <v>3540</v>
      </c>
      <c r="C3543">
        <v>24940</v>
      </c>
      <c r="D3543">
        <v>146100</v>
      </c>
      <c r="E3543">
        <f t="shared" si="55"/>
        <v>17.07</v>
      </c>
      <c r="F3543" s="2" t="s">
        <v>5</v>
      </c>
      <c r="G3543">
        <v>0</v>
      </c>
    </row>
    <row r="3544" spans="2:7" x14ac:dyDescent="0.2">
      <c r="B3544">
        <v>3541</v>
      </c>
      <c r="C3544">
        <v>716</v>
      </c>
      <c r="D3544">
        <v>15660</v>
      </c>
      <c r="E3544">
        <f t="shared" si="55"/>
        <v>4.57</v>
      </c>
      <c r="F3544" s="2" t="s">
        <v>6</v>
      </c>
      <c r="G3544">
        <v>1</v>
      </c>
    </row>
    <row r="3545" spans="2:7" x14ac:dyDescent="0.2">
      <c r="B3545">
        <v>3542</v>
      </c>
      <c r="C3545">
        <v>260</v>
      </c>
      <c r="D3545">
        <v>4915</v>
      </c>
      <c r="E3545">
        <f t="shared" si="55"/>
        <v>5.29</v>
      </c>
      <c r="F3545" s="2" t="s">
        <v>5</v>
      </c>
      <c r="G3545">
        <v>0</v>
      </c>
    </row>
    <row r="3546" spans="2:7" x14ac:dyDescent="0.2">
      <c r="B3546">
        <v>3543</v>
      </c>
      <c r="C3546">
        <v>2050</v>
      </c>
      <c r="D3546">
        <v>19800</v>
      </c>
      <c r="E3546">
        <f t="shared" si="55"/>
        <v>10.35</v>
      </c>
      <c r="F3546" s="2" t="s">
        <v>7</v>
      </c>
      <c r="G3546">
        <v>2</v>
      </c>
    </row>
    <row r="3547" spans="2:7" x14ac:dyDescent="0.2">
      <c r="B3547">
        <v>3544</v>
      </c>
      <c r="C3547">
        <v>2497</v>
      </c>
      <c r="D3547">
        <v>22330</v>
      </c>
      <c r="E3547">
        <f t="shared" si="55"/>
        <v>11.18</v>
      </c>
      <c r="F3547" s="2" t="s">
        <v>7</v>
      </c>
      <c r="G3547">
        <v>0</v>
      </c>
    </row>
    <row r="3548" spans="2:7" x14ac:dyDescent="0.2">
      <c r="B3548">
        <v>3545</v>
      </c>
      <c r="C3548">
        <v>100000</v>
      </c>
      <c r="D3548">
        <v>711500</v>
      </c>
      <c r="E3548">
        <f t="shared" si="55"/>
        <v>14.05</v>
      </c>
      <c r="F3548" s="2" t="s">
        <v>5</v>
      </c>
      <c r="G3548">
        <v>2</v>
      </c>
    </row>
    <row r="3549" spans="2:7" x14ac:dyDescent="0.2">
      <c r="B3549">
        <v>3546</v>
      </c>
      <c r="C3549">
        <v>36570</v>
      </c>
      <c r="D3549">
        <v>180100</v>
      </c>
      <c r="E3549">
        <f t="shared" si="55"/>
        <v>20.309999999999999</v>
      </c>
      <c r="F3549" s="2" t="s">
        <v>5</v>
      </c>
      <c r="G3549">
        <v>2</v>
      </c>
    </row>
    <row r="3550" spans="2:7" x14ac:dyDescent="0.2">
      <c r="B3550">
        <v>3547</v>
      </c>
      <c r="C3550">
        <v>610</v>
      </c>
      <c r="D3550">
        <v>9403</v>
      </c>
      <c r="E3550">
        <f t="shared" si="55"/>
        <v>6.49</v>
      </c>
      <c r="F3550" s="2" t="s">
        <v>7</v>
      </c>
      <c r="G3550">
        <v>0</v>
      </c>
    </row>
    <row r="3551" spans="2:7" x14ac:dyDescent="0.2">
      <c r="B3551">
        <v>3548</v>
      </c>
      <c r="C3551">
        <v>4287</v>
      </c>
      <c r="D3551">
        <v>87900</v>
      </c>
      <c r="E3551">
        <f t="shared" si="55"/>
        <v>4.88</v>
      </c>
      <c r="F3551" s="2" t="s">
        <v>5</v>
      </c>
      <c r="G3551">
        <v>2</v>
      </c>
    </row>
    <row r="3552" spans="2:7" x14ac:dyDescent="0.2">
      <c r="B3552">
        <v>3549</v>
      </c>
      <c r="C3552">
        <v>4326</v>
      </c>
      <c r="D3552">
        <v>22240</v>
      </c>
      <c r="E3552">
        <f t="shared" si="55"/>
        <v>19.45</v>
      </c>
      <c r="F3552" s="2" t="s">
        <v>6</v>
      </c>
      <c r="G3552">
        <v>1</v>
      </c>
    </row>
    <row r="3553" spans="2:7" x14ac:dyDescent="0.2">
      <c r="B3553">
        <v>3550</v>
      </c>
      <c r="C3553">
        <v>287</v>
      </c>
      <c r="D3553">
        <v>10200</v>
      </c>
      <c r="E3553">
        <f t="shared" si="55"/>
        <v>2.81</v>
      </c>
      <c r="F3553" s="2" t="s">
        <v>6</v>
      </c>
      <c r="G3553">
        <v>2</v>
      </c>
    </row>
    <row r="3554" spans="2:7" x14ac:dyDescent="0.2">
      <c r="B3554">
        <v>3551</v>
      </c>
      <c r="C3554">
        <v>5470</v>
      </c>
      <c r="D3554">
        <v>34320</v>
      </c>
      <c r="E3554">
        <f t="shared" si="55"/>
        <v>15.94</v>
      </c>
      <c r="F3554" s="2" t="s">
        <v>7</v>
      </c>
      <c r="G3554">
        <v>0</v>
      </c>
    </row>
    <row r="3555" spans="2:7" x14ac:dyDescent="0.2">
      <c r="B3555">
        <v>3552</v>
      </c>
      <c r="C3555">
        <v>389</v>
      </c>
      <c r="D3555">
        <v>10370</v>
      </c>
      <c r="E3555">
        <f t="shared" si="55"/>
        <v>3.75</v>
      </c>
      <c r="F3555" s="2" t="s">
        <v>6</v>
      </c>
      <c r="G3555">
        <v>1</v>
      </c>
    </row>
    <row r="3556" spans="2:7" x14ac:dyDescent="0.2">
      <c r="B3556">
        <v>3553</v>
      </c>
      <c r="C3556">
        <v>10080</v>
      </c>
      <c r="D3556">
        <v>69010</v>
      </c>
      <c r="E3556">
        <f t="shared" si="55"/>
        <v>14.61</v>
      </c>
      <c r="F3556" s="2" t="s">
        <v>5</v>
      </c>
      <c r="G3556">
        <v>2</v>
      </c>
    </row>
    <row r="3557" spans="2:7" x14ac:dyDescent="0.2">
      <c r="B3557">
        <v>3554</v>
      </c>
      <c r="C3557">
        <v>500</v>
      </c>
      <c r="D3557">
        <v>15270</v>
      </c>
      <c r="E3557">
        <f t="shared" si="55"/>
        <v>3.27</v>
      </c>
      <c r="F3557" s="2" t="s">
        <v>6</v>
      </c>
      <c r="G3557">
        <v>1</v>
      </c>
    </row>
    <row r="3558" spans="2:7" x14ac:dyDescent="0.2">
      <c r="B3558">
        <v>3555</v>
      </c>
      <c r="C3558">
        <v>20000</v>
      </c>
      <c r="D3558">
        <v>69730</v>
      </c>
      <c r="E3558">
        <f t="shared" si="55"/>
        <v>28.68</v>
      </c>
      <c r="F3558" s="2" t="s">
        <v>5</v>
      </c>
      <c r="G3558">
        <v>0</v>
      </c>
    </row>
    <row r="3559" spans="2:7" x14ac:dyDescent="0.2">
      <c r="B3559">
        <v>3556</v>
      </c>
      <c r="C3559">
        <v>2400</v>
      </c>
      <c r="D3559">
        <v>229800</v>
      </c>
      <c r="E3559">
        <f t="shared" si="55"/>
        <v>1.04</v>
      </c>
      <c r="F3559" s="2" t="s">
        <v>7</v>
      </c>
      <c r="G3559">
        <v>0</v>
      </c>
    </row>
    <row r="3560" spans="2:7" x14ac:dyDescent="0.2">
      <c r="B3560">
        <v>3557</v>
      </c>
      <c r="C3560">
        <v>0</v>
      </c>
      <c r="D3560">
        <v>10170</v>
      </c>
      <c r="E3560">
        <f t="shared" si="55"/>
        <v>0</v>
      </c>
      <c r="F3560" s="2" t="s">
        <v>7</v>
      </c>
      <c r="G3560">
        <v>0</v>
      </c>
    </row>
    <row r="3561" spans="2:7" x14ac:dyDescent="0.2">
      <c r="B3561">
        <v>3558</v>
      </c>
      <c r="C3561">
        <v>2836</v>
      </c>
      <c r="D3561">
        <v>31100</v>
      </c>
      <c r="E3561">
        <f t="shared" si="55"/>
        <v>9.1199999999999992</v>
      </c>
      <c r="F3561" s="2" t="s">
        <v>8</v>
      </c>
      <c r="G3561">
        <v>0</v>
      </c>
    </row>
    <row r="3562" spans="2:7" x14ac:dyDescent="0.2">
      <c r="B3562">
        <v>3559</v>
      </c>
      <c r="C3562">
        <v>1201000</v>
      </c>
      <c r="D3562">
        <v>3681000</v>
      </c>
      <c r="E3562">
        <f t="shared" si="55"/>
        <v>32.630000000000003</v>
      </c>
      <c r="F3562" s="2" t="s">
        <v>7</v>
      </c>
      <c r="G3562">
        <v>0</v>
      </c>
    </row>
    <row r="3563" spans="2:7" x14ac:dyDescent="0.2">
      <c r="B3563">
        <v>3560</v>
      </c>
      <c r="C3563">
        <v>2241</v>
      </c>
      <c r="D3563">
        <v>22080</v>
      </c>
      <c r="E3563">
        <f t="shared" si="55"/>
        <v>10.15</v>
      </c>
      <c r="F3563" s="2" t="s">
        <v>7</v>
      </c>
      <c r="G3563">
        <v>0</v>
      </c>
    </row>
    <row r="3564" spans="2:7" x14ac:dyDescent="0.2">
      <c r="B3564">
        <v>3561</v>
      </c>
      <c r="C3564">
        <v>857</v>
      </c>
      <c r="D3564">
        <v>8482</v>
      </c>
      <c r="E3564">
        <f t="shared" si="55"/>
        <v>10.1</v>
      </c>
      <c r="F3564" s="2" t="s">
        <v>7</v>
      </c>
      <c r="G3564">
        <v>1</v>
      </c>
    </row>
    <row r="3565" spans="2:7" x14ac:dyDescent="0.2">
      <c r="B3565">
        <v>3562</v>
      </c>
      <c r="C3565">
        <v>46940</v>
      </c>
      <c r="D3565">
        <v>72430</v>
      </c>
      <c r="E3565">
        <f t="shared" si="55"/>
        <v>64.81</v>
      </c>
      <c r="F3565" s="2" t="s">
        <v>7</v>
      </c>
      <c r="G3565">
        <v>0</v>
      </c>
    </row>
    <row r="3566" spans="2:7" x14ac:dyDescent="0.2">
      <c r="B3566">
        <v>3563</v>
      </c>
      <c r="C3566">
        <v>3230</v>
      </c>
      <c r="D3566">
        <v>20660</v>
      </c>
      <c r="E3566">
        <f t="shared" si="55"/>
        <v>15.63</v>
      </c>
      <c r="F3566" s="2" t="s">
        <v>7</v>
      </c>
      <c r="G3566">
        <v>0</v>
      </c>
    </row>
    <row r="3567" spans="2:7" x14ac:dyDescent="0.2">
      <c r="B3567">
        <v>3564</v>
      </c>
      <c r="C3567">
        <v>36810</v>
      </c>
      <c r="D3567">
        <v>145800</v>
      </c>
      <c r="E3567">
        <f t="shared" si="55"/>
        <v>25.25</v>
      </c>
      <c r="F3567" s="2" t="s">
        <v>7</v>
      </c>
      <c r="G3567">
        <v>0</v>
      </c>
    </row>
    <row r="3568" spans="2:7" x14ac:dyDescent="0.2">
      <c r="B3568">
        <v>3565</v>
      </c>
      <c r="C3568">
        <v>2405</v>
      </c>
      <c r="D3568">
        <v>18530</v>
      </c>
      <c r="E3568">
        <f t="shared" si="55"/>
        <v>12.98</v>
      </c>
      <c r="F3568" s="2" t="s">
        <v>8</v>
      </c>
      <c r="G3568">
        <v>0</v>
      </c>
    </row>
    <row r="3569" spans="2:7" x14ac:dyDescent="0.2">
      <c r="B3569">
        <v>3566</v>
      </c>
      <c r="C3569">
        <v>1238</v>
      </c>
      <c r="D3569">
        <v>16290</v>
      </c>
      <c r="E3569">
        <f t="shared" si="55"/>
        <v>7.6</v>
      </c>
      <c r="F3569" s="2" t="s">
        <v>5</v>
      </c>
      <c r="G3569">
        <v>0</v>
      </c>
    </row>
    <row r="3570" spans="2:7" x14ac:dyDescent="0.2">
      <c r="B3570">
        <v>3567</v>
      </c>
      <c r="C3570">
        <v>8558</v>
      </c>
      <c r="D3570">
        <v>43460</v>
      </c>
      <c r="E3570">
        <f t="shared" si="55"/>
        <v>19.690000000000001</v>
      </c>
      <c r="F3570" s="2" t="s">
        <v>5</v>
      </c>
      <c r="G3570">
        <v>0</v>
      </c>
    </row>
    <row r="3571" spans="2:7" x14ac:dyDescent="0.2">
      <c r="B3571">
        <v>3568</v>
      </c>
      <c r="C3571">
        <v>4484</v>
      </c>
      <c r="D3571">
        <v>59370</v>
      </c>
      <c r="E3571">
        <f t="shared" si="55"/>
        <v>7.55</v>
      </c>
      <c r="F3571" s="2" t="s">
        <v>5</v>
      </c>
      <c r="G3571">
        <v>0</v>
      </c>
    </row>
    <row r="3572" spans="2:7" x14ac:dyDescent="0.2">
      <c r="B3572">
        <v>3569</v>
      </c>
      <c r="C3572">
        <v>89080</v>
      </c>
      <c r="D3572">
        <v>333200</v>
      </c>
      <c r="E3572">
        <f t="shared" si="55"/>
        <v>26.73</v>
      </c>
      <c r="F3572" s="2" t="s">
        <v>5</v>
      </c>
      <c r="G3572">
        <v>2</v>
      </c>
    </row>
    <row r="3573" spans="2:7" x14ac:dyDescent="0.2">
      <c r="B3573">
        <v>3570</v>
      </c>
      <c r="C3573">
        <v>0</v>
      </c>
      <c r="D3573">
        <v>2947</v>
      </c>
      <c r="E3573">
        <f t="shared" si="55"/>
        <v>0</v>
      </c>
      <c r="F3573" s="2" t="s">
        <v>6</v>
      </c>
      <c r="G3573">
        <v>1</v>
      </c>
    </row>
    <row r="3574" spans="2:7" x14ac:dyDescent="0.2">
      <c r="B3574">
        <v>3571</v>
      </c>
      <c r="C3574">
        <v>101500</v>
      </c>
      <c r="D3574">
        <v>358500</v>
      </c>
      <c r="E3574">
        <f t="shared" si="55"/>
        <v>28.31</v>
      </c>
      <c r="F3574" s="2" t="s">
        <v>7</v>
      </c>
      <c r="G3574">
        <v>0</v>
      </c>
    </row>
    <row r="3575" spans="2:7" x14ac:dyDescent="0.2">
      <c r="B3575">
        <v>3572</v>
      </c>
      <c r="C3575">
        <v>305400</v>
      </c>
      <c r="D3575">
        <v>893900</v>
      </c>
      <c r="E3575">
        <f t="shared" si="55"/>
        <v>34.159999999999997</v>
      </c>
      <c r="F3575" s="2" t="s">
        <v>7</v>
      </c>
      <c r="G3575">
        <v>0</v>
      </c>
    </row>
    <row r="3576" spans="2:7" x14ac:dyDescent="0.2">
      <c r="B3576">
        <v>3573</v>
      </c>
      <c r="C3576">
        <v>1240</v>
      </c>
      <c r="D3576">
        <v>14410</v>
      </c>
      <c r="E3576">
        <f t="shared" si="55"/>
        <v>8.61</v>
      </c>
      <c r="F3576" s="2" t="s">
        <v>6</v>
      </c>
      <c r="G3576">
        <v>0</v>
      </c>
    </row>
    <row r="3577" spans="2:7" x14ac:dyDescent="0.2">
      <c r="B3577">
        <v>3574</v>
      </c>
      <c r="C3577">
        <v>59670</v>
      </c>
      <c r="D3577">
        <v>139200</v>
      </c>
      <c r="E3577">
        <f t="shared" si="55"/>
        <v>42.87</v>
      </c>
      <c r="F3577" s="2" t="s">
        <v>5</v>
      </c>
      <c r="G3577">
        <v>2</v>
      </c>
    </row>
    <row r="3578" spans="2:7" x14ac:dyDescent="0.2">
      <c r="B3578">
        <v>3575</v>
      </c>
      <c r="C3578">
        <v>16030</v>
      </c>
      <c r="D3578">
        <v>85200</v>
      </c>
      <c r="E3578">
        <f t="shared" si="55"/>
        <v>18.809999999999999</v>
      </c>
      <c r="F3578" s="2" t="s">
        <v>7</v>
      </c>
      <c r="G3578">
        <v>0</v>
      </c>
    </row>
    <row r="3579" spans="2:7" x14ac:dyDescent="0.2">
      <c r="B3579">
        <v>3576</v>
      </c>
      <c r="C3579">
        <v>1366</v>
      </c>
      <c r="D3579">
        <v>17670</v>
      </c>
      <c r="E3579">
        <f t="shared" si="55"/>
        <v>7.73</v>
      </c>
      <c r="F3579" s="2" t="s">
        <v>7</v>
      </c>
      <c r="G3579">
        <v>0</v>
      </c>
    </row>
    <row r="3580" spans="2:7" x14ac:dyDescent="0.2">
      <c r="B3580">
        <v>3577</v>
      </c>
      <c r="C3580">
        <v>643</v>
      </c>
      <c r="D3580">
        <v>6531</v>
      </c>
      <c r="E3580">
        <f t="shared" si="55"/>
        <v>9.85</v>
      </c>
      <c r="F3580" s="2" t="s">
        <v>7</v>
      </c>
      <c r="G3580">
        <v>0</v>
      </c>
    </row>
    <row r="3581" spans="2:7" x14ac:dyDescent="0.2">
      <c r="B3581">
        <v>3578</v>
      </c>
      <c r="C3581">
        <v>17680</v>
      </c>
      <c r="D3581">
        <v>107100</v>
      </c>
      <c r="E3581">
        <f t="shared" si="55"/>
        <v>16.510000000000002</v>
      </c>
      <c r="F3581" s="2" t="s">
        <v>5</v>
      </c>
      <c r="G3581">
        <v>0</v>
      </c>
    </row>
    <row r="3582" spans="2:7" x14ac:dyDescent="0.2">
      <c r="B3582">
        <v>3579</v>
      </c>
      <c r="C3582">
        <v>4441</v>
      </c>
      <c r="D3582">
        <v>31140</v>
      </c>
      <c r="E3582">
        <f t="shared" si="55"/>
        <v>14.26</v>
      </c>
      <c r="F3582" s="2" t="s">
        <v>5</v>
      </c>
      <c r="G3582">
        <v>0</v>
      </c>
    </row>
    <row r="3583" spans="2:7" x14ac:dyDescent="0.2">
      <c r="B3583">
        <v>3580</v>
      </c>
      <c r="C3583">
        <v>2155</v>
      </c>
      <c r="D3583">
        <v>31010</v>
      </c>
      <c r="E3583">
        <f t="shared" si="55"/>
        <v>6.95</v>
      </c>
      <c r="F3583" s="2" t="s">
        <v>6</v>
      </c>
      <c r="G3583">
        <v>2</v>
      </c>
    </row>
    <row r="3584" spans="2:7" x14ac:dyDescent="0.2">
      <c r="B3584">
        <v>3581</v>
      </c>
      <c r="C3584">
        <v>2914</v>
      </c>
      <c r="D3584">
        <v>21740</v>
      </c>
      <c r="E3584">
        <f t="shared" si="55"/>
        <v>13.4</v>
      </c>
      <c r="F3584" s="2" t="s">
        <v>7</v>
      </c>
      <c r="G3584">
        <v>0</v>
      </c>
    </row>
    <row r="3585" spans="2:7" x14ac:dyDescent="0.2">
      <c r="B3585">
        <v>3582</v>
      </c>
      <c r="C3585">
        <v>245</v>
      </c>
      <c r="D3585">
        <v>6347</v>
      </c>
      <c r="E3585">
        <f t="shared" si="55"/>
        <v>3.86</v>
      </c>
      <c r="F3585" s="2" t="s">
        <v>5</v>
      </c>
      <c r="G3585">
        <v>2</v>
      </c>
    </row>
    <row r="3586" spans="2:7" x14ac:dyDescent="0.2">
      <c r="B3586">
        <v>3583</v>
      </c>
      <c r="C3586">
        <v>650</v>
      </c>
      <c r="D3586">
        <v>10400</v>
      </c>
      <c r="E3586">
        <f t="shared" si="55"/>
        <v>6.25</v>
      </c>
      <c r="F3586" s="2" t="s">
        <v>7</v>
      </c>
      <c r="G3586">
        <v>0</v>
      </c>
    </row>
    <row r="3587" spans="2:7" x14ac:dyDescent="0.2">
      <c r="B3587">
        <v>3584</v>
      </c>
      <c r="C3587">
        <v>4101</v>
      </c>
      <c r="D3587">
        <v>32520</v>
      </c>
      <c r="E3587">
        <f t="shared" si="55"/>
        <v>12.61</v>
      </c>
      <c r="F3587" s="2" t="s">
        <v>7</v>
      </c>
      <c r="G3587">
        <v>0</v>
      </c>
    </row>
    <row r="3588" spans="2:7" x14ac:dyDescent="0.2">
      <c r="B3588">
        <v>3585</v>
      </c>
      <c r="C3588">
        <v>4230</v>
      </c>
      <c r="D3588">
        <v>32510</v>
      </c>
      <c r="E3588">
        <f t="shared" si="55"/>
        <v>13.01</v>
      </c>
      <c r="F3588" s="2" t="s">
        <v>7</v>
      </c>
      <c r="G3588">
        <v>0</v>
      </c>
    </row>
    <row r="3589" spans="2:7" x14ac:dyDescent="0.2">
      <c r="B3589">
        <v>3586</v>
      </c>
      <c r="C3589">
        <v>5349</v>
      </c>
      <c r="D3589">
        <v>37960</v>
      </c>
      <c r="E3589">
        <f t="shared" ref="E3589:E3652" si="56">ROUND(100*C3589/D3589,2)</f>
        <v>14.09</v>
      </c>
      <c r="F3589" s="2" t="s">
        <v>5</v>
      </c>
      <c r="G3589">
        <v>2</v>
      </c>
    </row>
    <row r="3590" spans="2:7" x14ac:dyDescent="0.2">
      <c r="B3590">
        <v>3587</v>
      </c>
      <c r="C3590">
        <v>74790</v>
      </c>
      <c r="D3590">
        <v>183700</v>
      </c>
      <c r="E3590">
        <f t="shared" si="56"/>
        <v>40.71</v>
      </c>
      <c r="F3590" s="2" t="s">
        <v>5</v>
      </c>
      <c r="G3590">
        <v>2</v>
      </c>
    </row>
    <row r="3591" spans="2:7" x14ac:dyDescent="0.2">
      <c r="B3591">
        <v>3588</v>
      </c>
      <c r="C3591">
        <v>0</v>
      </c>
      <c r="D3591">
        <v>6301</v>
      </c>
      <c r="E3591">
        <f t="shared" si="56"/>
        <v>0</v>
      </c>
      <c r="F3591" s="2" t="s">
        <v>8</v>
      </c>
      <c r="G3591">
        <v>0</v>
      </c>
    </row>
    <row r="3592" spans="2:7" x14ac:dyDescent="0.2">
      <c r="B3592">
        <v>3589</v>
      </c>
      <c r="C3592">
        <v>3253</v>
      </c>
      <c r="D3592">
        <v>29480</v>
      </c>
      <c r="E3592">
        <f t="shared" si="56"/>
        <v>11.03</v>
      </c>
      <c r="F3592" s="2" t="s">
        <v>7</v>
      </c>
      <c r="G3592">
        <v>0</v>
      </c>
    </row>
    <row r="3593" spans="2:7" x14ac:dyDescent="0.2">
      <c r="B3593">
        <v>3590</v>
      </c>
      <c r="C3593">
        <v>1527</v>
      </c>
      <c r="D3593">
        <v>14780</v>
      </c>
      <c r="E3593">
        <f t="shared" si="56"/>
        <v>10.33</v>
      </c>
      <c r="F3593" s="2" t="s">
        <v>6</v>
      </c>
      <c r="G3593">
        <v>1</v>
      </c>
    </row>
    <row r="3594" spans="2:7" x14ac:dyDescent="0.2">
      <c r="B3594">
        <v>3591</v>
      </c>
      <c r="C3594">
        <v>3071</v>
      </c>
      <c r="D3594">
        <v>22570</v>
      </c>
      <c r="E3594">
        <f t="shared" si="56"/>
        <v>13.61</v>
      </c>
      <c r="F3594" s="2" t="s">
        <v>6</v>
      </c>
      <c r="G3594">
        <v>1</v>
      </c>
    </row>
    <row r="3595" spans="2:7" x14ac:dyDescent="0.2">
      <c r="B3595">
        <v>3592</v>
      </c>
      <c r="C3595">
        <v>13180</v>
      </c>
      <c r="D3595">
        <v>94480</v>
      </c>
      <c r="E3595">
        <f t="shared" si="56"/>
        <v>13.95</v>
      </c>
      <c r="F3595" s="2" t="s">
        <v>5</v>
      </c>
      <c r="G3595">
        <v>2</v>
      </c>
    </row>
    <row r="3596" spans="2:7" x14ac:dyDescent="0.2">
      <c r="B3596">
        <v>3593</v>
      </c>
      <c r="C3596">
        <v>32240</v>
      </c>
      <c r="D3596">
        <v>86500</v>
      </c>
      <c r="E3596">
        <f t="shared" si="56"/>
        <v>37.270000000000003</v>
      </c>
      <c r="F3596" s="2" t="s">
        <v>5</v>
      </c>
      <c r="G3596">
        <v>2</v>
      </c>
    </row>
    <row r="3597" spans="2:7" x14ac:dyDescent="0.2">
      <c r="B3597">
        <v>3594</v>
      </c>
      <c r="C3597">
        <v>0</v>
      </c>
      <c r="D3597">
        <v>350</v>
      </c>
      <c r="E3597">
        <f t="shared" si="56"/>
        <v>0</v>
      </c>
      <c r="F3597" s="2" t="s">
        <v>6</v>
      </c>
      <c r="G3597">
        <v>2</v>
      </c>
    </row>
    <row r="3598" spans="2:7" x14ac:dyDescent="0.2">
      <c r="B3598">
        <v>3595</v>
      </c>
      <c r="C3598">
        <v>3114</v>
      </c>
      <c r="D3598">
        <v>21120</v>
      </c>
      <c r="E3598">
        <f t="shared" si="56"/>
        <v>14.74</v>
      </c>
      <c r="F3598" s="2" t="s">
        <v>7</v>
      </c>
      <c r="G3598">
        <v>0</v>
      </c>
    </row>
    <row r="3599" spans="2:7" x14ac:dyDescent="0.2">
      <c r="B3599">
        <v>3596</v>
      </c>
      <c r="C3599">
        <v>21300</v>
      </c>
      <c r="D3599">
        <v>70720</v>
      </c>
      <c r="E3599">
        <f t="shared" si="56"/>
        <v>30.12</v>
      </c>
      <c r="F3599" s="2" t="s">
        <v>5</v>
      </c>
      <c r="G3599">
        <v>0</v>
      </c>
    </row>
    <row r="3600" spans="2:7" x14ac:dyDescent="0.2">
      <c r="B3600">
        <v>3597</v>
      </c>
      <c r="C3600">
        <v>1594</v>
      </c>
      <c r="D3600">
        <v>22920</v>
      </c>
      <c r="E3600">
        <f t="shared" si="56"/>
        <v>6.95</v>
      </c>
      <c r="F3600" s="2" t="s">
        <v>8</v>
      </c>
      <c r="G3600">
        <v>0</v>
      </c>
    </row>
    <row r="3601" spans="2:7" x14ac:dyDescent="0.2">
      <c r="B3601">
        <v>3598</v>
      </c>
      <c r="C3601">
        <v>4576</v>
      </c>
      <c r="D3601">
        <v>31740</v>
      </c>
      <c r="E3601">
        <f t="shared" si="56"/>
        <v>14.42</v>
      </c>
      <c r="F3601" s="2" t="s">
        <v>7</v>
      </c>
      <c r="G3601">
        <v>0</v>
      </c>
    </row>
    <row r="3602" spans="2:7" x14ac:dyDescent="0.2">
      <c r="B3602">
        <v>3599</v>
      </c>
      <c r="C3602">
        <v>10</v>
      </c>
      <c r="D3602">
        <v>2064</v>
      </c>
      <c r="E3602">
        <f t="shared" si="56"/>
        <v>0.48</v>
      </c>
      <c r="F3602" s="2" t="s">
        <v>7</v>
      </c>
      <c r="G3602">
        <v>0</v>
      </c>
    </row>
    <row r="3603" spans="2:7" x14ac:dyDescent="0.2">
      <c r="B3603">
        <v>3600</v>
      </c>
      <c r="C3603">
        <v>44640</v>
      </c>
      <c r="D3603">
        <v>158200</v>
      </c>
      <c r="E3603">
        <f t="shared" si="56"/>
        <v>28.22</v>
      </c>
      <c r="F3603" s="2" t="s">
        <v>7</v>
      </c>
      <c r="G3603">
        <v>0</v>
      </c>
    </row>
    <row r="3604" spans="2:7" x14ac:dyDescent="0.2">
      <c r="B3604">
        <v>3601</v>
      </c>
      <c r="C3604">
        <v>25500</v>
      </c>
      <c r="D3604">
        <v>62330</v>
      </c>
      <c r="E3604">
        <f t="shared" si="56"/>
        <v>40.909999999999997</v>
      </c>
      <c r="F3604" s="2" t="s">
        <v>7</v>
      </c>
      <c r="G3604">
        <v>0</v>
      </c>
    </row>
    <row r="3605" spans="2:7" x14ac:dyDescent="0.2">
      <c r="B3605">
        <v>3602</v>
      </c>
      <c r="C3605">
        <v>6141</v>
      </c>
      <c r="D3605">
        <v>32920</v>
      </c>
      <c r="E3605">
        <f t="shared" si="56"/>
        <v>18.649999999999999</v>
      </c>
      <c r="F3605" s="2" t="s">
        <v>5</v>
      </c>
      <c r="G3605">
        <v>0</v>
      </c>
    </row>
    <row r="3606" spans="2:7" x14ac:dyDescent="0.2">
      <c r="B3606">
        <v>3603</v>
      </c>
      <c r="C3606">
        <v>2542</v>
      </c>
      <c r="D3606">
        <v>18350</v>
      </c>
      <c r="E3606">
        <f t="shared" si="56"/>
        <v>13.85</v>
      </c>
      <c r="F3606" s="2" t="s">
        <v>7</v>
      </c>
      <c r="G3606">
        <v>0</v>
      </c>
    </row>
    <row r="3607" spans="2:7" x14ac:dyDescent="0.2">
      <c r="B3607">
        <v>3604</v>
      </c>
      <c r="C3607">
        <v>434800</v>
      </c>
      <c r="D3607">
        <v>1313000</v>
      </c>
      <c r="E3607">
        <f t="shared" si="56"/>
        <v>33.119999999999997</v>
      </c>
      <c r="F3607" s="2" t="s">
        <v>5</v>
      </c>
      <c r="G3607">
        <v>0</v>
      </c>
    </row>
    <row r="3608" spans="2:7" x14ac:dyDescent="0.2">
      <c r="B3608">
        <v>3605</v>
      </c>
      <c r="C3608">
        <v>14530</v>
      </c>
      <c r="D3608">
        <v>54010</v>
      </c>
      <c r="E3608">
        <f t="shared" si="56"/>
        <v>26.9</v>
      </c>
      <c r="F3608" s="2" t="s">
        <v>6</v>
      </c>
      <c r="G3608">
        <v>2</v>
      </c>
    </row>
    <row r="3609" spans="2:7" x14ac:dyDescent="0.2">
      <c r="B3609">
        <v>3606</v>
      </c>
      <c r="C3609">
        <v>1366000</v>
      </c>
      <c r="D3609">
        <v>4128000</v>
      </c>
      <c r="E3609">
        <f t="shared" si="56"/>
        <v>33.090000000000003</v>
      </c>
      <c r="F3609" s="2" t="s">
        <v>6</v>
      </c>
      <c r="G3609">
        <v>1</v>
      </c>
    </row>
    <row r="3610" spans="2:7" x14ac:dyDescent="0.2">
      <c r="B3610">
        <v>3607</v>
      </c>
      <c r="C3610">
        <v>20620</v>
      </c>
      <c r="D3610">
        <v>1372000</v>
      </c>
      <c r="E3610">
        <f t="shared" si="56"/>
        <v>1.5</v>
      </c>
      <c r="F3610" s="2" t="s">
        <v>7</v>
      </c>
      <c r="G3610">
        <v>0</v>
      </c>
    </row>
    <row r="3611" spans="2:7" x14ac:dyDescent="0.2">
      <c r="B3611">
        <v>3608</v>
      </c>
      <c r="C3611">
        <v>2101</v>
      </c>
      <c r="D3611">
        <v>39470</v>
      </c>
      <c r="E3611">
        <f t="shared" si="56"/>
        <v>5.32</v>
      </c>
      <c r="F3611" s="2" t="s">
        <v>5</v>
      </c>
      <c r="G3611">
        <v>0</v>
      </c>
    </row>
    <row r="3612" spans="2:7" x14ac:dyDescent="0.2">
      <c r="B3612">
        <v>3609</v>
      </c>
      <c r="C3612">
        <v>11770</v>
      </c>
      <c r="D3612">
        <v>63590</v>
      </c>
      <c r="E3612">
        <f t="shared" si="56"/>
        <v>18.510000000000002</v>
      </c>
      <c r="F3612" s="2" t="s">
        <v>5</v>
      </c>
      <c r="G3612">
        <v>3</v>
      </c>
    </row>
    <row r="3613" spans="2:7" x14ac:dyDescent="0.2">
      <c r="B3613">
        <v>3610</v>
      </c>
      <c r="C3613">
        <v>2702</v>
      </c>
      <c r="D3613">
        <v>31200</v>
      </c>
      <c r="E3613">
        <f t="shared" si="56"/>
        <v>8.66</v>
      </c>
      <c r="F3613" s="2" t="s">
        <v>5</v>
      </c>
      <c r="G3613">
        <v>2</v>
      </c>
    </row>
    <row r="3614" spans="2:7" x14ac:dyDescent="0.2">
      <c r="B3614">
        <v>3611</v>
      </c>
      <c r="C3614">
        <v>6600</v>
      </c>
      <c r="D3614">
        <v>41110</v>
      </c>
      <c r="E3614">
        <f t="shared" si="56"/>
        <v>16.05</v>
      </c>
      <c r="F3614" s="2" t="s">
        <v>5</v>
      </c>
      <c r="G3614">
        <v>1</v>
      </c>
    </row>
    <row r="3615" spans="2:7" x14ac:dyDescent="0.2">
      <c r="B3615">
        <v>3612</v>
      </c>
      <c r="C3615">
        <v>347</v>
      </c>
      <c r="D3615">
        <v>3896</v>
      </c>
      <c r="E3615">
        <f t="shared" si="56"/>
        <v>8.91</v>
      </c>
      <c r="F3615" s="2" t="s">
        <v>6</v>
      </c>
      <c r="G3615">
        <v>1</v>
      </c>
    </row>
    <row r="3616" spans="2:7" x14ac:dyDescent="0.2">
      <c r="B3616">
        <v>3613</v>
      </c>
      <c r="C3616">
        <v>60160</v>
      </c>
      <c r="D3616">
        <v>236900</v>
      </c>
      <c r="E3616">
        <f t="shared" si="56"/>
        <v>25.39</v>
      </c>
      <c r="F3616" s="2" t="s">
        <v>7</v>
      </c>
      <c r="G3616">
        <v>0</v>
      </c>
    </row>
    <row r="3617" spans="2:7" x14ac:dyDescent="0.2">
      <c r="B3617">
        <v>3614</v>
      </c>
      <c r="C3617">
        <v>958700</v>
      </c>
      <c r="D3617">
        <v>2516000</v>
      </c>
      <c r="E3617">
        <f t="shared" si="56"/>
        <v>38.1</v>
      </c>
      <c r="F3617" s="2" t="s">
        <v>5</v>
      </c>
      <c r="G3617">
        <v>2</v>
      </c>
    </row>
    <row r="3618" spans="2:7" x14ac:dyDescent="0.2">
      <c r="B3618">
        <v>3615</v>
      </c>
      <c r="C3618">
        <v>3244</v>
      </c>
      <c r="D3618">
        <v>22020</v>
      </c>
      <c r="E3618">
        <f t="shared" si="56"/>
        <v>14.73</v>
      </c>
      <c r="F3618" s="2" t="s">
        <v>7</v>
      </c>
      <c r="G3618">
        <v>0</v>
      </c>
    </row>
    <row r="3619" spans="2:7" x14ac:dyDescent="0.2">
      <c r="B3619">
        <v>3616</v>
      </c>
      <c r="C3619">
        <v>612</v>
      </c>
      <c r="D3619">
        <v>6991</v>
      </c>
      <c r="E3619">
        <f t="shared" si="56"/>
        <v>8.75</v>
      </c>
      <c r="F3619" s="2" t="s">
        <v>6</v>
      </c>
      <c r="G3619">
        <v>2</v>
      </c>
    </row>
    <row r="3620" spans="2:7" x14ac:dyDescent="0.2">
      <c r="B3620">
        <v>3617</v>
      </c>
      <c r="C3620">
        <v>124300</v>
      </c>
      <c r="D3620">
        <v>389200</v>
      </c>
      <c r="E3620">
        <f t="shared" si="56"/>
        <v>31.94</v>
      </c>
      <c r="F3620" s="2" t="s">
        <v>7</v>
      </c>
      <c r="G3620">
        <v>0</v>
      </c>
    </row>
    <row r="3621" spans="2:7" x14ac:dyDescent="0.2">
      <c r="B3621">
        <v>3618</v>
      </c>
      <c r="C3621">
        <v>5550</v>
      </c>
      <c r="D3621">
        <v>35150</v>
      </c>
      <c r="E3621">
        <f t="shared" si="56"/>
        <v>15.79</v>
      </c>
      <c r="F3621" s="2" t="s">
        <v>7</v>
      </c>
      <c r="G3621">
        <v>0</v>
      </c>
    </row>
    <row r="3622" spans="2:7" x14ac:dyDescent="0.2">
      <c r="B3622">
        <v>3619</v>
      </c>
      <c r="C3622">
        <v>921</v>
      </c>
      <c r="D3622">
        <v>9421</v>
      </c>
      <c r="E3622">
        <f t="shared" si="56"/>
        <v>9.7799999999999994</v>
      </c>
      <c r="F3622" s="2" t="s">
        <v>7</v>
      </c>
      <c r="G3622">
        <v>0</v>
      </c>
    </row>
    <row r="3623" spans="2:7" x14ac:dyDescent="0.2">
      <c r="B3623">
        <v>3620</v>
      </c>
      <c r="C3623">
        <v>6203</v>
      </c>
      <c r="D3623">
        <v>40480</v>
      </c>
      <c r="E3623">
        <f t="shared" si="56"/>
        <v>15.32</v>
      </c>
      <c r="F3623" s="2" t="s">
        <v>7</v>
      </c>
      <c r="G3623">
        <v>0</v>
      </c>
    </row>
    <row r="3624" spans="2:7" x14ac:dyDescent="0.2">
      <c r="B3624">
        <v>3621</v>
      </c>
      <c r="C3624">
        <v>0</v>
      </c>
      <c r="D3624">
        <v>4256</v>
      </c>
      <c r="E3624">
        <f t="shared" si="56"/>
        <v>0</v>
      </c>
      <c r="F3624" s="2" t="s">
        <v>7</v>
      </c>
      <c r="G3624">
        <v>0</v>
      </c>
    </row>
    <row r="3625" spans="2:7" x14ac:dyDescent="0.2">
      <c r="B3625">
        <v>3622</v>
      </c>
      <c r="C3625">
        <v>3585</v>
      </c>
      <c r="D3625">
        <v>26390</v>
      </c>
      <c r="E3625">
        <f t="shared" si="56"/>
        <v>13.58</v>
      </c>
      <c r="F3625" s="2" t="s">
        <v>7</v>
      </c>
      <c r="G3625">
        <v>0</v>
      </c>
    </row>
    <row r="3626" spans="2:7" x14ac:dyDescent="0.2">
      <c r="B3626">
        <v>3623</v>
      </c>
      <c r="C3626">
        <v>412600</v>
      </c>
      <c r="D3626">
        <v>808900</v>
      </c>
      <c r="E3626">
        <f t="shared" si="56"/>
        <v>51.01</v>
      </c>
      <c r="F3626" s="2" t="s">
        <v>5</v>
      </c>
      <c r="G3626">
        <v>0</v>
      </c>
    </row>
    <row r="3627" spans="2:7" x14ac:dyDescent="0.2">
      <c r="B3627">
        <v>3624</v>
      </c>
      <c r="C3627">
        <v>11500</v>
      </c>
      <c r="D3627">
        <v>84690</v>
      </c>
      <c r="E3627">
        <f t="shared" si="56"/>
        <v>13.58</v>
      </c>
      <c r="F3627" s="2" t="s">
        <v>5</v>
      </c>
      <c r="G3627">
        <v>2</v>
      </c>
    </row>
    <row r="3628" spans="2:7" x14ac:dyDescent="0.2">
      <c r="B3628">
        <v>3625</v>
      </c>
      <c r="C3628">
        <v>1458</v>
      </c>
      <c r="D3628">
        <v>17300</v>
      </c>
      <c r="E3628">
        <f t="shared" si="56"/>
        <v>8.43</v>
      </c>
      <c r="F3628" s="2" t="s">
        <v>6</v>
      </c>
      <c r="G3628">
        <v>2</v>
      </c>
    </row>
    <row r="3629" spans="2:7" x14ac:dyDescent="0.2">
      <c r="B3629">
        <v>3626</v>
      </c>
      <c r="C3629">
        <v>2855</v>
      </c>
      <c r="D3629">
        <v>27900</v>
      </c>
      <c r="E3629">
        <f t="shared" si="56"/>
        <v>10.23</v>
      </c>
      <c r="F3629" s="2" t="s">
        <v>7</v>
      </c>
      <c r="G3629">
        <v>0</v>
      </c>
    </row>
    <row r="3630" spans="2:7" x14ac:dyDescent="0.2">
      <c r="B3630">
        <v>3627</v>
      </c>
      <c r="C3630">
        <v>5600</v>
      </c>
      <c r="D3630">
        <v>14010</v>
      </c>
      <c r="E3630">
        <f t="shared" si="56"/>
        <v>39.97</v>
      </c>
      <c r="F3630" s="2" t="s">
        <v>7</v>
      </c>
      <c r="G3630">
        <v>0</v>
      </c>
    </row>
    <row r="3631" spans="2:7" x14ac:dyDescent="0.2">
      <c r="B3631">
        <v>3628</v>
      </c>
      <c r="C3631">
        <v>9200</v>
      </c>
      <c r="D3631">
        <v>515000</v>
      </c>
      <c r="E3631">
        <f t="shared" si="56"/>
        <v>1.79</v>
      </c>
      <c r="F3631" s="2" t="s">
        <v>5</v>
      </c>
      <c r="G3631">
        <v>2</v>
      </c>
    </row>
    <row r="3632" spans="2:7" x14ac:dyDescent="0.2">
      <c r="B3632">
        <v>3629</v>
      </c>
      <c r="C3632">
        <v>190</v>
      </c>
      <c r="D3632">
        <v>3783</v>
      </c>
      <c r="E3632">
        <f t="shared" si="56"/>
        <v>5.0199999999999996</v>
      </c>
      <c r="F3632" s="2" t="s">
        <v>7</v>
      </c>
      <c r="G3632">
        <v>0</v>
      </c>
    </row>
    <row r="3633" spans="2:7" x14ac:dyDescent="0.2">
      <c r="B3633">
        <v>3630</v>
      </c>
      <c r="C3633">
        <v>5740</v>
      </c>
      <c r="D3633">
        <v>35850</v>
      </c>
      <c r="E3633">
        <f t="shared" si="56"/>
        <v>16.010000000000002</v>
      </c>
      <c r="F3633" s="2" t="s">
        <v>7</v>
      </c>
      <c r="G3633">
        <v>0</v>
      </c>
    </row>
    <row r="3634" spans="2:7" x14ac:dyDescent="0.2">
      <c r="B3634">
        <v>3631</v>
      </c>
      <c r="C3634">
        <v>1146</v>
      </c>
      <c r="D3634">
        <v>12020</v>
      </c>
      <c r="E3634">
        <f t="shared" si="56"/>
        <v>9.5299999999999994</v>
      </c>
      <c r="F3634" s="2" t="s">
        <v>5</v>
      </c>
      <c r="G3634">
        <v>0</v>
      </c>
    </row>
    <row r="3635" spans="2:7" x14ac:dyDescent="0.2">
      <c r="B3635">
        <v>3632</v>
      </c>
      <c r="C3635">
        <v>1174</v>
      </c>
      <c r="D3635">
        <v>19680</v>
      </c>
      <c r="E3635">
        <f t="shared" si="56"/>
        <v>5.97</v>
      </c>
      <c r="F3635" s="2" t="s">
        <v>6</v>
      </c>
      <c r="G3635">
        <v>1</v>
      </c>
    </row>
    <row r="3636" spans="2:7" x14ac:dyDescent="0.2">
      <c r="B3636">
        <v>3633</v>
      </c>
      <c r="C3636">
        <v>7132</v>
      </c>
      <c r="D3636">
        <v>37300</v>
      </c>
      <c r="E3636">
        <f t="shared" si="56"/>
        <v>19.12</v>
      </c>
      <c r="F3636" s="2" t="s">
        <v>5</v>
      </c>
      <c r="G3636">
        <v>1</v>
      </c>
    </row>
    <row r="3637" spans="2:7" x14ac:dyDescent="0.2">
      <c r="B3637">
        <v>3634</v>
      </c>
      <c r="C3637">
        <v>3439</v>
      </c>
      <c r="D3637">
        <v>24250</v>
      </c>
      <c r="E3637">
        <f t="shared" si="56"/>
        <v>14.18</v>
      </c>
      <c r="F3637" s="2" t="s">
        <v>7</v>
      </c>
      <c r="G3637">
        <v>0</v>
      </c>
    </row>
    <row r="3638" spans="2:7" x14ac:dyDescent="0.2">
      <c r="B3638">
        <v>3635</v>
      </c>
      <c r="C3638">
        <v>5735</v>
      </c>
      <c r="D3638">
        <v>61080</v>
      </c>
      <c r="E3638">
        <f t="shared" si="56"/>
        <v>9.39</v>
      </c>
      <c r="F3638" s="2" t="s">
        <v>5</v>
      </c>
      <c r="G3638">
        <v>0</v>
      </c>
    </row>
    <row r="3639" spans="2:7" x14ac:dyDescent="0.2">
      <c r="B3639">
        <v>3636</v>
      </c>
      <c r="C3639">
        <v>1303</v>
      </c>
      <c r="D3639">
        <v>13090</v>
      </c>
      <c r="E3639">
        <f t="shared" si="56"/>
        <v>9.9499999999999993</v>
      </c>
      <c r="F3639" s="2" t="s">
        <v>7</v>
      </c>
      <c r="G3639">
        <v>0</v>
      </c>
    </row>
    <row r="3640" spans="2:7" x14ac:dyDescent="0.2">
      <c r="B3640">
        <v>3637</v>
      </c>
      <c r="C3640">
        <v>2844</v>
      </c>
      <c r="D3640">
        <v>17080</v>
      </c>
      <c r="E3640">
        <f t="shared" si="56"/>
        <v>16.649999999999999</v>
      </c>
      <c r="F3640" s="2" t="s">
        <v>6</v>
      </c>
      <c r="G3640">
        <v>1</v>
      </c>
    </row>
    <row r="3641" spans="2:7" x14ac:dyDescent="0.2">
      <c r="B3641">
        <v>3638</v>
      </c>
      <c r="C3641">
        <v>0</v>
      </c>
      <c r="D3641">
        <v>12200</v>
      </c>
      <c r="E3641">
        <f t="shared" si="56"/>
        <v>0</v>
      </c>
      <c r="F3641" s="2" t="s">
        <v>5</v>
      </c>
      <c r="G3641">
        <v>0</v>
      </c>
    </row>
    <row r="3642" spans="2:7" x14ac:dyDescent="0.2">
      <c r="B3642">
        <v>3639</v>
      </c>
      <c r="C3642">
        <v>1400</v>
      </c>
      <c r="D3642">
        <v>10210</v>
      </c>
      <c r="E3642">
        <f t="shared" si="56"/>
        <v>13.71</v>
      </c>
      <c r="F3642" s="2" t="s">
        <v>7</v>
      </c>
      <c r="G3642">
        <v>0</v>
      </c>
    </row>
    <row r="3643" spans="2:7" x14ac:dyDescent="0.2">
      <c r="B3643">
        <v>3640</v>
      </c>
      <c r="C3643">
        <v>4694</v>
      </c>
      <c r="D3643">
        <v>45770</v>
      </c>
      <c r="E3643">
        <f t="shared" si="56"/>
        <v>10.26</v>
      </c>
      <c r="F3643" s="2" t="s">
        <v>5</v>
      </c>
      <c r="G3643">
        <v>3</v>
      </c>
    </row>
    <row r="3644" spans="2:7" x14ac:dyDescent="0.2">
      <c r="B3644">
        <v>3641</v>
      </c>
      <c r="C3644">
        <v>3212</v>
      </c>
      <c r="D3644">
        <v>31240</v>
      </c>
      <c r="E3644">
        <f t="shared" si="56"/>
        <v>10.28</v>
      </c>
      <c r="F3644" s="2" t="s">
        <v>5</v>
      </c>
      <c r="G3644">
        <v>0</v>
      </c>
    </row>
    <row r="3645" spans="2:7" x14ac:dyDescent="0.2">
      <c r="B3645">
        <v>3642</v>
      </c>
      <c r="C3645">
        <v>70190</v>
      </c>
      <c r="D3645">
        <v>116700</v>
      </c>
      <c r="E3645">
        <f t="shared" si="56"/>
        <v>60.15</v>
      </c>
      <c r="F3645" s="2" t="s">
        <v>5</v>
      </c>
      <c r="G3645">
        <v>1</v>
      </c>
    </row>
    <row r="3646" spans="2:7" x14ac:dyDescent="0.2">
      <c r="B3646">
        <v>3643</v>
      </c>
      <c r="C3646">
        <v>1777</v>
      </c>
      <c r="D3646">
        <v>11960</v>
      </c>
      <c r="E3646">
        <f t="shared" si="56"/>
        <v>14.86</v>
      </c>
      <c r="F3646" s="2" t="s">
        <v>7</v>
      </c>
      <c r="G3646">
        <v>0</v>
      </c>
    </row>
    <row r="3647" spans="2:7" x14ac:dyDescent="0.2">
      <c r="B3647">
        <v>3644</v>
      </c>
      <c r="C3647">
        <v>6347</v>
      </c>
      <c r="D3647">
        <v>46860</v>
      </c>
      <c r="E3647">
        <f t="shared" si="56"/>
        <v>13.54</v>
      </c>
      <c r="F3647" s="2" t="s">
        <v>5</v>
      </c>
      <c r="G3647">
        <v>1</v>
      </c>
    </row>
    <row r="3648" spans="2:7" x14ac:dyDescent="0.2">
      <c r="B3648">
        <v>3645</v>
      </c>
      <c r="C3648">
        <v>3157</v>
      </c>
      <c r="D3648">
        <v>23230</v>
      </c>
      <c r="E3648">
        <f t="shared" si="56"/>
        <v>13.59</v>
      </c>
      <c r="F3648" s="2" t="s">
        <v>7</v>
      </c>
      <c r="G3648">
        <v>0</v>
      </c>
    </row>
    <row r="3649" spans="2:7" x14ac:dyDescent="0.2">
      <c r="B3649">
        <v>3646</v>
      </c>
      <c r="C3649">
        <v>3384</v>
      </c>
      <c r="D3649">
        <v>25570</v>
      </c>
      <c r="E3649">
        <f t="shared" si="56"/>
        <v>13.23</v>
      </c>
      <c r="F3649" s="2" t="s">
        <v>7</v>
      </c>
      <c r="G3649">
        <v>0</v>
      </c>
    </row>
    <row r="3650" spans="2:7" x14ac:dyDescent="0.2">
      <c r="B3650">
        <v>3647</v>
      </c>
      <c r="C3650">
        <v>7558</v>
      </c>
      <c r="D3650">
        <v>48170</v>
      </c>
      <c r="E3650">
        <f t="shared" si="56"/>
        <v>15.69</v>
      </c>
      <c r="F3650" s="2" t="s">
        <v>7</v>
      </c>
      <c r="G3650">
        <v>0</v>
      </c>
    </row>
    <row r="3651" spans="2:7" x14ac:dyDescent="0.2">
      <c r="B3651">
        <v>3648</v>
      </c>
      <c r="C3651">
        <v>4624</v>
      </c>
      <c r="D3651">
        <v>51060</v>
      </c>
      <c r="E3651">
        <f t="shared" si="56"/>
        <v>9.06</v>
      </c>
      <c r="F3651" s="2" t="s">
        <v>5</v>
      </c>
      <c r="G3651">
        <v>0</v>
      </c>
    </row>
    <row r="3652" spans="2:7" x14ac:dyDescent="0.2">
      <c r="B3652">
        <v>3649</v>
      </c>
      <c r="C3652">
        <v>372</v>
      </c>
      <c r="D3652">
        <v>5080</v>
      </c>
      <c r="E3652">
        <f t="shared" si="56"/>
        <v>7.32</v>
      </c>
      <c r="F3652" s="2" t="s">
        <v>7</v>
      </c>
      <c r="G3652">
        <v>0</v>
      </c>
    </row>
    <row r="3653" spans="2:7" x14ac:dyDescent="0.2">
      <c r="B3653">
        <v>3650</v>
      </c>
      <c r="C3653">
        <v>106900</v>
      </c>
      <c r="D3653">
        <v>282700</v>
      </c>
      <c r="E3653">
        <f t="shared" ref="E3653:E3716" si="57">ROUND(100*C3653/D3653,2)</f>
        <v>37.81</v>
      </c>
      <c r="F3653" s="2" t="s">
        <v>5</v>
      </c>
      <c r="G3653">
        <v>2</v>
      </c>
    </row>
    <row r="3654" spans="2:7" x14ac:dyDescent="0.2">
      <c r="B3654">
        <v>3651</v>
      </c>
      <c r="C3654">
        <v>2230</v>
      </c>
      <c r="D3654">
        <v>20710</v>
      </c>
      <c r="E3654">
        <f t="shared" si="57"/>
        <v>10.77</v>
      </c>
      <c r="F3654" s="2" t="s">
        <v>7</v>
      </c>
      <c r="G3654">
        <v>0</v>
      </c>
    </row>
    <row r="3655" spans="2:7" x14ac:dyDescent="0.2">
      <c r="B3655">
        <v>3652</v>
      </c>
      <c r="C3655">
        <v>738</v>
      </c>
      <c r="D3655">
        <v>27850</v>
      </c>
      <c r="E3655">
        <f t="shared" si="57"/>
        <v>2.65</v>
      </c>
      <c r="F3655" s="2" t="s">
        <v>6</v>
      </c>
      <c r="G3655">
        <v>1</v>
      </c>
    </row>
    <row r="3656" spans="2:7" x14ac:dyDescent="0.2">
      <c r="B3656">
        <v>3653</v>
      </c>
      <c r="C3656">
        <v>8467</v>
      </c>
      <c r="D3656">
        <v>60350</v>
      </c>
      <c r="E3656">
        <f t="shared" si="57"/>
        <v>14.03</v>
      </c>
      <c r="F3656" s="2" t="s">
        <v>5</v>
      </c>
      <c r="G3656">
        <v>1</v>
      </c>
    </row>
    <row r="3657" spans="2:7" x14ac:dyDescent="0.2">
      <c r="B3657">
        <v>3654</v>
      </c>
      <c r="C3657">
        <v>400</v>
      </c>
      <c r="D3657">
        <v>3765</v>
      </c>
      <c r="E3657">
        <f t="shared" si="57"/>
        <v>10.62</v>
      </c>
      <c r="F3657" s="2" t="s">
        <v>7</v>
      </c>
      <c r="G3657">
        <v>0</v>
      </c>
    </row>
    <row r="3658" spans="2:7" x14ac:dyDescent="0.2">
      <c r="B3658">
        <v>3655</v>
      </c>
      <c r="C3658">
        <v>41140</v>
      </c>
      <c r="D3658">
        <v>158400</v>
      </c>
      <c r="E3658">
        <f t="shared" si="57"/>
        <v>25.97</v>
      </c>
      <c r="F3658" s="2" t="s">
        <v>5</v>
      </c>
      <c r="G3658">
        <v>0</v>
      </c>
    </row>
    <row r="3659" spans="2:7" x14ac:dyDescent="0.2">
      <c r="B3659">
        <v>3656</v>
      </c>
      <c r="C3659">
        <v>259</v>
      </c>
      <c r="D3659">
        <v>2917</v>
      </c>
      <c r="E3659">
        <f t="shared" si="57"/>
        <v>8.8800000000000008</v>
      </c>
      <c r="F3659" s="2" t="s">
        <v>7</v>
      </c>
      <c r="G3659">
        <v>0</v>
      </c>
    </row>
    <row r="3660" spans="2:7" x14ac:dyDescent="0.2">
      <c r="B3660">
        <v>3657</v>
      </c>
      <c r="C3660">
        <v>224900</v>
      </c>
      <c r="D3660">
        <v>704200</v>
      </c>
      <c r="E3660">
        <f t="shared" si="57"/>
        <v>31.94</v>
      </c>
      <c r="F3660" s="2" t="s">
        <v>5</v>
      </c>
      <c r="G3660">
        <v>0</v>
      </c>
    </row>
    <row r="3661" spans="2:7" x14ac:dyDescent="0.2">
      <c r="B3661">
        <v>3658</v>
      </c>
      <c r="C3661">
        <v>191400</v>
      </c>
      <c r="D3661">
        <v>689200</v>
      </c>
      <c r="E3661">
        <f t="shared" si="57"/>
        <v>27.77</v>
      </c>
      <c r="F3661" s="2" t="s">
        <v>5</v>
      </c>
      <c r="G3661">
        <v>0</v>
      </c>
    </row>
    <row r="3662" spans="2:7" x14ac:dyDescent="0.2">
      <c r="B3662">
        <v>3659</v>
      </c>
      <c r="C3662">
        <v>3401</v>
      </c>
      <c r="D3662">
        <v>27970</v>
      </c>
      <c r="E3662">
        <f t="shared" si="57"/>
        <v>12.16</v>
      </c>
      <c r="F3662" s="2" t="s">
        <v>7</v>
      </c>
      <c r="G3662">
        <v>0</v>
      </c>
    </row>
    <row r="3663" spans="2:7" x14ac:dyDescent="0.2">
      <c r="B3663">
        <v>3660</v>
      </c>
      <c r="C3663">
        <v>13230</v>
      </c>
      <c r="D3663">
        <v>102800</v>
      </c>
      <c r="E3663">
        <f t="shared" si="57"/>
        <v>12.87</v>
      </c>
      <c r="F3663" s="2" t="s">
        <v>5</v>
      </c>
      <c r="G3663">
        <v>1</v>
      </c>
    </row>
    <row r="3664" spans="2:7" x14ac:dyDescent="0.2">
      <c r="B3664">
        <v>3661</v>
      </c>
      <c r="C3664">
        <v>13240</v>
      </c>
      <c r="D3664">
        <v>100100</v>
      </c>
      <c r="E3664">
        <f t="shared" si="57"/>
        <v>13.23</v>
      </c>
      <c r="F3664" s="2" t="s">
        <v>5</v>
      </c>
      <c r="G3664">
        <v>0</v>
      </c>
    </row>
    <row r="3665" spans="2:7" x14ac:dyDescent="0.2">
      <c r="B3665">
        <v>3662</v>
      </c>
      <c r="C3665">
        <v>8480</v>
      </c>
      <c r="D3665">
        <v>48500</v>
      </c>
      <c r="E3665">
        <f t="shared" si="57"/>
        <v>17.48</v>
      </c>
      <c r="F3665" s="2" t="s">
        <v>7</v>
      </c>
      <c r="G3665">
        <v>0</v>
      </c>
    </row>
    <row r="3666" spans="2:7" x14ac:dyDescent="0.2">
      <c r="B3666">
        <v>3663</v>
      </c>
      <c r="C3666">
        <v>95590</v>
      </c>
      <c r="D3666">
        <v>290700</v>
      </c>
      <c r="E3666">
        <f t="shared" si="57"/>
        <v>32.880000000000003</v>
      </c>
      <c r="F3666" s="2" t="s">
        <v>5</v>
      </c>
      <c r="G3666">
        <v>0</v>
      </c>
    </row>
    <row r="3667" spans="2:7" x14ac:dyDescent="0.2">
      <c r="B3667">
        <v>3664</v>
      </c>
      <c r="C3667">
        <v>0</v>
      </c>
      <c r="D3667">
        <v>14000</v>
      </c>
      <c r="E3667">
        <f t="shared" si="57"/>
        <v>0</v>
      </c>
      <c r="F3667" s="2" t="s">
        <v>5</v>
      </c>
      <c r="G3667">
        <v>2</v>
      </c>
    </row>
    <row r="3668" spans="2:7" x14ac:dyDescent="0.2">
      <c r="B3668">
        <v>3665</v>
      </c>
      <c r="C3668">
        <v>2879</v>
      </c>
      <c r="D3668">
        <v>30060</v>
      </c>
      <c r="E3668">
        <f t="shared" si="57"/>
        <v>9.58</v>
      </c>
      <c r="F3668" s="2" t="s">
        <v>7</v>
      </c>
      <c r="G3668">
        <v>0</v>
      </c>
    </row>
    <row r="3669" spans="2:7" x14ac:dyDescent="0.2">
      <c r="B3669">
        <v>3666</v>
      </c>
      <c r="C3669">
        <v>23460</v>
      </c>
      <c r="D3669">
        <v>100500</v>
      </c>
      <c r="E3669">
        <f t="shared" si="57"/>
        <v>23.34</v>
      </c>
      <c r="F3669" s="2" t="s">
        <v>5</v>
      </c>
      <c r="G3669">
        <v>0</v>
      </c>
    </row>
    <row r="3670" spans="2:7" x14ac:dyDescent="0.2">
      <c r="B3670">
        <v>3667</v>
      </c>
      <c r="C3670">
        <v>1769</v>
      </c>
      <c r="D3670">
        <v>15690</v>
      </c>
      <c r="E3670">
        <f t="shared" si="57"/>
        <v>11.27</v>
      </c>
      <c r="F3670" s="2" t="s">
        <v>7</v>
      </c>
      <c r="G3670">
        <v>0</v>
      </c>
    </row>
    <row r="3671" spans="2:7" x14ac:dyDescent="0.2">
      <c r="B3671">
        <v>3668</v>
      </c>
      <c r="C3671">
        <v>877</v>
      </c>
      <c r="D3671">
        <v>9002</v>
      </c>
      <c r="E3671">
        <f t="shared" si="57"/>
        <v>9.74</v>
      </c>
      <c r="F3671" s="2" t="s">
        <v>6</v>
      </c>
      <c r="G3671">
        <v>2</v>
      </c>
    </row>
    <row r="3672" spans="2:7" x14ac:dyDescent="0.2">
      <c r="B3672">
        <v>3669</v>
      </c>
      <c r="C3672">
        <v>17870</v>
      </c>
      <c r="D3672">
        <v>89210</v>
      </c>
      <c r="E3672">
        <f t="shared" si="57"/>
        <v>20.03</v>
      </c>
      <c r="F3672" s="2" t="s">
        <v>7</v>
      </c>
      <c r="G3672">
        <v>0</v>
      </c>
    </row>
    <row r="3673" spans="2:7" x14ac:dyDescent="0.2">
      <c r="B3673">
        <v>3670</v>
      </c>
      <c r="C3673">
        <v>2611</v>
      </c>
      <c r="D3673">
        <v>20370</v>
      </c>
      <c r="E3673">
        <f t="shared" si="57"/>
        <v>12.82</v>
      </c>
      <c r="F3673" s="2" t="s">
        <v>7</v>
      </c>
      <c r="G3673">
        <v>0</v>
      </c>
    </row>
    <row r="3674" spans="2:7" x14ac:dyDescent="0.2">
      <c r="B3674">
        <v>3671</v>
      </c>
      <c r="C3674">
        <v>10560</v>
      </c>
      <c r="D3674">
        <v>55560</v>
      </c>
      <c r="E3674">
        <f t="shared" si="57"/>
        <v>19.010000000000002</v>
      </c>
      <c r="F3674" s="2" t="s">
        <v>7</v>
      </c>
      <c r="G3674">
        <v>0</v>
      </c>
    </row>
    <row r="3675" spans="2:7" x14ac:dyDescent="0.2">
      <c r="B3675">
        <v>3672</v>
      </c>
      <c r="C3675">
        <v>2180</v>
      </c>
      <c r="D3675">
        <v>1173</v>
      </c>
      <c r="E3675">
        <f t="shared" si="57"/>
        <v>185.85</v>
      </c>
      <c r="F3675" s="2" t="s">
        <v>7</v>
      </c>
      <c r="G3675">
        <v>0</v>
      </c>
    </row>
    <row r="3676" spans="2:7" x14ac:dyDescent="0.2">
      <c r="B3676">
        <v>3673</v>
      </c>
      <c r="C3676">
        <v>783</v>
      </c>
      <c r="D3676">
        <v>19170</v>
      </c>
      <c r="E3676">
        <f t="shared" si="57"/>
        <v>4.08</v>
      </c>
      <c r="F3676" s="2" t="s">
        <v>7</v>
      </c>
      <c r="G3676">
        <v>0</v>
      </c>
    </row>
    <row r="3677" spans="2:7" x14ac:dyDescent="0.2">
      <c r="B3677">
        <v>3674</v>
      </c>
      <c r="C3677">
        <v>11620</v>
      </c>
      <c r="D3677">
        <v>84600</v>
      </c>
      <c r="E3677">
        <f t="shared" si="57"/>
        <v>13.74</v>
      </c>
      <c r="F3677" s="2" t="s">
        <v>5</v>
      </c>
      <c r="G3677">
        <v>3</v>
      </c>
    </row>
    <row r="3678" spans="2:7" x14ac:dyDescent="0.2">
      <c r="B3678">
        <v>3675</v>
      </c>
      <c r="C3678">
        <v>178000</v>
      </c>
      <c r="D3678">
        <v>557500</v>
      </c>
      <c r="E3678">
        <f t="shared" si="57"/>
        <v>31.93</v>
      </c>
      <c r="F3678" s="2" t="s">
        <v>8</v>
      </c>
      <c r="G3678">
        <v>0</v>
      </c>
    </row>
    <row r="3679" spans="2:7" x14ac:dyDescent="0.2">
      <c r="B3679">
        <v>3676</v>
      </c>
      <c r="C3679">
        <v>58290</v>
      </c>
      <c r="D3679">
        <v>191700</v>
      </c>
      <c r="E3679">
        <f t="shared" si="57"/>
        <v>30.41</v>
      </c>
      <c r="F3679" s="2" t="s">
        <v>7</v>
      </c>
      <c r="G3679">
        <v>0</v>
      </c>
    </row>
    <row r="3680" spans="2:7" x14ac:dyDescent="0.2">
      <c r="B3680">
        <v>3677</v>
      </c>
      <c r="C3680">
        <v>3639</v>
      </c>
      <c r="D3680">
        <v>25300</v>
      </c>
      <c r="E3680">
        <f t="shared" si="57"/>
        <v>14.38</v>
      </c>
      <c r="F3680" s="2" t="s">
        <v>7</v>
      </c>
      <c r="G3680">
        <v>0</v>
      </c>
    </row>
    <row r="3681" spans="2:7" x14ac:dyDescent="0.2">
      <c r="B3681">
        <v>3678</v>
      </c>
      <c r="C3681">
        <v>11250</v>
      </c>
      <c r="D3681">
        <v>107400</v>
      </c>
      <c r="E3681">
        <f t="shared" si="57"/>
        <v>10.47</v>
      </c>
      <c r="F3681" s="2" t="s">
        <v>5</v>
      </c>
      <c r="G3681">
        <v>3</v>
      </c>
    </row>
    <row r="3682" spans="2:7" x14ac:dyDescent="0.2">
      <c r="B3682">
        <v>3679</v>
      </c>
      <c r="C3682">
        <v>9277</v>
      </c>
      <c r="D3682">
        <v>50500</v>
      </c>
      <c r="E3682">
        <f t="shared" si="57"/>
        <v>18.37</v>
      </c>
      <c r="F3682" s="2" t="s">
        <v>7</v>
      </c>
      <c r="G3682">
        <v>0</v>
      </c>
    </row>
    <row r="3683" spans="2:7" x14ac:dyDescent="0.2">
      <c r="B3683">
        <v>3680</v>
      </c>
      <c r="C3683">
        <v>1856000</v>
      </c>
      <c r="D3683">
        <v>6445000</v>
      </c>
      <c r="E3683">
        <f t="shared" si="57"/>
        <v>28.8</v>
      </c>
      <c r="F3683" s="2" t="s">
        <v>5</v>
      </c>
      <c r="G3683">
        <v>2</v>
      </c>
    </row>
    <row r="3684" spans="2:7" x14ac:dyDescent="0.2">
      <c r="B3684">
        <v>3681</v>
      </c>
      <c r="C3684">
        <v>21950</v>
      </c>
      <c r="D3684">
        <v>89830</v>
      </c>
      <c r="E3684">
        <f t="shared" si="57"/>
        <v>24.44</v>
      </c>
      <c r="F3684" s="2" t="s">
        <v>5</v>
      </c>
      <c r="G3684">
        <v>1</v>
      </c>
    </row>
    <row r="3685" spans="2:7" x14ac:dyDescent="0.2">
      <c r="B3685">
        <v>3682</v>
      </c>
      <c r="C3685">
        <v>7230</v>
      </c>
      <c r="D3685">
        <v>45230</v>
      </c>
      <c r="E3685">
        <f t="shared" si="57"/>
        <v>15.98</v>
      </c>
      <c r="F3685" s="2" t="s">
        <v>5</v>
      </c>
      <c r="G3685">
        <v>1</v>
      </c>
    </row>
    <row r="3686" spans="2:7" x14ac:dyDescent="0.2">
      <c r="B3686">
        <v>3683</v>
      </c>
      <c r="C3686">
        <v>3871</v>
      </c>
      <c r="D3686">
        <v>28260</v>
      </c>
      <c r="E3686">
        <f t="shared" si="57"/>
        <v>13.7</v>
      </c>
      <c r="F3686" s="2" t="s">
        <v>6</v>
      </c>
      <c r="G3686">
        <v>0</v>
      </c>
    </row>
    <row r="3687" spans="2:7" x14ac:dyDescent="0.2">
      <c r="B3687">
        <v>3684</v>
      </c>
      <c r="C3687">
        <v>243</v>
      </c>
      <c r="D3687">
        <v>11500</v>
      </c>
      <c r="E3687">
        <f t="shared" si="57"/>
        <v>2.11</v>
      </c>
      <c r="F3687" s="2" t="s">
        <v>5</v>
      </c>
      <c r="G3687">
        <v>2</v>
      </c>
    </row>
    <row r="3688" spans="2:7" x14ac:dyDescent="0.2">
      <c r="B3688">
        <v>3685</v>
      </c>
      <c r="C3688">
        <v>3643</v>
      </c>
      <c r="D3688">
        <v>24690</v>
      </c>
      <c r="E3688">
        <f t="shared" si="57"/>
        <v>14.75</v>
      </c>
      <c r="F3688" s="2" t="s">
        <v>7</v>
      </c>
      <c r="G3688">
        <v>0</v>
      </c>
    </row>
    <row r="3689" spans="2:7" x14ac:dyDescent="0.2">
      <c r="B3689">
        <v>3686</v>
      </c>
      <c r="C3689">
        <v>329</v>
      </c>
      <c r="D3689">
        <v>1100</v>
      </c>
      <c r="E3689">
        <f t="shared" si="57"/>
        <v>29.91</v>
      </c>
      <c r="F3689" s="2" t="s">
        <v>7</v>
      </c>
      <c r="G3689">
        <v>0</v>
      </c>
    </row>
    <row r="3690" spans="2:7" x14ac:dyDescent="0.2">
      <c r="B3690">
        <v>3687</v>
      </c>
      <c r="C3690">
        <v>392800</v>
      </c>
      <c r="D3690">
        <v>849400</v>
      </c>
      <c r="E3690">
        <f t="shared" si="57"/>
        <v>46.24</v>
      </c>
      <c r="F3690" s="2" t="s">
        <v>5</v>
      </c>
      <c r="G3690">
        <v>0</v>
      </c>
    </row>
    <row r="3691" spans="2:7" x14ac:dyDescent="0.2">
      <c r="B3691">
        <v>3688</v>
      </c>
      <c r="C3691">
        <v>24970</v>
      </c>
      <c r="D3691">
        <v>109600</v>
      </c>
      <c r="E3691">
        <f t="shared" si="57"/>
        <v>22.78</v>
      </c>
      <c r="F3691" s="2" t="s">
        <v>5</v>
      </c>
      <c r="G3691">
        <v>1</v>
      </c>
    </row>
    <row r="3692" spans="2:7" x14ac:dyDescent="0.2">
      <c r="B3692">
        <v>3689</v>
      </c>
      <c r="C3692">
        <v>560100</v>
      </c>
      <c r="D3692">
        <v>2528000</v>
      </c>
      <c r="E3692">
        <f t="shared" si="57"/>
        <v>22.16</v>
      </c>
      <c r="F3692" s="2" t="s">
        <v>7</v>
      </c>
      <c r="G3692">
        <v>0</v>
      </c>
    </row>
    <row r="3693" spans="2:7" x14ac:dyDescent="0.2">
      <c r="B3693">
        <v>3690</v>
      </c>
      <c r="C3693">
        <v>8766</v>
      </c>
      <c r="D3693">
        <v>27340</v>
      </c>
      <c r="E3693">
        <f t="shared" si="57"/>
        <v>32.06</v>
      </c>
      <c r="F3693" s="2" t="s">
        <v>5</v>
      </c>
      <c r="G3693">
        <v>0</v>
      </c>
    </row>
    <row r="3694" spans="2:7" x14ac:dyDescent="0.2">
      <c r="B3694">
        <v>3691</v>
      </c>
      <c r="C3694">
        <v>658</v>
      </c>
      <c r="D3694">
        <v>12970</v>
      </c>
      <c r="E3694">
        <f t="shared" si="57"/>
        <v>5.07</v>
      </c>
      <c r="F3694" s="2" t="s">
        <v>6</v>
      </c>
      <c r="G3694">
        <v>2</v>
      </c>
    </row>
    <row r="3695" spans="2:7" x14ac:dyDescent="0.2">
      <c r="B3695">
        <v>3692</v>
      </c>
      <c r="C3695">
        <v>5485</v>
      </c>
      <c r="D3695">
        <v>38000</v>
      </c>
      <c r="E3695">
        <f t="shared" si="57"/>
        <v>14.43</v>
      </c>
      <c r="F3695" s="2" t="s">
        <v>7</v>
      </c>
      <c r="G3695">
        <v>0</v>
      </c>
    </row>
    <row r="3696" spans="2:7" x14ac:dyDescent="0.2">
      <c r="B3696">
        <v>3693</v>
      </c>
      <c r="C3696">
        <v>1470</v>
      </c>
      <c r="D3696">
        <v>35150</v>
      </c>
      <c r="E3696">
        <f t="shared" si="57"/>
        <v>4.18</v>
      </c>
      <c r="F3696" s="2" t="s">
        <v>5</v>
      </c>
      <c r="G3696">
        <v>1</v>
      </c>
    </row>
    <row r="3697" spans="2:7" x14ac:dyDescent="0.2">
      <c r="B3697">
        <v>3694</v>
      </c>
      <c r="C3697">
        <v>450</v>
      </c>
      <c r="D3697">
        <v>8625</v>
      </c>
      <c r="E3697">
        <f t="shared" si="57"/>
        <v>5.22</v>
      </c>
      <c r="F3697" s="2" t="s">
        <v>7</v>
      </c>
      <c r="G3697">
        <v>0</v>
      </c>
    </row>
    <row r="3698" spans="2:7" x14ac:dyDescent="0.2">
      <c r="B3698">
        <v>3695</v>
      </c>
      <c r="C3698">
        <v>959</v>
      </c>
      <c r="D3698">
        <v>13200</v>
      </c>
      <c r="E3698">
        <f t="shared" si="57"/>
        <v>7.27</v>
      </c>
      <c r="F3698" s="2" t="s">
        <v>7</v>
      </c>
      <c r="G3698">
        <v>0</v>
      </c>
    </row>
    <row r="3699" spans="2:7" x14ac:dyDescent="0.2">
      <c r="B3699">
        <v>3696</v>
      </c>
      <c r="C3699">
        <v>20290</v>
      </c>
      <c r="D3699">
        <v>1261000</v>
      </c>
      <c r="E3699">
        <f t="shared" si="57"/>
        <v>1.61</v>
      </c>
      <c r="F3699" s="2" t="s">
        <v>5</v>
      </c>
      <c r="G3699">
        <v>0</v>
      </c>
    </row>
    <row r="3700" spans="2:7" x14ac:dyDescent="0.2">
      <c r="B3700">
        <v>3697</v>
      </c>
      <c r="C3700">
        <v>8231</v>
      </c>
      <c r="D3700">
        <v>82220</v>
      </c>
      <c r="E3700">
        <f t="shared" si="57"/>
        <v>10.01</v>
      </c>
      <c r="F3700" s="2" t="s">
        <v>5</v>
      </c>
      <c r="G3700">
        <v>3</v>
      </c>
    </row>
    <row r="3701" spans="2:7" x14ac:dyDescent="0.2">
      <c r="B3701">
        <v>3698</v>
      </c>
      <c r="C3701">
        <v>1000</v>
      </c>
      <c r="D3701">
        <v>15330</v>
      </c>
      <c r="E3701">
        <f t="shared" si="57"/>
        <v>6.52</v>
      </c>
      <c r="F3701" s="2" t="s">
        <v>5</v>
      </c>
      <c r="G3701">
        <v>0</v>
      </c>
    </row>
    <row r="3702" spans="2:7" x14ac:dyDescent="0.2">
      <c r="B3702">
        <v>3699</v>
      </c>
      <c r="C3702">
        <v>552100</v>
      </c>
      <c r="D3702">
        <v>3770000</v>
      </c>
      <c r="E3702">
        <f t="shared" si="57"/>
        <v>14.64</v>
      </c>
      <c r="F3702" s="2" t="s">
        <v>5</v>
      </c>
      <c r="G3702">
        <v>1</v>
      </c>
    </row>
    <row r="3703" spans="2:7" x14ac:dyDescent="0.2">
      <c r="B3703">
        <v>3700</v>
      </c>
      <c r="C3703">
        <v>609</v>
      </c>
      <c r="D3703">
        <v>11980</v>
      </c>
      <c r="E3703">
        <f t="shared" si="57"/>
        <v>5.08</v>
      </c>
      <c r="F3703" s="2" t="s">
        <v>6</v>
      </c>
      <c r="G3703">
        <v>1</v>
      </c>
    </row>
    <row r="3704" spans="2:7" x14ac:dyDescent="0.2">
      <c r="B3704">
        <v>3701</v>
      </c>
      <c r="C3704">
        <v>220500</v>
      </c>
      <c r="D3704">
        <v>475400</v>
      </c>
      <c r="E3704">
        <f t="shared" si="57"/>
        <v>46.38</v>
      </c>
      <c r="F3704" s="2" t="s">
        <v>5</v>
      </c>
      <c r="G3704">
        <v>0</v>
      </c>
    </row>
    <row r="3705" spans="2:7" x14ac:dyDescent="0.2">
      <c r="B3705">
        <v>3702</v>
      </c>
      <c r="C3705">
        <v>18990</v>
      </c>
      <c r="D3705">
        <v>109600</v>
      </c>
      <c r="E3705">
        <f t="shared" si="57"/>
        <v>17.329999999999998</v>
      </c>
      <c r="F3705" s="2" t="s">
        <v>5</v>
      </c>
      <c r="G3705">
        <v>1</v>
      </c>
    </row>
    <row r="3706" spans="2:7" x14ac:dyDescent="0.2">
      <c r="B3706">
        <v>3703</v>
      </c>
      <c r="C3706">
        <v>8813</v>
      </c>
      <c r="D3706">
        <v>48230</v>
      </c>
      <c r="E3706">
        <f t="shared" si="57"/>
        <v>18.27</v>
      </c>
      <c r="F3706" s="2" t="s">
        <v>6</v>
      </c>
      <c r="G3706">
        <v>1</v>
      </c>
    </row>
    <row r="3707" spans="2:7" x14ac:dyDescent="0.2">
      <c r="B3707">
        <v>3704</v>
      </c>
      <c r="C3707">
        <v>219900</v>
      </c>
      <c r="D3707">
        <v>700300</v>
      </c>
      <c r="E3707">
        <f t="shared" si="57"/>
        <v>31.4</v>
      </c>
      <c r="F3707" s="2" t="s">
        <v>7</v>
      </c>
      <c r="G3707">
        <v>0</v>
      </c>
    </row>
    <row r="3708" spans="2:7" x14ac:dyDescent="0.2">
      <c r="B3708">
        <v>3705</v>
      </c>
      <c r="C3708">
        <v>0</v>
      </c>
      <c r="D3708">
        <v>10880</v>
      </c>
      <c r="E3708">
        <f t="shared" si="57"/>
        <v>0</v>
      </c>
      <c r="F3708" s="2" t="s">
        <v>6</v>
      </c>
      <c r="G3708">
        <v>2</v>
      </c>
    </row>
    <row r="3709" spans="2:7" x14ac:dyDescent="0.2">
      <c r="B3709">
        <v>3706</v>
      </c>
      <c r="C3709">
        <v>81450</v>
      </c>
      <c r="D3709">
        <v>329300</v>
      </c>
      <c r="E3709">
        <f t="shared" si="57"/>
        <v>24.73</v>
      </c>
      <c r="F3709" s="2" t="s">
        <v>5</v>
      </c>
      <c r="G3709">
        <v>3</v>
      </c>
    </row>
    <row r="3710" spans="2:7" x14ac:dyDescent="0.2">
      <c r="B3710">
        <v>3707</v>
      </c>
      <c r="C3710">
        <v>28740</v>
      </c>
      <c r="D3710">
        <v>141800</v>
      </c>
      <c r="E3710">
        <f t="shared" si="57"/>
        <v>20.27</v>
      </c>
      <c r="F3710" s="2" t="s">
        <v>5</v>
      </c>
      <c r="G3710">
        <v>0</v>
      </c>
    </row>
    <row r="3711" spans="2:7" x14ac:dyDescent="0.2">
      <c r="B3711">
        <v>3708</v>
      </c>
      <c r="C3711">
        <v>1782</v>
      </c>
      <c r="D3711">
        <v>6973</v>
      </c>
      <c r="E3711">
        <f t="shared" si="57"/>
        <v>25.56</v>
      </c>
      <c r="F3711" s="2" t="s">
        <v>7</v>
      </c>
      <c r="G3711">
        <v>0</v>
      </c>
    </row>
    <row r="3712" spans="2:7" x14ac:dyDescent="0.2">
      <c r="B3712">
        <v>3709</v>
      </c>
      <c r="C3712">
        <v>9000</v>
      </c>
      <c r="D3712">
        <v>58110</v>
      </c>
      <c r="E3712">
        <f t="shared" si="57"/>
        <v>15.49</v>
      </c>
      <c r="F3712" s="2" t="s">
        <v>5</v>
      </c>
      <c r="G3712">
        <v>0</v>
      </c>
    </row>
    <row r="3713" spans="2:7" x14ac:dyDescent="0.2">
      <c r="B3713">
        <v>3710</v>
      </c>
      <c r="C3713">
        <v>3565</v>
      </c>
      <c r="D3713">
        <v>36880</v>
      </c>
      <c r="E3713">
        <f t="shared" si="57"/>
        <v>9.67</v>
      </c>
      <c r="F3713" s="2" t="s">
        <v>5</v>
      </c>
      <c r="G3713">
        <v>2</v>
      </c>
    </row>
    <row r="3714" spans="2:7" x14ac:dyDescent="0.2">
      <c r="B3714">
        <v>3711</v>
      </c>
      <c r="C3714">
        <v>2162</v>
      </c>
      <c r="D3714">
        <v>17060</v>
      </c>
      <c r="E3714">
        <f t="shared" si="57"/>
        <v>12.67</v>
      </c>
      <c r="F3714" s="2" t="s">
        <v>7</v>
      </c>
      <c r="G3714">
        <v>0</v>
      </c>
    </row>
    <row r="3715" spans="2:7" x14ac:dyDescent="0.2">
      <c r="B3715">
        <v>3712</v>
      </c>
      <c r="C3715">
        <v>20660</v>
      </c>
      <c r="D3715">
        <v>116300</v>
      </c>
      <c r="E3715">
        <f t="shared" si="57"/>
        <v>17.760000000000002</v>
      </c>
      <c r="F3715" s="2" t="s">
        <v>5</v>
      </c>
      <c r="G3715">
        <v>0</v>
      </c>
    </row>
    <row r="3716" spans="2:7" x14ac:dyDescent="0.2">
      <c r="B3716">
        <v>3713</v>
      </c>
      <c r="C3716">
        <v>512</v>
      </c>
      <c r="D3716">
        <v>14900</v>
      </c>
      <c r="E3716">
        <f t="shared" si="57"/>
        <v>3.44</v>
      </c>
      <c r="F3716" s="2" t="s">
        <v>5</v>
      </c>
      <c r="G3716">
        <v>2</v>
      </c>
    </row>
    <row r="3717" spans="2:7" x14ac:dyDescent="0.2">
      <c r="B3717">
        <v>3714</v>
      </c>
      <c r="C3717">
        <v>1043</v>
      </c>
      <c r="D3717">
        <v>9334</v>
      </c>
      <c r="E3717">
        <f t="shared" ref="E3717:E3780" si="58">ROUND(100*C3717/D3717,2)</f>
        <v>11.17</v>
      </c>
      <c r="F3717" s="2" t="s">
        <v>7</v>
      </c>
      <c r="G3717">
        <v>0</v>
      </c>
    </row>
    <row r="3718" spans="2:7" x14ac:dyDescent="0.2">
      <c r="B3718">
        <v>3715</v>
      </c>
      <c r="C3718">
        <v>5644</v>
      </c>
      <c r="D3718">
        <v>35620</v>
      </c>
      <c r="E3718">
        <f t="shared" si="58"/>
        <v>15.85</v>
      </c>
      <c r="F3718" s="2" t="s">
        <v>7</v>
      </c>
      <c r="G3718">
        <v>0</v>
      </c>
    </row>
    <row r="3719" spans="2:7" x14ac:dyDescent="0.2">
      <c r="B3719">
        <v>3716</v>
      </c>
      <c r="C3719">
        <v>147200</v>
      </c>
      <c r="D3719">
        <v>621300</v>
      </c>
      <c r="E3719">
        <f t="shared" si="58"/>
        <v>23.69</v>
      </c>
      <c r="F3719" s="2" t="s">
        <v>5</v>
      </c>
      <c r="G3719">
        <v>0</v>
      </c>
    </row>
    <row r="3720" spans="2:7" x14ac:dyDescent="0.2">
      <c r="B3720">
        <v>3717</v>
      </c>
      <c r="C3720">
        <v>14520</v>
      </c>
      <c r="D3720">
        <v>136500</v>
      </c>
      <c r="E3720">
        <f t="shared" si="58"/>
        <v>10.64</v>
      </c>
      <c r="F3720" s="2" t="s">
        <v>5</v>
      </c>
      <c r="G3720">
        <v>1</v>
      </c>
    </row>
    <row r="3721" spans="2:7" x14ac:dyDescent="0.2">
      <c r="B3721">
        <v>3718</v>
      </c>
      <c r="C3721">
        <v>39480</v>
      </c>
      <c r="D3721">
        <v>186400</v>
      </c>
      <c r="E3721">
        <f t="shared" si="58"/>
        <v>21.18</v>
      </c>
      <c r="F3721" s="2" t="s">
        <v>5</v>
      </c>
      <c r="G3721">
        <v>1</v>
      </c>
    </row>
    <row r="3722" spans="2:7" x14ac:dyDescent="0.2">
      <c r="B3722">
        <v>3719</v>
      </c>
      <c r="C3722">
        <v>1078</v>
      </c>
      <c r="D3722">
        <v>10720</v>
      </c>
      <c r="E3722">
        <f t="shared" si="58"/>
        <v>10.06</v>
      </c>
      <c r="F3722" s="2" t="s">
        <v>7</v>
      </c>
      <c r="G3722">
        <v>0</v>
      </c>
    </row>
    <row r="3723" spans="2:7" x14ac:dyDescent="0.2">
      <c r="B3723">
        <v>3720</v>
      </c>
      <c r="C3723">
        <v>6479</v>
      </c>
      <c r="D3723">
        <v>50660</v>
      </c>
      <c r="E3723">
        <f t="shared" si="58"/>
        <v>12.79</v>
      </c>
      <c r="F3723" s="2" t="s">
        <v>5</v>
      </c>
      <c r="G3723">
        <v>0</v>
      </c>
    </row>
    <row r="3724" spans="2:7" x14ac:dyDescent="0.2">
      <c r="B3724">
        <v>3721</v>
      </c>
      <c r="C3724">
        <v>8986</v>
      </c>
      <c r="D3724">
        <v>58210</v>
      </c>
      <c r="E3724">
        <f t="shared" si="58"/>
        <v>15.44</v>
      </c>
      <c r="F3724" s="2" t="s">
        <v>6</v>
      </c>
      <c r="G3724">
        <v>0</v>
      </c>
    </row>
    <row r="3725" spans="2:7" x14ac:dyDescent="0.2">
      <c r="B3725">
        <v>3722</v>
      </c>
      <c r="C3725">
        <v>94</v>
      </c>
      <c r="D3725">
        <v>6195</v>
      </c>
      <c r="E3725">
        <f t="shared" si="58"/>
        <v>1.52</v>
      </c>
      <c r="F3725" s="2" t="s">
        <v>6</v>
      </c>
      <c r="G3725">
        <v>2</v>
      </c>
    </row>
    <row r="3726" spans="2:7" x14ac:dyDescent="0.2">
      <c r="B3726">
        <v>3723</v>
      </c>
      <c r="C3726">
        <v>26150</v>
      </c>
      <c r="D3726">
        <v>124700</v>
      </c>
      <c r="E3726">
        <f t="shared" si="58"/>
        <v>20.97</v>
      </c>
      <c r="F3726" s="2" t="s">
        <v>5</v>
      </c>
      <c r="G3726">
        <v>0</v>
      </c>
    </row>
    <row r="3727" spans="2:7" x14ac:dyDescent="0.2">
      <c r="B3727">
        <v>3724</v>
      </c>
      <c r="C3727">
        <v>3730</v>
      </c>
      <c r="D3727">
        <v>33310</v>
      </c>
      <c r="E3727">
        <f t="shared" si="58"/>
        <v>11.2</v>
      </c>
      <c r="F3727" s="2" t="s">
        <v>7</v>
      </c>
      <c r="G3727">
        <v>0</v>
      </c>
    </row>
    <row r="3728" spans="2:7" x14ac:dyDescent="0.2">
      <c r="B3728">
        <v>3725</v>
      </c>
      <c r="C3728">
        <v>2833</v>
      </c>
      <c r="D3728">
        <v>54520</v>
      </c>
      <c r="E3728">
        <f t="shared" si="58"/>
        <v>5.2</v>
      </c>
      <c r="F3728" s="2" t="s">
        <v>5</v>
      </c>
      <c r="G3728">
        <v>0</v>
      </c>
    </row>
    <row r="3729" spans="2:7" x14ac:dyDescent="0.2">
      <c r="B3729">
        <v>3726</v>
      </c>
      <c r="C3729">
        <v>0</v>
      </c>
      <c r="D3729">
        <v>97710</v>
      </c>
      <c r="E3729">
        <f t="shared" si="58"/>
        <v>0</v>
      </c>
      <c r="F3729" s="2" t="s">
        <v>5</v>
      </c>
      <c r="G3729">
        <v>1</v>
      </c>
    </row>
    <row r="3730" spans="2:7" x14ac:dyDescent="0.2">
      <c r="B3730">
        <v>3727</v>
      </c>
      <c r="C3730">
        <v>198900</v>
      </c>
      <c r="D3730">
        <v>617800</v>
      </c>
      <c r="E3730">
        <f t="shared" si="58"/>
        <v>32.19</v>
      </c>
      <c r="F3730" s="2" t="s">
        <v>5</v>
      </c>
      <c r="G3730">
        <v>0</v>
      </c>
    </row>
    <row r="3731" spans="2:7" x14ac:dyDescent="0.2">
      <c r="B3731">
        <v>3728</v>
      </c>
      <c r="C3731">
        <v>2330</v>
      </c>
      <c r="D3731">
        <v>18920</v>
      </c>
      <c r="E3731">
        <f t="shared" si="58"/>
        <v>12.32</v>
      </c>
      <c r="F3731" s="2" t="s">
        <v>7</v>
      </c>
      <c r="G3731">
        <v>0</v>
      </c>
    </row>
    <row r="3732" spans="2:7" x14ac:dyDescent="0.2">
      <c r="B3732">
        <v>3729</v>
      </c>
      <c r="C3732">
        <v>669</v>
      </c>
      <c r="D3732">
        <v>8863</v>
      </c>
      <c r="E3732">
        <f t="shared" si="58"/>
        <v>7.55</v>
      </c>
      <c r="F3732" s="2" t="s">
        <v>7</v>
      </c>
      <c r="G3732">
        <v>0</v>
      </c>
    </row>
    <row r="3733" spans="2:7" x14ac:dyDescent="0.2">
      <c r="B3733">
        <v>3730</v>
      </c>
      <c r="C3733">
        <v>845200</v>
      </c>
      <c r="D3733">
        <v>2495000</v>
      </c>
      <c r="E3733">
        <f t="shared" si="58"/>
        <v>33.880000000000003</v>
      </c>
      <c r="F3733" s="2" t="s">
        <v>5</v>
      </c>
      <c r="G3733">
        <v>0</v>
      </c>
    </row>
    <row r="3734" spans="2:7" x14ac:dyDescent="0.2">
      <c r="B3734">
        <v>3731</v>
      </c>
      <c r="C3734">
        <v>1249</v>
      </c>
      <c r="D3734">
        <v>16040</v>
      </c>
      <c r="E3734">
        <f t="shared" si="58"/>
        <v>7.79</v>
      </c>
      <c r="F3734" s="2" t="s">
        <v>7</v>
      </c>
      <c r="G3734">
        <v>0</v>
      </c>
    </row>
    <row r="3735" spans="2:7" x14ac:dyDescent="0.2">
      <c r="B3735">
        <v>3732</v>
      </c>
      <c r="C3735">
        <v>1100</v>
      </c>
      <c r="D3735">
        <v>18380</v>
      </c>
      <c r="E3735">
        <f t="shared" si="58"/>
        <v>5.98</v>
      </c>
      <c r="F3735" s="2" t="s">
        <v>7</v>
      </c>
      <c r="G3735">
        <v>0</v>
      </c>
    </row>
    <row r="3736" spans="2:7" x14ac:dyDescent="0.2">
      <c r="B3736">
        <v>3733</v>
      </c>
      <c r="C3736">
        <v>146</v>
      </c>
      <c r="D3736">
        <v>16330</v>
      </c>
      <c r="E3736">
        <f t="shared" si="58"/>
        <v>0.89</v>
      </c>
      <c r="F3736" s="2" t="s">
        <v>5</v>
      </c>
      <c r="G3736">
        <v>0</v>
      </c>
    </row>
    <row r="3737" spans="2:7" x14ac:dyDescent="0.2">
      <c r="B3737">
        <v>3734</v>
      </c>
      <c r="C3737">
        <v>3645</v>
      </c>
      <c r="D3737">
        <v>19850</v>
      </c>
      <c r="E3737">
        <f t="shared" si="58"/>
        <v>18.36</v>
      </c>
      <c r="F3737" s="2" t="s">
        <v>7</v>
      </c>
      <c r="G3737">
        <v>1</v>
      </c>
    </row>
    <row r="3738" spans="2:7" x14ac:dyDescent="0.2">
      <c r="B3738">
        <v>3735</v>
      </c>
      <c r="C3738">
        <v>12870</v>
      </c>
      <c r="D3738">
        <v>62500</v>
      </c>
      <c r="E3738">
        <f t="shared" si="58"/>
        <v>20.59</v>
      </c>
      <c r="F3738" s="2" t="s">
        <v>7</v>
      </c>
      <c r="G3738">
        <v>0</v>
      </c>
    </row>
    <row r="3739" spans="2:7" x14ac:dyDescent="0.2">
      <c r="B3739">
        <v>3736</v>
      </c>
      <c r="C3739">
        <v>155600</v>
      </c>
      <c r="D3739">
        <v>500400</v>
      </c>
      <c r="E3739">
        <f t="shared" si="58"/>
        <v>31.1</v>
      </c>
      <c r="F3739" s="2" t="s">
        <v>5</v>
      </c>
      <c r="G3739">
        <v>2</v>
      </c>
    </row>
    <row r="3740" spans="2:7" x14ac:dyDescent="0.2">
      <c r="B3740">
        <v>3737</v>
      </c>
      <c r="C3740">
        <v>300</v>
      </c>
      <c r="D3740">
        <v>11800</v>
      </c>
      <c r="E3740">
        <f t="shared" si="58"/>
        <v>2.54</v>
      </c>
      <c r="F3740" s="2" t="s">
        <v>7</v>
      </c>
      <c r="G3740">
        <v>0</v>
      </c>
    </row>
    <row r="3741" spans="2:7" x14ac:dyDescent="0.2">
      <c r="B3741">
        <v>3738</v>
      </c>
      <c r="C3741">
        <v>26</v>
      </c>
      <c r="D3741">
        <v>4773</v>
      </c>
      <c r="E3741">
        <f t="shared" si="58"/>
        <v>0.54</v>
      </c>
      <c r="F3741" s="2" t="s">
        <v>6</v>
      </c>
      <c r="G3741">
        <v>2</v>
      </c>
    </row>
    <row r="3742" spans="2:7" x14ac:dyDescent="0.2">
      <c r="B3742">
        <v>3739</v>
      </c>
      <c r="C3742">
        <v>10960</v>
      </c>
      <c r="D3742">
        <v>86810</v>
      </c>
      <c r="E3742">
        <f t="shared" si="58"/>
        <v>12.63</v>
      </c>
      <c r="F3742" s="2" t="s">
        <v>5</v>
      </c>
      <c r="G3742">
        <v>2</v>
      </c>
    </row>
    <row r="3743" spans="2:7" x14ac:dyDescent="0.2">
      <c r="B3743">
        <v>3740</v>
      </c>
      <c r="C3743">
        <v>24000</v>
      </c>
      <c r="D3743">
        <v>170100</v>
      </c>
      <c r="E3743">
        <f t="shared" si="58"/>
        <v>14.11</v>
      </c>
      <c r="F3743" s="2" t="s">
        <v>5</v>
      </c>
      <c r="G3743">
        <v>0</v>
      </c>
    </row>
    <row r="3744" spans="2:7" x14ac:dyDescent="0.2">
      <c r="B3744">
        <v>3741</v>
      </c>
      <c r="C3744">
        <v>2934</v>
      </c>
      <c r="D3744">
        <v>31660</v>
      </c>
      <c r="E3744">
        <f t="shared" si="58"/>
        <v>9.27</v>
      </c>
      <c r="F3744" s="2" t="s">
        <v>5</v>
      </c>
      <c r="G3744">
        <v>0</v>
      </c>
    </row>
    <row r="3745" spans="2:7" x14ac:dyDescent="0.2">
      <c r="B3745">
        <v>3742</v>
      </c>
      <c r="C3745">
        <v>595</v>
      </c>
      <c r="D3745">
        <v>6136</v>
      </c>
      <c r="E3745">
        <f t="shared" si="58"/>
        <v>9.6999999999999993</v>
      </c>
      <c r="F3745" s="2" t="s">
        <v>7</v>
      </c>
      <c r="G3745">
        <v>0</v>
      </c>
    </row>
    <row r="3746" spans="2:7" x14ac:dyDescent="0.2">
      <c r="B3746">
        <v>3743</v>
      </c>
      <c r="C3746">
        <v>77340</v>
      </c>
      <c r="D3746">
        <v>294800</v>
      </c>
      <c r="E3746">
        <f t="shared" si="58"/>
        <v>26.23</v>
      </c>
      <c r="F3746" s="2" t="s">
        <v>5</v>
      </c>
      <c r="G3746">
        <v>2</v>
      </c>
    </row>
    <row r="3747" spans="2:7" x14ac:dyDescent="0.2">
      <c r="B3747">
        <v>3744</v>
      </c>
      <c r="C3747">
        <v>50</v>
      </c>
      <c r="D3747">
        <v>2637</v>
      </c>
      <c r="E3747">
        <f t="shared" si="58"/>
        <v>1.9</v>
      </c>
      <c r="F3747" s="2" t="s">
        <v>6</v>
      </c>
      <c r="G3747">
        <v>1</v>
      </c>
    </row>
    <row r="3748" spans="2:7" x14ac:dyDescent="0.2">
      <c r="B3748">
        <v>3745</v>
      </c>
      <c r="C3748">
        <v>1225</v>
      </c>
      <c r="D3748">
        <v>17930</v>
      </c>
      <c r="E3748">
        <f t="shared" si="58"/>
        <v>6.83</v>
      </c>
      <c r="F3748" s="2" t="s">
        <v>5</v>
      </c>
      <c r="G3748">
        <v>0</v>
      </c>
    </row>
    <row r="3749" spans="2:7" x14ac:dyDescent="0.2">
      <c r="B3749">
        <v>3746</v>
      </c>
      <c r="C3749">
        <v>191</v>
      </c>
      <c r="D3749">
        <v>19210</v>
      </c>
      <c r="E3749">
        <f t="shared" si="58"/>
        <v>0.99</v>
      </c>
      <c r="F3749" s="2" t="s">
        <v>5</v>
      </c>
      <c r="G3749">
        <v>3</v>
      </c>
    </row>
    <row r="3750" spans="2:7" x14ac:dyDescent="0.2">
      <c r="B3750">
        <v>3747</v>
      </c>
      <c r="C3750">
        <v>4177</v>
      </c>
      <c r="D3750">
        <v>34570</v>
      </c>
      <c r="E3750">
        <f t="shared" si="58"/>
        <v>12.08</v>
      </c>
      <c r="F3750" s="2" t="s">
        <v>7</v>
      </c>
      <c r="G3750">
        <v>0</v>
      </c>
    </row>
    <row r="3751" spans="2:7" x14ac:dyDescent="0.2">
      <c r="B3751">
        <v>3748</v>
      </c>
      <c r="C3751">
        <v>410100</v>
      </c>
      <c r="D3751">
        <v>1233000</v>
      </c>
      <c r="E3751">
        <f t="shared" si="58"/>
        <v>33.26</v>
      </c>
      <c r="F3751" s="2" t="s">
        <v>5</v>
      </c>
      <c r="G3751">
        <v>2</v>
      </c>
    </row>
    <row r="3752" spans="2:7" x14ac:dyDescent="0.2">
      <c r="B3752">
        <v>3749</v>
      </c>
      <c r="C3752">
        <v>11130</v>
      </c>
      <c r="D3752">
        <v>41990</v>
      </c>
      <c r="E3752">
        <f t="shared" si="58"/>
        <v>26.51</v>
      </c>
      <c r="F3752" s="2" t="s">
        <v>5</v>
      </c>
      <c r="G3752">
        <v>0</v>
      </c>
    </row>
    <row r="3753" spans="2:7" x14ac:dyDescent="0.2">
      <c r="B3753">
        <v>3750</v>
      </c>
      <c r="C3753">
        <v>0</v>
      </c>
      <c r="D3753">
        <v>19040</v>
      </c>
      <c r="E3753">
        <f t="shared" si="58"/>
        <v>0</v>
      </c>
      <c r="F3753" s="2" t="s">
        <v>5</v>
      </c>
      <c r="G3753">
        <v>1</v>
      </c>
    </row>
    <row r="3754" spans="2:7" x14ac:dyDescent="0.2">
      <c r="B3754">
        <v>3751</v>
      </c>
      <c r="C3754">
        <v>627</v>
      </c>
      <c r="D3754">
        <v>320100</v>
      </c>
      <c r="E3754">
        <f t="shared" si="58"/>
        <v>0.2</v>
      </c>
      <c r="F3754" s="2" t="s">
        <v>7</v>
      </c>
      <c r="G3754">
        <v>0</v>
      </c>
    </row>
    <row r="3755" spans="2:7" x14ac:dyDescent="0.2">
      <c r="B3755">
        <v>3752</v>
      </c>
      <c r="C3755">
        <v>679900</v>
      </c>
      <c r="D3755">
        <v>2326000</v>
      </c>
      <c r="E3755">
        <f t="shared" si="58"/>
        <v>29.23</v>
      </c>
      <c r="F3755" s="2" t="s">
        <v>5</v>
      </c>
      <c r="G3755">
        <v>0</v>
      </c>
    </row>
    <row r="3756" spans="2:7" x14ac:dyDescent="0.2">
      <c r="B3756">
        <v>3753</v>
      </c>
      <c r="C3756">
        <v>4158</v>
      </c>
      <c r="D3756">
        <v>38150</v>
      </c>
      <c r="E3756">
        <f t="shared" si="58"/>
        <v>10.9</v>
      </c>
      <c r="F3756" s="2" t="s">
        <v>6</v>
      </c>
      <c r="G3756">
        <v>3</v>
      </c>
    </row>
    <row r="3757" spans="2:7" x14ac:dyDescent="0.2">
      <c r="B3757">
        <v>3754</v>
      </c>
      <c r="C3757">
        <v>9699</v>
      </c>
      <c r="D3757">
        <v>57690</v>
      </c>
      <c r="E3757">
        <f t="shared" si="58"/>
        <v>16.809999999999999</v>
      </c>
      <c r="F3757" s="2" t="s">
        <v>5</v>
      </c>
      <c r="G3757">
        <v>0</v>
      </c>
    </row>
    <row r="3758" spans="2:7" x14ac:dyDescent="0.2">
      <c r="B3758">
        <v>3755</v>
      </c>
      <c r="C3758">
        <v>52580</v>
      </c>
      <c r="D3758">
        <v>517800</v>
      </c>
      <c r="E3758">
        <f t="shared" si="58"/>
        <v>10.15</v>
      </c>
      <c r="F3758" s="2" t="s">
        <v>5</v>
      </c>
      <c r="G3758">
        <v>0</v>
      </c>
    </row>
    <row r="3759" spans="2:7" x14ac:dyDescent="0.2">
      <c r="B3759">
        <v>3756</v>
      </c>
      <c r="C3759">
        <v>7460</v>
      </c>
      <c r="D3759">
        <v>31220</v>
      </c>
      <c r="E3759">
        <f t="shared" si="58"/>
        <v>23.89</v>
      </c>
      <c r="F3759" s="2" t="s">
        <v>6</v>
      </c>
      <c r="G3759">
        <v>0</v>
      </c>
    </row>
    <row r="3760" spans="2:7" x14ac:dyDescent="0.2">
      <c r="B3760">
        <v>3757</v>
      </c>
      <c r="C3760">
        <v>1027</v>
      </c>
      <c r="D3760">
        <v>11640</v>
      </c>
      <c r="E3760">
        <f t="shared" si="58"/>
        <v>8.82</v>
      </c>
      <c r="F3760" s="2" t="s">
        <v>6</v>
      </c>
      <c r="G3760">
        <v>1</v>
      </c>
    </row>
    <row r="3761" spans="2:7" x14ac:dyDescent="0.2">
      <c r="B3761">
        <v>3758</v>
      </c>
      <c r="C3761">
        <v>7369</v>
      </c>
      <c r="D3761">
        <v>59210</v>
      </c>
      <c r="E3761">
        <f t="shared" si="58"/>
        <v>12.45</v>
      </c>
      <c r="F3761" s="2" t="s">
        <v>5</v>
      </c>
      <c r="G3761">
        <v>0</v>
      </c>
    </row>
    <row r="3762" spans="2:7" x14ac:dyDescent="0.2">
      <c r="B3762">
        <v>3759</v>
      </c>
      <c r="C3762">
        <v>5970</v>
      </c>
      <c r="D3762">
        <v>59090</v>
      </c>
      <c r="E3762">
        <f t="shared" si="58"/>
        <v>10.1</v>
      </c>
      <c r="F3762" s="2" t="s">
        <v>5</v>
      </c>
      <c r="G3762">
        <v>3</v>
      </c>
    </row>
    <row r="3763" spans="2:7" x14ac:dyDescent="0.2">
      <c r="B3763">
        <v>3760</v>
      </c>
      <c r="C3763">
        <v>14400</v>
      </c>
      <c r="D3763">
        <v>71540</v>
      </c>
      <c r="E3763">
        <f t="shared" si="58"/>
        <v>20.13</v>
      </c>
      <c r="F3763" s="2" t="s">
        <v>5</v>
      </c>
      <c r="G3763">
        <v>1</v>
      </c>
    </row>
    <row r="3764" spans="2:7" x14ac:dyDescent="0.2">
      <c r="B3764">
        <v>3761</v>
      </c>
      <c r="C3764">
        <v>35000</v>
      </c>
      <c r="D3764">
        <v>301400</v>
      </c>
      <c r="E3764">
        <f t="shared" si="58"/>
        <v>11.61</v>
      </c>
      <c r="F3764" s="2" t="s">
        <v>5</v>
      </c>
      <c r="G3764">
        <v>3</v>
      </c>
    </row>
    <row r="3765" spans="2:7" x14ac:dyDescent="0.2">
      <c r="B3765">
        <v>3762</v>
      </c>
      <c r="C3765">
        <v>6413</v>
      </c>
      <c r="D3765">
        <v>54880</v>
      </c>
      <c r="E3765">
        <f t="shared" si="58"/>
        <v>11.69</v>
      </c>
      <c r="F3765" s="2" t="s">
        <v>5</v>
      </c>
      <c r="G3765">
        <v>0</v>
      </c>
    </row>
    <row r="3766" spans="2:7" x14ac:dyDescent="0.2">
      <c r="B3766">
        <v>3763</v>
      </c>
      <c r="C3766">
        <v>263500</v>
      </c>
      <c r="D3766">
        <v>305200</v>
      </c>
      <c r="E3766">
        <f t="shared" si="58"/>
        <v>86.34</v>
      </c>
      <c r="F3766" s="2" t="s">
        <v>5</v>
      </c>
      <c r="G3766">
        <v>3</v>
      </c>
    </row>
    <row r="3767" spans="2:7" x14ac:dyDescent="0.2">
      <c r="B3767">
        <v>3764</v>
      </c>
      <c r="C3767">
        <v>542</v>
      </c>
      <c r="D3767">
        <v>7136</v>
      </c>
      <c r="E3767">
        <f t="shared" si="58"/>
        <v>7.6</v>
      </c>
      <c r="F3767" s="2" t="s">
        <v>7</v>
      </c>
      <c r="G3767">
        <v>0</v>
      </c>
    </row>
    <row r="3768" spans="2:7" x14ac:dyDescent="0.2">
      <c r="B3768">
        <v>3765</v>
      </c>
      <c r="C3768">
        <v>14670</v>
      </c>
      <c r="D3768">
        <v>83770</v>
      </c>
      <c r="E3768">
        <f t="shared" si="58"/>
        <v>17.510000000000002</v>
      </c>
      <c r="F3768" s="2" t="s">
        <v>7</v>
      </c>
      <c r="G3768">
        <v>0</v>
      </c>
    </row>
    <row r="3769" spans="2:7" x14ac:dyDescent="0.2">
      <c r="B3769">
        <v>3766</v>
      </c>
      <c r="C3769">
        <v>440</v>
      </c>
      <c r="D3769">
        <v>8217</v>
      </c>
      <c r="E3769">
        <f t="shared" si="58"/>
        <v>5.35</v>
      </c>
      <c r="F3769" s="2" t="s">
        <v>6</v>
      </c>
      <c r="G3769">
        <v>2</v>
      </c>
    </row>
    <row r="3770" spans="2:7" x14ac:dyDescent="0.2">
      <c r="B3770">
        <v>3767</v>
      </c>
      <c r="C3770">
        <v>2750</v>
      </c>
      <c r="D3770">
        <v>24350</v>
      </c>
      <c r="E3770">
        <f t="shared" si="58"/>
        <v>11.29</v>
      </c>
      <c r="F3770" s="2" t="s">
        <v>7</v>
      </c>
      <c r="G3770">
        <v>0</v>
      </c>
    </row>
    <row r="3771" spans="2:7" x14ac:dyDescent="0.2">
      <c r="B3771">
        <v>3768</v>
      </c>
      <c r="C3771">
        <v>1177</v>
      </c>
      <c r="D3771">
        <v>15740</v>
      </c>
      <c r="E3771">
        <f t="shared" si="58"/>
        <v>7.48</v>
      </c>
      <c r="F3771" s="2" t="s">
        <v>6</v>
      </c>
      <c r="G3771">
        <v>1</v>
      </c>
    </row>
    <row r="3772" spans="2:7" x14ac:dyDescent="0.2">
      <c r="B3772">
        <v>3769</v>
      </c>
      <c r="C3772">
        <v>7460</v>
      </c>
      <c r="D3772">
        <v>40700</v>
      </c>
      <c r="E3772">
        <f t="shared" si="58"/>
        <v>18.329999999999998</v>
      </c>
      <c r="F3772" s="2" t="s">
        <v>7</v>
      </c>
      <c r="G3772">
        <v>0</v>
      </c>
    </row>
    <row r="3773" spans="2:7" x14ac:dyDescent="0.2">
      <c r="B3773">
        <v>3770</v>
      </c>
      <c r="C3773">
        <v>5652</v>
      </c>
      <c r="D3773">
        <v>37060</v>
      </c>
      <c r="E3773">
        <f t="shared" si="58"/>
        <v>15.25</v>
      </c>
      <c r="F3773" s="2" t="s">
        <v>6</v>
      </c>
      <c r="G3773">
        <v>2</v>
      </c>
    </row>
    <row r="3774" spans="2:7" x14ac:dyDescent="0.2">
      <c r="B3774">
        <v>3771</v>
      </c>
      <c r="C3774">
        <v>1471</v>
      </c>
      <c r="D3774">
        <v>23510</v>
      </c>
      <c r="E3774">
        <f t="shared" si="58"/>
        <v>6.26</v>
      </c>
      <c r="F3774" s="2" t="s">
        <v>5</v>
      </c>
      <c r="G3774">
        <v>1</v>
      </c>
    </row>
    <row r="3775" spans="2:7" x14ac:dyDescent="0.2">
      <c r="B3775">
        <v>3772</v>
      </c>
      <c r="C3775">
        <v>6081</v>
      </c>
      <c r="D3775">
        <v>30590</v>
      </c>
      <c r="E3775">
        <f t="shared" si="58"/>
        <v>19.88</v>
      </c>
      <c r="F3775" s="2" t="s">
        <v>5</v>
      </c>
      <c r="G3775">
        <v>0</v>
      </c>
    </row>
    <row r="3776" spans="2:7" x14ac:dyDescent="0.2">
      <c r="B3776">
        <v>3773</v>
      </c>
      <c r="C3776">
        <v>3627</v>
      </c>
      <c r="D3776">
        <v>23030</v>
      </c>
      <c r="E3776">
        <f t="shared" si="58"/>
        <v>15.75</v>
      </c>
      <c r="F3776" s="2" t="s">
        <v>7</v>
      </c>
      <c r="G3776">
        <v>0</v>
      </c>
    </row>
    <row r="3777" spans="2:7" x14ac:dyDescent="0.2">
      <c r="B3777">
        <v>3774</v>
      </c>
      <c r="C3777">
        <v>1761</v>
      </c>
      <c r="D3777">
        <v>17660</v>
      </c>
      <c r="E3777">
        <f t="shared" si="58"/>
        <v>9.9700000000000006</v>
      </c>
      <c r="F3777" s="2" t="s">
        <v>7</v>
      </c>
      <c r="G3777">
        <v>0</v>
      </c>
    </row>
    <row r="3778" spans="2:7" x14ac:dyDescent="0.2">
      <c r="B3778">
        <v>3775</v>
      </c>
      <c r="C3778">
        <v>27110</v>
      </c>
      <c r="D3778">
        <v>89440</v>
      </c>
      <c r="E3778">
        <f t="shared" si="58"/>
        <v>30.31</v>
      </c>
      <c r="F3778" s="2" t="s">
        <v>5</v>
      </c>
      <c r="G3778">
        <v>1</v>
      </c>
    </row>
    <row r="3779" spans="2:7" x14ac:dyDescent="0.2">
      <c r="B3779">
        <v>3776</v>
      </c>
      <c r="C3779">
        <v>25240</v>
      </c>
      <c r="D3779">
        <v>178400</v>
      </c>
      <c r="E3779">
        <f t="shared" si="58"/>
        <v>14.15</v>
      </c>
      <c r="F3779" s="2" t="s">
        <v>5</v>
      </c>
      <c r="G3779">
        <v>2</v>
      </c>
    </row>
    <row r="3780" spans="2:7" x14ac:dyDescent="0.2">
      <c r="B3780">
        <v>3777</v>
      </c>
      <c r="C3780">
        <v>7224</v>
      </c>
      <c r="D3780">
        <v>34720</v>
      </c>
      <c r="E3780">
        <f t="shared" si="58"/>
        <v>20.81</v>
      </c>
      <c r="F3780" s="2" t="s">
        <v>5</v>
      </c>
      <c r="G3780">
        <v>2</v>
      </c>
    </row>
    <row r="3781" spans="2:7" x14ac:dyDescent="0.2">
      <c r="B3781">
        <v>3778</v>
      </c>
      <c r="C3781">
        <v>26</v>
      </c>
      <c r="D3781">
        <v>807</v>
      </c>
      <c r="E3781">
        <f t="shared" ref="E3781:E3844" si="59">ROUND(100*C3781/D3781,2)</f>
        <v>3.22</v>
      </c>
      <c r="F3781" s="2" t="s">
        <v>6</v>
      </c>
      <c r="G3781">
        <v>1</v>
      </c>
    </row>
    <row r="3782" spans="2:7" x14ac:dyDescent="0.2">
      <c r="B3782">
        <v>3779</v>
      </c>
      <c r="C3782">
        <v>1074000</v>
      </c>
      <c r="D3782">
        <v>2808000</v>
      </c>
      <c r="E3782">
        <f t="shared" si="59"/>
        <v>38.25</v>
      </c>
      <c r="F3782" s="2" t="s">
        <v>5</v>
      </c>
      <c r="G3782">
        <v>3</v>
      </c>
    </row>
    <row r="3783" spans="2:7" x14ac:dyDescent="0.2">
      <c r="B3783">
        <v>3780</v>
      </c>
      <c r="C3783">
        <v>9</v>
      </c>
      <c r="D3783">
        <v>2853</v>
      </c>
      <c r="E3783">
        <f t="shared" si="59"/>
        <v>0.32</v>
      </c>
      <c r="F3783" s="2" t="s">
        <v>7</v>
      </c>
      <c r="G3783">
        <v>0</v>
      </c>
    </row>
    <row r="3784" spans="2:7" x14ac:dyDescent="0.2">
      <c r="B3784">
        <v>3781</v>
      </c>
      <c r="C3784">
        <v>3200</v>
      </c>
      <c r="D3784">
        <v>34210</v>
      </c>
      <c r="E3784">
        <f t="shared" si="59"/>
        <v>9.35</v>
      </c>
      <c r="F3784" s="2" t="s">
        <v>5</v>
      </c>
      <c r="G3784">
        <v>0</v>
      </c>
    </row>
    <row r="3785" spans="2:7" x14ac:dyDescent="0.2">
      <c r="B3785">
        <v>3782</v>
      </c>
      <c r="C3785">
        <v>575</v>
      </c>
      <c r="D3785">
        <v>11960</v>
      </c>
      <c r="E3785">
        <f t="shared" si="59"/>
        <v>4.8099999999999996</v>
      </c>
      <c r="F3785" s="2" t="s">
        <v>5</v>
      </c>
      <c r="G3785">
        <v>0</v>
      </c>
    </row>
    <row r="3786" spans="2:7" x14ac:dyDescent="0.2">
      <c r="B3786">
        <v>3783</v>
      </c>
      <c r="C3786">
        <v>887</v>
      </c>
      <c r="D3786">
        <v>21360</v>
      </c>
      <c r="E3786">
        <f t="shared" si="59"/>
        <v>4.1500000000000004</v>
      </c>
      <c r="F3786" s="2" t="s">
        <v>6</v>
      </c>
      <c r="G3786">
        <v>2</v>
      </c>
    </row>
    <row r="3787" spans="2:7" x14ac:dyDescent="0.2">
      <c r="B3787">
        <v>3784</v>
      </c>
      <c r="C3787">
        <v>949100</v>
      </c>
      <c r="D3787">
        <v>2587000</v>
      </c>
      <c r="E3787">
        <f t="shared" si="59"/>
        <v>36.69</v>
      </c>
      <c r="F3787" s="2" t="s">
        <v>5</v>
      </c>
      <c r="G3787">
        <v>3</v>
      </c>
    </row>
    <row r="3788" spans="2:7" x14ac:dyDescent="0.2">
      <c r="B3788">
        <v>3785</v>
      </c>
      <c r="C3788">
        <v>14940</v>
      </c>
      <c r="D3788">
        <v>71980</v>
      </c>
      <c r="E3788">
        <f t="shared" si="59"/>
        <v>20.76</v>
      </c>
      <c r="F3788" s="2" t="s">
        <v>7</v>
      </c>
      <c r="G3788">
        <v>0</v>
      </c>
    </row>
    <row r="3789" spans="2:7" x14ac:dyDescent="0.2">
      <c r="B3789">
        <v>3786</v>
      </c>
      <c r="C3789">
        <v>1923</v>
      </c>
      <c r="D3789">
        <v>16140</v>
      </c>
      <c r="E3789">
        <f t="shared" si="59"/>
        <v>11.91</v>
      </c>
      <c r="F3789" s="2" t="s">
        <v>7</v>
      </c>
      <c r="G3789">
        <v>0</v>
      </c>
    </row>
    <row r="3790" spans="2:7" x14ac:dyDescent="0.2">
      <c r="B3790">
        <v>3787</v>
      </c>
      <c r="C3790">
        <v>2273</v>
      </c>
      <c r="D3790">
        <v>26360</v>
      </c>
      <c r="E3790">
        <f t="shared" si="59"/>
        <v>8.6199999999999992</v>
      </c>
      <c r="F3790" s="2" t="s">
        <v>5</v>
      </c>
      <c r="G3790">
        <v>0</v>
      </c>
    </row>
    <row r="3791" spans="2:7" x14ac:dyDescent="0.2">
      <c r="B3791">
        <v>3788</v>
      </c>
      <c r="C3791">
        <v>7131</v>
      </c>
      <c r="D3791">
        <v>58240</v>
      </c>
      <c r="E3791">
        <f t="shared" si="59"/>
        <v>12.24</v>
      </c>
      <c r="F3791" s="2" t="s">
        <v>5</v>
      </c>
      <c r="G3791">
        <v>0</v>
      </c>
    </row>
    <row r="3792" spans="2:7" x14ac:dyDescent="0.2">
      <c r="B3792">
        <v>3789</v>
      </c>
      <c r="C3792">
        <v>39450</v>
      </c>
      <c r="D3792">
        <v>91750</v>
      </c>
      <c r="E3792">
        <f t="shared" si="59"/>
        <v>43</v>
      </c>
      <c r="F3792" s="2" t="s">
        <v>5</v>
      </c>
      <c r="G3792">
        <v>3</v>
      </c>
    </row>
    <row r="3793" spans="2:7" x14ac:dyDescent="0.2">
      <c r="B3793">
        <v>3790</v>
      </c>
      <c r="C3793">
        <v>7502</v>
      </c>
      <c r="D3793">
        <v>55730</v>
      </c>
      <c r="E3793">
        <f t="shared" si="59"/>
        <v>13.46</v>
      </c>
      <c r="F3793" s="2" t="s">
        <v>5</v>
      </c>
      <c r="G3793">
        <v>2</v>
      </c>
    </row>
    <row r="3794" spans="2:7" x14ac:dyDescent="0.2">
      <c r="B3794">
        <v>3791</v>
      </c>
      <c r="C3794">
        <v>71290</v>
      </c>
      <c r="D3794">
        <v>260900</v>
      </c>
      <c r="E3794">
        <f t="shared" si="59"/>
        <v>27.32</v>
      </c>
      <c r="F3794" s="2" t="s">
        <v>5</v>
      </c>
      <c r="G3794">
        <v>2</v>
      </c>
    </row>
    <row r="3795" spans="2:7" x14ac:dyDescent="0.2">
      <c r="B3795">
        <v>3792</v>
      </c>
      <c r="C3795">
        <v>4178</v>
      </c>
      <c r="D3795">
        <v>30310</v>
      </c>
      <c r="E3795">
        <f t="shared" si="59"/>
        <v>13.78</v>
      </c>
      <c r="F3795" s="2" t="s">
        <v>7</v>
      </c>
      <c r="G3795">
        <v>0</v>
      </c>
    </row>
    <row r="3796" spans="2:7" x14ac:dyDescent="0.2">
      <c r="B3796">
        <v>3793</v>
      </c>
      <c r="C3796">
        <v>10030</v>
      </c>
      <c r="D3796">
        <v>86090</v>
      </c>
      <c r="E3796">
        <f t="shared" si="59"/>
        <v>11.65</v>
      </c>
      <c r="F3796" s="2" t="s">
        <v>5</v>
      </c>
      <c r="G3796">
        <v>1</v>
      </c>
    </row>
    <row r="3797" spans="2:7" x14ac:dyDescent="0.2">
      <c r="B3797">
        <v>3794</v>
      </c>
      <c r="C3797">
        <v>517</v>
      </c>
      <c r="D3797">
        <v>5388</v>
      </c>
      <c r="E3797">
        <f t="shared" si="59"/>
        <v>9.6</v>
      </c>
      <c r="F3797" s="2" t="s">
        <v>7</v>
      </c>
      <c r="G3797">
        <v>0</v>
      </c>
    </row>
    <row r="3798" spans="2:7" x14ac:dyDescent="0.2">
      <c r="B3798">
        <v>3795</v>
      </c>
      <c r="C3798">
        <v>1176</v>
      </c>
      <c r="D3798">
        <v>16140</v>
      </c>
      <c r="E3798">
        <f t="shared" si="59"/>
        <v>7.29</v>
      </c>
      <c r="F3798" s="2" t="s">
        <v>7</v>
      </c>
      <c r="G3798">
        <v>0</v>
      </c>
    </row>
    <row r="3799" spans="2:7" x14ac:dyDescent="0.2">
      <c r="B3799">
        <v>3796</v>
      </c>
      <c r="C3799">
        <v>1998</v>
      </c>
      <c r="D3799">
        <v>33920</v>
      </c>
      <c r="E3799">
        <f t="shared" si="59"/>
        <v>5.89</v>
      </c>
      <c r="F3799" s="2" t="s">
        <v>5</v>
      </c>
      <c r="G3799">
        <v>2</v>
      </c>
    </row>
    <row r="3800" spans="2:7" x14ac:dyDescent="0.2">
      <c r="B3800">
        <v>3797</v>
      </c>
      <c r="C3800">
        <v>5218</v>
      </c>
      <c r="D3800">
        <v>56950</v>
      </c>
      <c r="E3800">
        <f t="shared" si="59"/>
        <v>9.16</v>
      </c>
      <c r="F3800" s="2" t="s">
        <v>5</v>
      </c>
      <c r="G3800">
        <v>2</v>
      </c>
    </row>
    <row r="3801" spans="2:7" x14ac:dyDescent="0.2">
      <c r="B3801">
        <v>3798</v>
      </c>
      <c r="C3801">
        <v>1150</v>
      </c>
      <c r="D3801">
        <v>18790</v>
      </c>
      <c r="E3801">
        <f t="shared" si="59"/>
        <v>6.12</v>
      </c>
      <c r="F3801" s="2" t="s">
        <v>5</v>
      </c>
      <c r="G3801">
        <v>0</v>
      </c>
    </row>
    <row r="3802" spans="2:7" x14ac:dyDescent="0.2">
      <c r="B3802">
        <v>3799</v>
      </c>
      <c r="C3802">
        <v>1603</v>
      </c>
      <c r="D3802">
        <v>16440</v>
      </c>
      <c r="E3802">
        <f t="shared" si="59"/>
        <v>9.75</v>
      </c>
      <c r="F3802" s="2" t="s">
        <v>7</v>
      </c>
      <c r="G3802">
        <v>0</v>
      </c>
    </row>
    <row r="3803" spans="2:7" x14ac:dyDescent="0.2">
      <c r="B3803">
        <v>3800</v>
      </c>
      <c r="C3803">
        <v>11</v>
      </c>
      <c r="D3803">
        <v>6604</v>
      </c>
      <c r="E3803">
        <f t="shared" si="59"/>
        <v>0.17</v>
      </c>
      <c r="F3803" s="2" t="s">
        <v>5</v>
      </c>
      <c r="G3803">
        <v>0</v>
      </c>
    </row>
    <row r="3804" spans="2:7" x14ac:dyDescent="0.2">
      <c r="B3804">
        <v>3801</v>
      </c>
      <c r="C3804">
        <v>6694</v>
      </c>
      <c r="D3804">
        <v>62380</v>
      </c>
      <c r="E3804">
        <f t="shared" si="59"/>
        <v>10.73</v>
      </c>
      <c r="F3804" s="2" t="s">
        <v>5</v>
      </c>
      <c r="G3804">
        <v>3</v>
      </c>
    </row>
    <row r="3805" spans="2:7" x14ac:dyDescent="0.2">
      <c r="B3805">
        <v>3802</v>
      </c>
      <c r="C3805">
        <v>3128</v>
      </c>
      <c r="D3805">
        <v>25620</v>
      </c>
      <c r="E3805">
        <f t="shared" si="59"/>
        <v>12.21</v>
      </c>
      <c r="F3805" s="2" t="s">
        <v>7</v>
      </c>
      <c r="G3805">
        <v>0</v>
      </c>
    </row>
    <row r="3806" spans="2:7" x14ac:dyDescent="0.2">
      <c r="B3806">
        <v>3803</v>
      </c>
      <c r="C3806">
        <v>301</v>
      </c>
      <c r="D3806">
        <v>4294</v>
      </c>
      <c r="E3806">
        <f t="shared" si="59"/>
        <v>7.01</v>
      </c>
      <c r="F3806" s="2" t="s">
        <v>6</v>
      </c>
      <c r="G3806">
        <v>1</v>
      </c>
    </row>
    <row r="3807" spans="2:7" x14ac:dyDescent="0.2">
      <c r="B3807">
        <v>3804</v>
      </c>
      <c r="C3807">
        <v>6633</v>
      </c>
      <c r="D3807">
        <v>38340</v>
      </c>
      <c r="E3807">
        <f t="shared" si="59"/>
        <v>17.3</v>
      </c>
      <c r="F3807" s="2" t="s">
        <v>7</v>
      </c>
      <c r="G3807">
        <v>0</v>
      </c>
    </row>
    <row r="3808" spans="2:7" x14ac:dyDescent="0.2">
      <c r="B3808">
        <v>3805</v>
      </c>
      <c r="C3808">
        <v>53000</v>
      </c>
      <c r="D3808">
        <v>50710</v>
      </c>
      <c r="E3808">
        <f t="shared" si="59"/>
        <v>104.52</v>
      </c>
      <c r="F3808" s="2" t="s">
        <v>5</v>
      </c>
      <c r="G3808">
        <v>0</v>
      </c>
    </row>
    <row r="3809" spans="2:7" x14ac:dyDescent="0.2">
      <c r="B3809">
        <v>3806</v>
      </c>
      <c r="C3809">
        <v>8930</v>
      </c>
      <c r="D3809">
        <v>46980</v>
      </c>
      <c r="E3809">
        <f t="shared" si="59"/>
        <v>19.010000000000002</v>
      </c>
      <c r="F3809" s="2" t="s">
        <v>6</v>
      </c>
      <c r="G3809">
        <v>1</v>
      </c>
    </row>
    <row r="3810" spans="2:7" x14ac:dyDescent="0.2">
      <c r="B3810">
        <v>3807</v>
      </c>
      <c r="C3810">
        <v>7039</v>
      </c>
      <c r="D3810">
        <v>63560</v>
      </c>
      <c r="E3810">
        <f t="shared" si="59"/>
        <v>11.07</v>
      </c>
      <c r="F3810" s="2" t="s">
        <v>5</v>
      </c>
      <c r="G3810">
        <v>0</v>
      </c>
    </row>
    <row r="3811" spans="2:7" x14ac:dyDescent="0.2">
      <c r="B3811">
        <v>3808</v>
      </c>
      <c r="C3811">
        <v>1556</v>
      </c>
      <c r="D3811">
        <v>1600000</v>
      </c>
      <c r="E3811">
        <f t="shared" si="59"/>
        <v>0.1</v>
      </c>
      <c r="F3811" s="2" t="s">
        <v>5</v>
      </c>
      <c r="G3811">
        <v>0</v>
      </c>
    </row>
    <row r="3812" spans="2:7" x14ac:dyDescent="0.2">
      <c r="B3812">
        <v>3809</v>
      </c>
      <c r="C3812">
        <v>71500</v>
      </c>
      <c r="D3812">
        <v>283800</v>
      </c>
      <c r="E3812">
        <f t="shared" si="59"/>
        <v>25.19</v>
      </c>
      <c r="F3812" s="2" t="s">
        <v>5</v>
      </c>
      <c r="G3812">
        <v>0</v>
      </c>
    </row>
    <row r="3813" spans="2:7" x14ac:dyDescent="0.2">
      <c r="B3813">
        <v>3810</v>
      </c>
      <c r="C3813">
        <v>0</v>
      </c>
      <c r="D3813">
        <v>115200</v>
      </c>
      <c r="E3813">
        <f t="shared" si="59"/>
        <v>0</v>
      </c>
      <c r="F3813" s="2" t="s">
        <v>5</v>
      </c>
      <c r="G3813">
        <v>1</v>
      </c>
    </row>
    <row r="3814" spans="2:7" x14ac:dyDescent="0.2">
      <c r="B3814">
        <v>3811</v>
      </c>
      <c r="C3814">
        <v>0</v>
      </c>
      <c r="D3814">
        <v>11400</v>
      </c>
      <c r="E3814">
        <f t="shared" si="59"/>
        <v>0</v>
      </c>
      <c r="F3814" s="2" t="s">
        <v>5</v>
      </c>
      <c r="G3814">
        <v>0</v>
      </c>
    </row>
    <row r="3815" spans="2:7" x14ac:dyDescent="0.2">
      <c r="B3815">
        <v>3812</v>
      </c>
      <c r="C3815">
        <v>971</v>
      </c>
      <c r="D3815">
        <v>14060</v>
      </c>
      <c r="E3815">
        <f t="shared" si="59"/>
        <v>6.91</v>
      </c>
      <c r="F3815" s="2" t="s">
        <v>7</v>
      </c>
      <c r="G3815">
        <v>0</v>
      </c>
    </row>
    <row r="3816" spans="2:7" x14ac:dyDescent="0.2">
      <c r="B3816">
        <v>3813</v>
      </c>
      <c r="C3816">
        <v>188200</v>
      </c>
      <c r="D3816">
        <v>1232000</v>
      </c>
      <c r="E3816">
        <f t="shared" si="59"/>
        <v>15.28</v>
      </c>
      <c r="F3816" s="2" t="s">
        <v>5</v>
      </c>
      <c r="G3816">
        <v>2</v>
      </c>
    </row>
    <row r="3817" spans="2:7" x14ac:dyDescent="0.2">
      <c r="B3817">
        <v>3814</v>
      </c>
      <c r="C3817">
        <v>136200</v>
      </c>
      <c r="D3817">
        <v>423900</v>
      </c>
      <c r="E3817">
        <f t="shared" si="59"/>
        <v>32.130000000000003</v>
      </c>
      <c r="F3817" s="2" t="s">
        <v>7</v>
      </c>
      <c r="G3817">
        <v>0</v>
      </c>
    </row>
    <row r="3818" spans="2:7" x14ac:dyDescent="0.2">
      <c r="B3818">
        <v>3815</v>
      </c>
      <c r="C3818">
        <v>3588</v>
      </c>
      <c r="D3818">
        <v>32270</v>
      </c>
      <c r="E3818">
        <f t="shared" si="59"/>
        <v>11.12</v>
      </c>
      <c r="F3818" s="2" t="s">
        <v>7</v>
      </c>
      <c r="G3818">
        <v>0</v>
      </c>
    </row>
    <row r="3819" spans="2:7" x14ac:dyDescent="0.2">
      <c r="B3819">
        <v>3816</v>
      </c>
      <c r="C3819">
        <v>978</v>
      </c>
      <c r="D3819">
        <v>8271</v>
      </c>
      <c r="E3819">
        <f t="shared" si="59"/>
        <v>11.82</v>
      </c>
      <c r="F3819" s="2" t="s">
        <v>7</v>
      </c>
      <c r="G3819">
        <v>0</v>
      </c>
    </row>
    <row r="3820" spans="2:7" x14ac:dyDescent="0.2">
      <c r="B3820">
        <v>3817</v>
      </c>
      <c r="C3820">
        <v>1356</v>
      </c>
      <c r="D3820">
        <v>14880</v>
      </c>
      <c r="E3820">
        <f t="shared" si="59"/>
        <v>9.11</v>
      </c>
      <c r="F3820" s="2" t="s">
        <v>7</v>
      </c>
      <c r="G3820">
        <v>0</v>
      </c>
    </row>
    <row r="3821" spans="2:7" x14ac:dyDescent="0.2">
      <c r="B3821">
        <v>3818</v>
      </c>
      <c r="C3821">
        <v>318</v>
      </c>
      <c r="D3821">
        <v>8670</v>
      </c>
      <c r="E3821">
        <f t="shared" si="59"/>
        <v>3.67</v>
      </c>
      <c r="F3821" s="2" t="s">
        <v>5</v>
      </c>
      <c r="G3821">
        <v>1</v>
      </c>
    </row>
    <row r="3822" spans="2:7" x14ac:dyDescent="0.2">
      <c r="B3822">
        <v>3819</v>
      </c>
      <c r="C3822">
        <v>174</v>
      </c>
      <c r="D3822">
        <v>2328</v>
      </c>
      <c r="E3822">
        <f t="shared" si="59"/>
        <v>7.47</v>
      </c>
      <c r="F3822" s="2" t="s">
        <v>7</v>
      </c>
      <c r="G3822">
        <v>0</v>
      </c>
    </row>
    <row r="3823" spans="2:7" x14ac:dyDescent="0.2">
      <c r="B3823">
        <v>3820</v>
      </c>
      <c r="C3823">
        <v>1324</v>
      </c>
      <c r="D3823">
        <v>14070</v>
      </c>
      <c r="E3823">
        <f t="shared" si="59"/>
        <v>9.41</v>
      </c>
      <c r="F3823" s="2" t="s">
        <v>7</v>
      </c>
      <c r="G3823">
        <v>0</v>
      </c>
    </row>
    <row r="3824" spans="2:7" x14ac:dyDescent="0.2">
      <c r="B3824">
        <v>3821</v>
      </c>
      <c r="C3824">
        <v>115000</v>
      </c>
      <c r="D3824">
        <v>340700</v>
      </c>
      <c r="E3824">
        <f t="shared" si="59"/>
        <v>33.75</v>
      </c>
      <c r="F3824" s="2" t="s">
        <v>5</v>
      </c>
      <c r="G3824">
        <v>1</v>
      </c>
    </row>
    <row r="3825" spans="2:7" x14ac:dyDescent="0.2">
      <c r="B3825">
        <v>3822</v>
      </c>
      <c r="C3825">
        <v>1446</v>
      </c>
      <c r="D3825">
        <v>12200</v>
      </c>
      <c r="E3825">
        <f t="shared" si="59"/>
        <v>11.85</v>
      </c>
      <c r="F3825" s="2" t="s">
        <v>5</v>
      </c>
      <c r="G3825">
        <v>2</v>
      </c>
    </row>
    <row r="3826" spans="2:7" x14ac:dyDescent="0.2">
      <c r="B3826">
        <v>3823</v>
      </c>
      <c r="C3826">
        <v>2961</v>
      </c>
      <c r="D3826">
        <v>23320</v>
      </c>
      <c r="E3826">
        <f t="shared" si="59"/>
        <v>12.7</v>
      </c>
      <c r="F3826" s="2" t="s">
        <v>7</v>
      </c>
      <c r="G3826">
        <v>0</v>
      </c>
    </row>
    <row r="3827" spans="2:7" x14ac:dyDescent="0.2">
      <c r="B3827">
        <v>3824</v>
      </c>
      <c r="C3827">
        <v>547</v>
      </c>
      <c r="D3827">
        <v>5980</v>
      </c>
      <c r="E3827">
        <f t="shared" si="59"/>
        <v>9.15</v>
      </c>
      <c r="F3827" s="2" t="s">
        <v>7</v>
      </c>
      <c r="G3827">
        <v>2</v>
      </c>
    </row>
    <row r="3828" spans="2:7" x14ac:dyDescent="0.2">
      <c r="B3828">
        <v>3825</v>
      </c>
      <c r="C3828">
        <v>3937</v>
      </c>
      <c r="D3828">
        <v>27660</v>
      </c>
      <c r="E3828">
        <f t="shared" si="59"/>
        <v>14.23</v>
      </c>
      <c r="F3828" s="2" t="s">
        <v>7</v>
      </c>
      <c r="G3828">
        <v>0</v>
      </c>
    </row>
    <row r="3829" spans="2:7" x14ac:dyDescent="0.2">
      <c r="B3829">
        <v>3826</v>
      </c>
      <c r="C3829">
        <v>257</v>
      </c>
      <c r="D3829">
        <v>16630</v>
      </c>
      <c r="E3829">
        <f t="shared" si="59"/>
        <v>1.55</v>
      </c>
      <c r="F3829" s="2" t="s">
        <v>5</v>
      </c>
      <c r="G3829">
        <v>0</v>
      </c>
    </row>
    <row r="3830" spans="2:7" x14ac:dyDescent="0.2">
      <c r="B3830">
        <v>3827</v>
      </c>
      <c r="C3830">
        <v>840</v>
      </c>
      <c r="D3830">
        <v>11800</v>
      </c>
      <c r="E3830">
        <f t="shared" si="59"/>
        <v>7.12</v>
      </c>
      <c r="F3830" s="2" t="s">
        <v>7</v>
      </c>
      <c r="G3830">
        <v>0</v>
      </c>
    </row>
    <row r="3831" spans="2:7" x14ac:dyDescent="0.2">
      <c r="B3831">
        <v>3828</v>
      </c>
      <c r="C3831">
        <v>0</v>
      </c>
      <c r="D3831">
        <v>91170</v>
      </c>
      <c r="E3831">
        <f t="shared" si="59"/>
        <v>0</v>
      </c>
      <c r="F3831" s="2" t="s">
        <v>5</v>
      </c>
      <c r="G3831">
        <v>0</v>
      </c>
    </row>
    <row r="3832" spans="2:7" x14ac:dyDescent="0.2">
      <c r="B3832">
        <v>3829</v>
      </c>
      <c r="C3832">
        <v>3755</v>
      </c>
      <c r="D3832">
        <v>31520</v>
      </c>
      <c r="E3832">
        <f t="shared" si="59"/>
        <v>11.91</v>
      </c>
      <c r="F3832" s="2" t="s">
        <v>7</v>
      </c>
      <c r="G3832">
        <v>0</v>
      </c>
    </row>
    <row r="3833" spans="2:7" x14ac:dyDescent="0.2">
      <c r="B3833">
        <v>3830</v>
      </c>
      <c r="C3833">
        <v>5989</v>
      </c>
      <c r="D3833">
        <v>40780</v>
      </c>
      <c r="E3833">
        <f t="shared" si="59"/>
        <v>14.69</v>
      </c>
      <c r="F3833" s="2" t="s">
        <v>7</v>
      </c>
      <c r="G3833">
        <v>0</v>
      </c>
    </row>
    <row r="3834" spans="2:7" x14ac:dyDescent="0.2">
      <c r="B3834">
        <v>3831</v>
      </c>
      <c r="C3834">
        <v>4608</v>
      </c>
      <c r="D3834">
        <v>39720</v>
      </c>
      <c r="E3834">
        <f t="shared" si="59"/>
        <v>11.6</v>
      </c>
      <c r="F3834" s="2" t="s">
        <v>5</v>
      </c>
      <c r="G3834">
        <v>0</v>
      </c>
    </row>
    <row r="3835" spans="2:7" x14ac:dyDescent="0.2">
      <c r="B3835">
        <v>3832</v>
      </c>
      <c r="C3835">
        <v>508</v>
      </c>
      <c r="D3835">
        <v>7166</v>
      </c>
      <c r="E3835">
        <f t="shared" si="59"/>
        <v>7.09</v>
      </c>
      <c r="F3835" s="2" t="s">
        <v>7</v>
      </c>
      <c r="G3835">
        <v>0</v>
      </c>
    </row>
    <row r="3836" spans="2:7" x14ac:dyDescent="0.2">
      <c r="B3836">
        <v>3833</v>
      </c>
      <c r="C3836">
        <v>3438</v>
      </c>
      <c r="D3836">
        <v>28560</v>
      </c>
      <c r="E3836">
        <f t="shared" si="59"/>
        <v>12.04</v>
      </c>
      <c r="F3836" s="2" t="s">
        <v>6</v>
      </c>
      <c r="G3836">
        <v>2</v>
      </c>
    </row>
    <row r="3837" spans="2:7" x14ac:dyDescent="0.2">
      <c r="B3837">
        <v>3834</v>
      </c>
      <c r="C3837">
        <v>899700</v>
      </c>
      <c r="D3837">
        <v>3720000</v>
      </c>
      <c r="E3837">
        <f t="shared" si="59"/>
        <v>24.19</v>
      </c>
      <c r="F3837" s="2" t="s">
        <v>5</v>
      </c>
      <c r="G3837">
        <v>0</v>
      </c>
    </row>
    <row r="3838" spans="2:7" x14ac:dyDescent="0.2">
      <c r="B3838">
        <v>3835</v>
      </c>
      <c r="C3838">
        <v>4991</v>
      </c>
      <c r="D3838">
        <v>32860</v>
      </c>
      <c r="E3838">
        <f t="shared" si="59"/>
        <v>15.19</v>
      </c>
      <c r="F3838" s="2" t="s">
        <v>7</v>
      </c>
      <c r="G3838">
        <v>0</v>
      </c>
    </row>
    <row r="3839" spans="2:7" x14ac:dyDescent="0.2">
      <c r="B3839">
        <v>3836</v>
      </c>
      <c r="C3839">
        <v>0</v>
      </c>
      <c r="D3839">
        <v>22210</v>
      </c>
      <c r="E3839">
        <f t="shared" si="59"/>
        <v>0</v>
      </c>
      <c r="F3839" s="2" t="s">
        <v>5</v>
      </c>
      <c r="G3839">
        <v>2</v>
      </c>
    </row>
    <row r="3840" spans="2:7" x14ac:dyDescent="0.2">
      <c r="B3840">
        <v>3837</v>
      </c>
      <c r="C3840">
        <v>0</v>
      </c>
      <c r="D3840">
        <v>3225</v>
      </c>
      <c r="E3840">
        <f t="shared" si="59"/>
        <v>0</v>
      </c>
      <c r="F3840" s="2" t="s">
        <v>7</v>
      </c>
      <c r="G3840">
        <v>0</v>
      </c>
    </row>
    <row r="3841" spans="2:7" x14ac:dyDescent="0.2">
      <c r="B3841">
        <v>3838</v>
      </c>
      <c r="C3841">
        <v>0</v>
      </c>
      <c r="D3841">
        <v>7600</v>
      </c>
      <c r="E3841">
        <f t="shared" si="59"/>
        <v>0</v>
      </c>
      <c r="F3841" s="2" t="s">
        <v>6</v>
      </c>
      <c r="G3841">
        <v>0</v>
      </c>
    </row>
    <row r="3842" spans="2:7" x14ac:dyDescent="0.2">
      <c r="B3842">
        <v>3839</v>
      </c>
      <c r="C3842">
        <v>0</v>
      </c>
      <c r="D3842">
        <v>4575</v>
      </c>
      <c r="E3842">
        <f t="shared" si="59"/>
        <v>0</v>
      </c>
      <c r="F3842" s="2" t="s">
        <v>6</v>
      </c>
      <c r="G3842">
        <v>1</v>
      </c>
    </row>
    <row r="3843" spans="2:7" x14ac:dyDescent="0.2">
      <c r="B3843">
        <v>3840</v>
      </c>
      <c r="C3843">
        <v>8582</v>
      </c>
      <c r="D3843">
        <v>50800</v>
      </c>
      <c r="E3843">
        <f t="shared" si="59"/>
        <v>16.89</v>
      </c>
      <c r="F3843" s="2" t="s">
        <v>8</v>
      </c>
      <c r="G3843">
        <v>0</v>
      </c>
    </row>
    <row r="3844" spans="2:7" x14ac:dyDescent="0.2">
      <c r="B3844">
        <v>3841</v>
      </c>
      <c r="C3844">
        <v>50610</v>
      </c>
      <c r="D3844">
        <v>185100</v>
      </c>
      <c r="E3844">
        <f t="shared" si="59"/>
        <v>27.34</v>
      </c>
      <c r="F3844" s="2" t="s">
        <v>5</v>
      </c>
      <c r="G3844">
        <v>2</v>
      </c>
    </row>
    <row r="3845" spans="2:7" x14ac:dyDescent="0.2">
      <c r="B3845">
        <v>3842</v>
      </c>
      <c r="C3845">
        <v>42370</v>
      </c>
      <c r="D3845">
        <v>201500</v>
      </c>
      <c r="E3845">
        <f t="shared" ref="E3845:E3908" si="60">ROUND(100*C3845/D3845,2)</f>
        <v>21.03</v>
      </c>
      <c r="F3845" s="2" t="s">
        <v>5</v>
      </c>
      <c r="G3845">
        <v>1</v>
      </c>
    </row>
    <row r="3846" spans="2:7" x14ac:dyDescent="0.2">
      <c r="B3846">
        <v>3843</v>
      </c>
      <c r="C3846">
        <v>0</v>
      </c>
      <c r="D3846">
        <v>10700</v>
      </c>
      <c r="E3846">
        <f t="shared" si="60"/>
        <v>0</v>
      </c>
      <c r="F3846" s="2" t="s">
        <v>5</v>
      </c>
      <c r="G3846">
        <v>2</v>
      </c>
    </row>
    <row r="3847" spans="2:7" x14ac:dyDescent="0.2">
      <c r="B3847">
        <v>3844</v>
      </c>
      <c r="C3847">
        <v>1906</v>
      </c>
      <c r="D3847">
        <v>20190</v>
      </c>
      <c r="E3847">
        <f t="shared" si="60"/>
        <v>9.44</v>
      </c>
      <c r="F3847" s="2" t="s">
        <v>6</v>
      </c>
      <c r="G3847">
        <v>3</v>
      </c>
    </row>
    <row r="3848" spans="2:7" x14ac:dyDescent="0.2">
      <c r="B3848">
        <v>3845</v>
      </c>
      <c r="C3848">
        <v>1083</v>
      </c>
      <c r="D3848">
        <v>15800</v>
      </c>
      <c r="E3848">
        <f t="shared" si="60"/>
        <v>6.85</v>
      </c>
      <c r="F3848" s="2" t="s">
        <v>5</v>
      </c>
      <c r="G3848">
        <v>0</v>
      </c>
    </row>
    <row r="3849" spans="2:7" x14ac:dyDescent="0.2">
      <c r="B3849">
        <v>3846</v>
      </c>
      <c r="C3849">
        <v>5152</v>
      </c>
      <c r="D3849">
        <v>38320</v>
      </c>
      <c r="E3849">
        <f t="shared" si="60"/>
        <v>13.44</v>
      </c>
      <c r="F3849" s="2" t="s">
        <v>5</v>
      </c>
      <c r="G3849">
        <v>0</v>
      </c>
    </row>
    <row r="3850" spans="2:7" x14ac:dyDescent="0.2">
      <c r="B3850">
        <v>3847</v>
      </c>
      <c r="C3850">
        <v>50000</v>
      </c>
      <c r="D3850">
        <v>224900</v>
      </c>
      <c r="E3850">
        <f t="shared" si="60"/>
        <v>22.23</v>
      </c>
      <c r="F3850" s="2" t="s">
        <v>6</v>
      </c>
      <c r="G3850">
        <v>3</v>
      </c>
    </row>
    <row r="3851" spans="2:7" x14ac:dyDescent="0.2">
      <c r="B3851">
        <v>3848</v>
      </c>
      <c r="C3851">
        <v>3294</v>
      </c>
      <c r="D3851">
        <v>28090</v>
      </c>
      <c r="E3851">
        <f t="shared" si="60"/>
        <v>11.73</v>
      </c>
      <c r="F3851" s="2" t="s">
        <v>7</v>
      </c>
      <c r="G3851">
        <v>0</v>
      </c>
    </row>
    <row r="3852" spans="2:7" x14ac:dyDescent="0.2">
      <c r="B3852">
        <v>3849</v>
      </c>
      <c r="C3852">
        <v>95920</v>
      </c>
      <c r="D3852">
        <v>307700</v>
      </c>
      <c r="E3852">
        <f t="shared" si="60"/>
        <v>31.17</v>
      </c>
      <c r="F3852" s="2" t="s">
        <v>5</v>
      </c>
      <c r="G3852">
        <v>0</v>
      </c>
    </row>
    <row r="3853" spans="2:7" x14ac:dyDescent="0.2">
      <c r="B3853">
        <v>3850</v>
      </c>
      <c r="C3853">
        <v>2374</v>
      </c>
      <c r="D3853">
        <v>17860</v>
      </c>
      <c r="E3853">
        <f t="shared" si="60"/>
        <v>13.29</v>
      </c>
      <c r="F3853" s="2" t="s">
        <v>7</v>
      </c>
      <c r="G3853">
        <v>0</v>
      </c>
    </row>
    <row r="3854" spans="2:7" x14ac:dyDescent="0.2">
      <c r="B3854">
        <v>3851</v>
      </c>
      <c r="C3854">
        <v>0</v>
      </c>
      <c r="D3854">
        <v>15060</v>
      </c>
      <c r="E3854">
        <f t="shared" si="60"/>
        <v>0</v>
      </c>
      <c r="F3854" s="2" t="s">
        <v>7</v>
      </c>
      <c r="G3854">
        <v>0</v>
      </c>
    </row>
    <row r="3855" spans="2:7" x14ac:dyDescent="0.2">
      <c r="B3855">
        <v>3852</v>
      </c>
      <c r="C3855">
        <v>13540</v>
      </c>
      <c r="D3855">
        <v>103600</v>
      </c>
      <c r="E3855">
        <f t="shared" si="60"/>
        <v>13.07</v>
      </c>
      <c r="F3855" s="2" t="s">
        <v>5</v>
      </c>
      <c r="G3855">
        <v>0</v>
      </c>
    </row>
    <row r="3856" spans="2:7" x14ac:dyDescent="0.2">
      <c r="B3856">
        <v>3853</v>
      </c>
      <c r="C3856">
        <v>1001</v>
      </c>
      <c r="D3856">
        <v>4385</v>
      </c>
      <c r="E3856">
        <f t="shared" si="60"/>
        <v>22.83</v>
      </c>
      <c r="F3856" s="2" t="s">
        <v>7</v>
      </c>
      <c r="G3856">
        <v>0</v>
      </c>
    </row>
    <row r="3857" spans="2:7" x14ac:dyDescent="0.2">
      <c r="B3857">
        <v>3854</v>
      </c>
      <c r="C3857">
        <v>12540</v>
      </c>
      <c r="D3857">
        <v>199400</v>
      </c>
      <c r="E3857">
        <f t="shared" si="60"/>
        <v>6.29</v>
      </c>
      <c r="F3857" s="2" t="s">
        <v>5</v>
      </c>
      <c r="G3857">
        <v>2</v>
      </c>
    </row>
    <row r="3858" spans="2:7" x14ac:dyDescent="0.2">
      <c r="B3858">
        <v>3855</v>
      </c>
      <c r="C3858">
        <v>643100</v>
      </c>
      <c r="D3858">
        <v>1714000</v>
      </c>
      <c r="E3858">
        <f t="shared" si="60"/>
        <v>37.520000000000003</v>
      </c>
      <c r="F3858" s="2" t="s">
        <v>5</v>
      </c>
      <c r="G3858">
        <v>2</v>
      </c>
    </row>
    <row r="3859" spans="2:7" x14ac:dyDescent="0.2">
      <c r="B3859">
        <v>3856</v>
      </c>
      <c r="C3859">
        <v>33640</v>
      </c>
      <c r="D3859">
        <v>143900</v>
      </c>
      <c r="E3859">
        <f t="shared" si="60"/>
        <v>23.38</v>
      </c>
      <c r="F3859" s="2" t="s">
        <v>5</v>
      </c>
      <c r="G3859">
        <v>0</v>
      </c>
    </row>
    <row r="3860" spans="2:7" x14ac:dyDescent="0.2">
      <c r="B3860">
        <v>3857</v>
      </c>
      <c r="C3860">
        <v>388000</v>
      </c>
      <c r="D3860">
        <v>1146000</v>
      </c>
      <c r="E3860">
        <f t="shared" si="60"/>
        <v>33.86</v>
      </c>
      <c r="F3860" s="2" t="s">
        <v>5</v>
      </c>
      <c r="G3860">
        <v>0</v>
      </c>
    </row>
    <row r="3861" spans="2:7" x14ac:dyDescent="0.2">
      <c r="B3861">
        <v>3858</v>
      </c>
      <c r="C3861">
        <v>1151</v>
      </c>
      <c r="D3861">
        <v>10430</v>
      </c>
      <c r="E3861">
        <f t="shared" si="60"/>
        <v>11.04</v>
      </c>
      <c r="F3861" s="2" t="s">
        <v>6</v>
      </c>
      <c r="G3861">
        <v>2</v>
      </c>
    </row>
    <row r="3862" spans="2:7" x14ac:dyDescent="0.2">
      <c r="B3862">
        <v>3859</v>
      </c>
      <c r="C3862">
        <v>1093</v>
      </c>
      <c r="D3862">
        <v>9856</v>
      </c>
      <c r="E3862">
        <f t="shared" si="60"/>
        <v>11.09</v>
      </c>
      <c r="F3862" s="2" t="s">
        <v>7</v>
      </c>
      <c r="G3862">
        <v>0</v>
      </c>
    </row>
    <row r="3863" spans="2:7" x14ac:dyDescent="0.2">
      <c r="B3863">
        <v>3860</v>
      </c>
      <c r="C3863">
        <v>252000</v>
      </c>
      <c r="D3863">
        <v>1460000</v>
      </c>
      <c r="E3863">
        <f t="shared" si="60"/>
        <v>17.260000000000002</v>
      </c>
      <c r="F3863" s="2" t="s">
        <v>7</v>
      </c>
      <c r="G3863">
        <v>0</v>
      </c>
    </row>
    <row r="3864" spans="2:7" x14ac:dyDescent="0.2">
      <c r="B3864">
        <v>3861</v>
      </c>
      <c r="C3864">
        <v>907</v>
      </c>
      <c r="D3864">
        <v>24910</v>
      </c>
      <c r="E3864">
        <f t="shared" si="60"/>
        <v>3.64</v>
      </c>
      <c r="F3864" s="2" t="s">
        <v>6</v>
      </c>
      <c r="G3864">
        <v>2</v>
      </c>
    </row>
    <row r="3865" spans="2:7" x14ac:dyDescent="0.2">
      <c r="B3865">
        <v>3862</v>
      </c>
      <c r="C3865">
        <v>5268</v>
      </c>
      <c r="D3865">
        <v>33900</v>
      </c>
      <c r="E3865">
        <f t="shared" si="60"/>
        <v>15.54</v>
      </c>
      <c r="F3865" s="2" t="s">
        <v>7</v>
      </c>
      <c r="G3865">
        <v>0</v>
      </c>
    </row>
    <row r="3866" spans="2:7" x14ac:dyDescent="0.2">
      <c r="B3866">
        <v>3863</v>
      </c>
      <c r="C3866">
        <v>5623</v>
      </c>
      <c r="D3866">
        <v>39640</v>
      </c>
      <c r="E3866">
        <f t="shared" si="60"/>
        <v>14.19</v>
      </c>
      <c r="F3866" s="2" t="s">
        <v>6</v>
      </c>
      <c r="G3866">
        <v>1</v>
      </c>
    </row>
    <row r="3867" spans="2:7" x14ac:dyDescent="0.2">
      <c r="B3867">
        <v>3864</v>
      </c>
      <c r="C3867">
        <v>91400</v>
      </c>
      <c r="D3867">
        <v>359800</v>
      </c>
      <c r="E3867">
        <f t="shared" si="60"/>
        <v>25.4</v>
      </c>
      <c r="F3867" s="2" t="s">
        <v>5</v>
      </c>
      <c r="G3867">
        <v>1</v>
      </c>
    </row>
    <row r="3868" spans="2:7" x14ac:dyDescent="0.2">
      <c r="B3868">
        <v>3865</v>
      </c>
      <c r="C3868">
        <v>2574</v>
      </c>
      <c r="D3868">
        <v>23530</v>
      </c>
      <c r="E3868">
        <f t="shared" si="60"/>
        <v>10.94</v>
      </c>
      <c r="F3868" s="2" t="s">
        <v>7</v>
      </c>
      <c r="G3868">
        <v>0</v>
      </c>
    </row>
    <row r="3869" spans="2:7" x14ac:dyDescent="0.2">
      <c r="B3869">
        <v>3866</v>
      </c>
      <c r="C3869">
        <v>6397</v>
      </c>
      <c r="D3869">
        <v>52180</v>
      </c>
      <c r="E3869">
        <f t="shared" si="60"/>
        <v>12.26</v>
      </c>
      <c r="F3869" s="2" t="s">
        <v>5</v>
      </c>
      <c r="G3869">
        <v>0</v>
      </c>
    </row>
    <row r="3870" spans="2:7" x14ac:dyDescent="0.2">
      <c r="B3870">
        <v>3867</v>
      </c>
      <c r="C3870">
        <v>27</v>
      </c>
      <c r="D3870">
        <v>1043</v>
      </c>
      <c r="E3870">
        <f t="shared" si="60"/>
        <v>2.59</v>
      </c>
      <c r="F3870" s="2" t="s">
        <v>7</v>
      </c>
      <c r="G3870">
        <v>0</v>
      </c>
    </row>
    <row r="3871" spans="2:7" x14ac:dyDescent="0.2">
      <c r="B3871">
        <v>3868</v>
      </c>
      <c r="C3871">
        <v>6033</v>
      </c>
      <c r="D3871">
        <v>49420</v>
      </c>
      <c r="E3871">
        <f t="shared" si="60"/>
        <v>12.21</v>
      </c>
      <c r="F3871" s="2" t="s">
        <v>5</v>
      </c>
      <c r="G3871">
        <v>0</v>
      </c>
    </row>
    <row r="3872" spans="2:7" x14ac:dyDescent="0.2">
      <c r="B3872">
        <v>3869</v>
      </c>
      <c r="C3872">
        <v>0</v>
      </c>
      <c r="D3872">
        <v>5664</v>
      </c>
      <c r="E3872">
        <f t="shared" si="60"/>
        <v>0</v>
      </c>
      <c r="F3872" s="2" t="s">
        <v>7</v>
      </c>
      <c r="G3872">
        <v>0</v>
      </c>
    </row>
    <row r="3873" spans="2:7" x14ac:dyDescent="0.2">
      <c r="B3873">
        <v>3870</v>
      </c>
      <c r="C3873">
        <v>3029</v>
      </c>
      <c r="D3873">
        <v>28210</v>
      </c>
      <c r="E3873">
        <f t="shared" si="60"/>
        <v>10.74</v>
      </c>
      <c r="F3873" s="2" t="s">
        <v>7</v>
      </c>
      <c r="G3873">
        <v>0</v>
      </c>
    </row>
    <row r="3874" spans="2:7" x14ac:dyDescent="0.2">
      <c r="B3874">
        <v>3871</v>
      </c>
      <c r="C3874">
        <v>1380</v>
      </c>
      <c r="D3874">
        <v>13530</v>
      </c>
      <c r="E3874">
        <f t="shared" si="60"/>
        <v>10.199999999999999</v>
      </c>
      <c r="F3874" s="2" t="s">
        <v>7</v>
      </c>
      <c r="G3874">
        <v>0</v>
      </c>
    </row>
    <row r="3875" spans="2:7" x14ac:dyDescent="0.2">
      <c r="B3875">
        <v>3872</v>
      </c>
      <c r="C3875">
        <v>9444</v>
      </c>
      <c r="D3875">
        <v>61310</v>
      </c>
      <c r="E3875">
        <f t="shared" si="60"/>
        <v>15.4</v>
      </c>
      <c r="F3875" s="2" t="s">
        <v>7</v>
      </c>
      <c r="G3875">
        <v>0</v>
      </c>
    </row>
    <row r="3876" spans="2:7" x14ac:dyDescent="0.2">
      <c r="B3876">
        <v>3873</v>
      </c>
      <c r="C3876">
        <v>28810</v>
      </c>
      <c r="D3876">
        <v>139000</v>
      </c>
      <c r="E3876">
        <f t="shared" si="60"/>
        <v>20.73</v>
      </c>
      <c r="F3876" s="2" t="s">
        <v>5</v>
      </c>
      <c r="G3876">
        <v>2</v>
      </c>
    </row>
    <row r="3877" spans="2:7" x14ac:dyDescent="0.2">
      <c r="B3877">
        <v>3874</v>
      </c>
      <c r="C3877">
        <v>20520</v>
      </c>
      <c r="D3877">
        <v>130200</v>
      </c>
      <c r="E3877">
        <f t="shared" si="60"/>
        <v>15.76</v>
      </c>
      <c r="F3877" s="2" t="s">
        <v>5</v>
      </c>
      <c r="G3877">
        <v>2</v>
      </c>
    </row>
    <row r="3878" spans="2:7" x14ac:dyDescent="0.2">
      <c r="B3878">
        <v>3875</v>
      </c>
      <c r="C3878">
        <v>187400</v>
      </c>
      <c r="D3878">
        <v>628400</v>
      </c>
      <c r="E3878">
        <f t="shared" si="60"/>
        <v>29.82</v>
      </c>
      <c r="F3878" s="2" t="s">
        <v>5</v>
      </c>
      <c r="G3878">
        <v>3</v>
      </c>
    </row>
    <row r="3879" spans="2:7" x14ac:dyDescent="0.2">
      <c r="B3879">
        <v>3876</v>
      </c>
      <c r="C3879">
        <v>172100</v>
      </c>
      <c r="D3879">
        <v>606800</v>
      </c>
      <c r="E3879">
        <f t="shared" si="60"/>
        <v>28.36</v>
      </c>
      <c r="F3879" s="2" t="s">
        <v>5</v>
      </c>
      <c r="G3879">
        <v>3</v>
      </c>
    </row>
    <row r="3880" spans="2:7" x14ac:dyDescent="0.2">
      <c r="B3880">
        <v>3877</v>
      </c>
      <c r="C3880">
        <v>1714000</v>
      </c>
      <c r="D3880">
        <v>4822000</v>
      </c>
      <c r="E3880">
        <f t="shared" si="60"/>
        <v>35.549999999999997</v>
      </c>
      <c r="F3880" s="2" t="s">
        <v>5</v>
      </c>
      <c r="G3880">
        <v>2</v>
      </c>
    </row>
    <row r="3881" spans="2:7" x14ac:dyDescent="0.2">
      <c r="B3881">
        <v>3878</v>
      </c>
      <c r="C3881">
        <v>720</v>
      </c>
      <c r="D3881">
        <v>95530</v>
      </c>
      <c r="E3881">
        <f t="shared" si="60"/>
        <v>0.75</v>
      </c>
      <c r="F3881" s="2" t="s">
        <v>6</v>
      </c>
      <c r="G3881">
        <v>1</v>
      </c>
    </row>
    <row r="3882" spans="2:7" x14ac:dyDescent="0.2">
      <c r="B3882">
        <v>3879</v>
      </c>
      <c r="C3882">
        <v>300000</v>
      </c>
      <c r="D3882">
        <v>1662000</v>
      </c>
      <c r="E3882">
        <f t="shared" si="60"/>
        <v>18.05</v>
      </c>
      <c r="F3882" s="2" t="s">
        <v>5</v>
      </c>
      <c r="G3882">
        <v>0</v>
      </c>
    </row>
    <row r="3883" spans="2:7" x14ac:dyDescent="0.2">
      <c r="B3883">
        <v>3880</v>
      </c>
      <c r="C3883">
        <v>5297</v>
      </c>
      <c r="D3883">
        <v>75750</v>
      </c>
      <c r="E3883">
        <f t="shared" si="60"/>
        <v>6.99</v>
      </c>
      <c r="F3883" s="2" t="s">
        <v>5</v>
      </c>
      <c r="G3883">
        <v>2</v>
      </c>
    </row>
    <row r="3884" spans="2:7" x14ac:dyDescent="0.2">
      <c r="B3884">
        <v>3881</v>
      </c>
      <c r="C3884">
        <v>687</v>
      </c>
      <c r="D3884">
        <v>10790</v>
      </c>
      <c r="E3884">
        <f t="shared" si="60"/>
        <v>6.37</v>
      </c>
      <c r="F3884" s="2" t="s">
        <v>7</v>
      </c>
      <c r="G3884">
        <v>0</v>
      </c>
    </row>
    <row r="3885" spans="2:7" x14ac:dyDescent="0.2">
      <c r="B3885">
        <v>3882</v>
      </c>
      <c r="C3885">
        <v>0</v>
      </c>
      <c r="D3885">
        <v>2843</v>
      </c>
      <c r="E3885">
        <f t="shared" si="60"/>
        <v>0</v>
      </c>
      <c r="F3885" s="2" t="s">
        <v>8</v>
      </c>
      <c r="G3885">
        <v>0</v>
      </c>
    </row>
    <row r="3886" spans="2:7" x14ac:dyDescent="0.2">
      <c r="B3886">
        <v>3883</v>
      </c>
      <c r="C3886">
        <v>1330</v>
      </c>
      <c r="D3886">
        <v>51350</v>
      </c>
      <c r="E3886">
        <f t="shared" si="60"/>
        <v>2.59</v>
      </c>
      <c r="F3886" s="2" t="s">
        <v>5</v>
      </c>
      <c r="G3886">
        <v>0</v>
      </c>
    </row>
    <row r="3887" spans="2:7" x14ac:dyDescent="0.2">
      <c r="B3887">
        <v>3884</v>
      </c>
      <c r="C3887">
        <v>44000</v>
      </c>
      <c r="D3887">
        <v>76680</v>
      </c>
      <c r="E3887">
        <f t="shared" si="60"/>
        <v>57.38</v>
      </c>
      <c r="F3887" s="2" t="s">
        <v>7</v>
      </c>
      <c r="G3887">
        <v>0</v>
      </c>
    </row>
    <row r="3888" spans="2:7" x14ac:dyDescent="0.2">
      <c r="B3888">
        <v>3885</v>
      </c>
      <c r="C3888">
        <v>0</v>
      </c>
      <c r="D3888">
        <v>267700</v>
      </c>
      <c r="E3888">
        <f t="shared" si="60"/>
        <v>0</v>
      </c>
      <c r="F3888" s="2" t="s">
        <v>7</v>
      </c>
      <c r="G3888">
        <v>0</v>
      </c>
    </row>
    <row r="3889" spans="2:7" x14ac:dyDescent="0.2">
      <c r="B3889">
        <v>3886</v>
      </c>
      <c r="C3889">
        <v>1035000</v>
      </c>
      <c r="D3889">
        <v>2812000</v>
      </c>
      <c r="E3889">
        <f t="shared" si="60"/>
        <v>36.81</v>
      </c>
      <c r="F3889" s="2" t="s">
        <v>5</v>
      </c>
      <c r="G3889">
        <v>2</v>
      </c>
    </row>
    <row r="3890" spans="2:7" x14ac:dyDescent="0.2">
      <c r="B3890">
        <v>3887</v>
      </c>
      <c r="C3890">
        <v>214</v>
      </c>
      <c r="D3890">
        <v>12820</v>
      </c>
      <c r="E3890">
        <f t="shared" si="60"/>
        <v>1.67</v>
      </c>
      <c r="F3890" s="2" t="s">
        <v>5</v>
      </c>
      <c r="G3890">
        <v>0</v>
      </c>
    </row>
    <row r="3891" spans="2:7" x14ac:dyDescent="0.2">
      <c r="B3891">
        <v>3888</v>
      </c>
      <c r="C3891">
        <v>162600</v>
      </c>
      <c r="D3891">
        <v>527700</v>
      </c>
      <c r="E3891">
        <f t="shared" si="60"/>
        <v>30.81</v>
      </c>
      <c r="F3891" s="2" t="s">
        <v>5</v>
      </c>
      <c r="G3891">
        <v>0</v>
      </c>
    </row>
    <row r="3892" spans="2:7" x14ac:dyDescent="0.2">
      <c r="B3892">
        <v>3889</v>
      </c>
      <c r="C3892">
        <v>7172</v>
      </c>
      <c r="D3892">
        <v>40890</v>
      </c>
      <c r="E3892">
        <f t="shared" si="60"/>
        <v>17.54</v>
      </c>
      <c r="F3892" s="2" t="s">
        <v>7</v>
      </c>
      <c r="G3892">
        <v>0</v>
      </c>
    </row>
    <row r="3893" spans="2:7" x14ac:dyDescent="0.2">
      <c r="B3893">
        <v>3890</v>
      </c>
      <c r="C3893">
        <v>560</v>
      </c>
      <c r="D3893">
        <v>12740</v>
      </c>
      <c r="E3893">
        <f t="shared" si="60"/>
        <v>4.4000000000000004</v>
      </c>
      <c r="F3893" s="2" t="s">
        <v>7</v>
      </c>
      <c r="G3893">
        <v>1</v>
      </c>
    </row>
    <row r="3894" spans="2:7" x14ac:dyDescent="0.2">
      <c r="B3894">
        <v>3891</v>
      </c>
      <c r="C3894">
        <v>110600</v>
      </c>
      <c r="D3894">
        <v>414400</v>
      </c>
      <c r="E3894">
        <f t="shared" si="60"/>
        <v>26.69</v>
      </c>
      <c r="F3894" s="2" t="s">
        <v>5</v>
      </c>
      <c r="G3894">
        <v>1</v>
      </c>
    </row>
    <row r="3895" spans="2:7" x14ac:dyDescent="0.2">
      <c r="B3895">
        <v>3892</v>
      </c>
      <c r="C3895">
        <v>0</v>
      </c>
      <c r="D3895">
        <v>292900</v>
      </c>
      <c r="E3895">
        <f t="shared" si="60"/>
        <v>0</v>
      </c>
      <c r="F3895" s="2" t="s">
        <v>5</v>
      </c>
      <c r="G3895">
        <v>2</v>
      </c>
    </row>
    <row r="3896" spans="2:7" x14ac:dyDescent="0.2">
      <c r="B3896">
        <v>3893</v>
      </c>
      <c r="C3896">
        <v>188700</v>
      </c>
      <c r="D3896">
        <v>556800</v>
      </c>
      <c r="E3896">
        <f t="shared" si="60"/>
        <v>33.89</v>
      </c>
      <c r="F3896" s="2" t="s">
        <v>5</v>
      </c>
      <c r="G3896">
        <v>0</v>
      </c>
    </row>
    <row r="3897" spans="2:7" x14ac:dyDescent="0.2">
      <c r="B3897">
        <v>3894</v>
      </c>
      <c r="C3897">
        <v>7460</v>
      </c>
      <c r="D3897">
        <v>41120</v>
      </c>
      <c r="E3897">
        <f t="shared" si="60"/>
        <v>18.14</v>
      </c>
      <c r="F3897" s="2" t="s">
        <v>7</v>
      </c>
      <c r="G3897">
        <v>0</v>
      </c>
    </row>
    <row r="3898" spans="2:7" x14ac:dyDescent="0.2">
      <c r="B3898">
        <v>3895</v>
      </c>
      <c r="C3898">
        <v>2178</v>
      </c>
      <c r="D3898">
        <v>12650</v>
      </c>
      <c r="E3898">
        <f t="shared" si="60"/>
        <v>17.22</v>
      </c>
      <c r="F3898" s="2" t="s">
        <v>7</v>
      </c>
      <c r="G3898">
        <v>0</v>
      </c>
    </row>
    <row r="3899" spans="2:7" x14ac:dyDescent="0.2">
      <c r="B3899">
        <v>3896</v>
      </c>
      <c r="C3899">
        <v>19720</v>
      </c>
      <c r="D3899">
        <v>414400</v>
      </c>
      <c r="E3899">
        <f t="shared" si="60"/>
        <v>4.76</v>
      </c>
      <c r="F3899" s="2" t="s">
        <v>5</v>
      </c>
      <c r="G3899">
        <v>2</v>
      </c>
    </row>
    <row r="3900" spans="2:7" x14ac:dyDescent="0.2">
      <c r="B3900">
        <v>3897</v>
      </c>
      <c r="C3900">
        <v>1046</v>
      </c>
      <c r="D3900">
        <v>27560</v>
      </c>
      <c r="E3900">
        <f t="shared" si="60"/>
        <v>3.8</v>
      </c>
      <c r="F3900" s="2" t="s">
        <v>7</v>
      </c>
      <c r="G3900">
        <v>0</v>
      </c>
    </row>
    <row r="3901" spans="2:7" x14ac:dyDescent="0.2">
      <c r="B3901">
        <v>3898</v>
      </c>
      <c r="C3901">
        <v>1130</v>
      </c>
      <c r="D3901">
        <v>21850</v>
      </c>
      <c r="E3901">
        <f t="shared" si="60"/>
        <v>5.17</v>
      </c>
      <c r="F3901" s="2" t="s">
        <v>6</v>
      </c>
      <c r="G3901">
        <v>3</v>
      </c>
    </row>
    <row r="3902" spans="2:7" x14ac:dyDescent="0.2">
      <c r="B3902">
        <v>3899</v>
      </c>
      <c r="C3902">
        <v>1978</v>
      </c>
      <c r="D3902">
        <v>26250</v>
      </c>
      <c r="E3902">
        <f t="shared" si="60"/>
        <v>7.54</v>
      </c>
      <c r="F3902" s="2" t="s">
        <v>6</v>
      </c>
      <c r="G3902">
        <v>2</v>
      </c>
    </row>
    <row r="3903" spans="2:7" x14ac:dyDescent="0.2">
      <c r="B3903">
        <v>3900</v>
      </c>
      <c r="C3903">
        <v>18240</v>
      </c>
      <c r="D3903">
        <v>111000</v>
      </c>
      <c r="E3903">
        <f t="shared" si="60"/>
        <v>16.43</v>
      </c>
      <c r="F3903" s="2" t="s">
        <v>5</v>
      </c>
      <c r="G3903">
        <v>0</v>
      </c>
    </row>
    <row r="3904" spans="2:7" x14ac:dyDescent="0.2">
      <c r="B3904">
        <v>3901</v>
      </c>
      <c r="C3904">
        <v>13340</v>
      </c>
      <c r="D3904">
        <v>81720</v>
      </c>
      <c r="E3904">
        <f t="shared" si="60"/>
        <v>16.32</v>
      </c>
      <c r="F3904" s="2" t="s">
        <v>5</v>
      </c>
      <c r="G3904">
        <v>0</v>
      </c>
    </row>
    <row r="3905" spans="2:7" x14ac:dyDescent="0.2">
      <c r="B3905">
        <v>3902</v>
      </c>
      <c r="C3905">
        <v>15340</v>
      </c>
      <c r="D3905">
        <v>71720</v>
      </c>
      <c r="E3905">
        <f t="shared" si="60"/>
        <v>21.39</v>
      </c>
      <c r="F3905" s="2" t="s">
        <v>5</v>
      </c>
      <c r="G3905">
        <v>0</v>
      </c>
    </row>
    <row r="3906" spans="2:7" x14ac:dyDescent="0.2">
      <c r="B3906">
        <v>3903</v>
      </c>
      <c r="C3906">
        <v>75</v>
      </c>
      <c r="D3906">
        <v>4773</v>
      </c>
      <c r="E3906">
        <f t="shared" si="60"/>
        <v>1.57</v>
      </c>
      <c r="F3906" s="2" t="s">
        <v>6</v>
      </c>
      <c r="G3906">
        <v>2</v>
      </c>
    </row>
    <row r="3907" spans="2:7" x14ac:dyDescent="0.2">
      <c r="B3907">
        <v>3904</v>
      </c>
      <c r="C3907">
        <v>425000</v>
      </c>
      <c r="D3907">
        <v>1285000</v>
      </c>
      <c r="E3907">
        <f t="shared" si="60"/>
        <v>33.07</v>
      </c>
      <c r="F3907" s="2" t="s">
        <v>5</v>
      </c>
      <c r="G3907">
        <v>3</v>
      </c>
    </row>
    <row r="3908" spans="2:7" x14ac:dyDescent="0.2">
      <c r="B3908">
        <v>3905</v>
      </c>
      <c r="C3908">
        <v>5039</v>
      </c>
      <c r="D3908">
        <v>49940</v>
      </c>
      <c r="E3908">
        <f t="shared" si="60"/>
        <v>10.09</v>
      </c>
      <c r="F3908" s="2" t="s">
        <v>5</v>
      </c>
      <c r="G3908">
        <v>0</v>
      </c>
    </row>
    <row r="3909" spans="2:7" x14ac:dyDescent="0.2">
      <c r="B3909">
        <v>3906</v>
      </c>
      <c r="C3909">
        <v>3000</v>
      </c>
      <c r="D3909">
        <v>92750</v>
      </c>
      <c r="E3909">
        <f t="shared" ref="E3909:E3972" si="61">ROUND(100*C3909/D3909,2)</f>
        <v>3.23</v>
      </c>
      <c r="F3909" s="2" t="s">
        <v>5</v>
      </c>
      <c r="G3909">
        <v>2</v>
      </c>
    </row>
    <row r="3910" spans="2:7" x14ac:dyDescent="0.2">
      <c r="B3910">
        <v>3907</v>
      </c>
      <c r="C3910">
        <v>31510</v>
      </c>
      <c r="D3910">
        <v>85260</v>
      </c>
      <c r="E3910">
        <f t="shared" si="61"/>
        <v>36.96</v>
      </c>
      <c r="F3910" s="2" t="s">
        <v>5</v>
      </c>
      <c r="G3910">
        <v>0</v>
      </c>
    </row>
    <row r="3911" spans="2:7" x14ac:dyDescent="0.2">
      <c r="B3911">
        <v>3908</v>
      </c>
      <c r="C3911">
        <v>1208</v>
      </c>
      <c r="D3911">
        <v>10020</v>
      </c>
      <c r="E3911">
        <f t="shared" si="61"/>
        <v>12.06</v>
      </c>
      <c r="F3911" s="2" t="s">
        <v>7</v>
      </c>
      <c r="G3911">
        <v>0</v>
      </c>
    </row>
    <row r="3912" spans="2:7" x14ac:dyDescent="0.2">
      <c r="B3912">
        <v>3909</v>
      </c>
      <c r="C3912">
        <v>2078</v>
      </c>
      <c r="D3912">
        <v>20590</v>
      </c>
      <c r="E3912">
        <f t="shared" si="61"/>
        <v>10.09</v>
      </c>
      <c r="F3912" s="2" t="s">
        <v>7</v>
      </c>
      <c r="G3912">
        <v>0</v>
      </c>
    </row>
    <row r="3913" spans="2:7" x14ac:dyDescent="0.2">
      <c r="B3913">
        <v>3910</v>
      </c>
      <c r="C3913">
        <v>0</v>
      </c>
      <c r="D3913">
        <v>97250</v>
      </c>
      <c r="E3913">
        <f t="shared" si="61"/>
        <v>0</v>
      </c>
      <c r="F3913" s="2" t="s">
        <v>5</v>
      </c>
      <c r="G3913">
        <v>2</v>
      </c>
    </row>
    <row r="3914" spans="2:7" x14ac:dyDescent="0.2">
      <c r="B3914">
        <v>3911</v>
      </c>
      <c r="C3914">
        <v>51010</v>
      </c>
      <c r="D3914">
        <v>221100</v>
      </c>
      <c r="E3914">
        <f t="shared" si="61"/>
        <v>23.07</v>
      </c>
      <c r="F3914" s="2" t="s">
        <v>7</v>
      </c>
      <c r="G3914">
        <v>0</v>
      </c>
    </row>
    <row r="3915" spans="2:7" x14ac:dyDescent="0.2">
      <c r="B3915">
        <v>3912</v>
      </c>
      <c r="C3915">
        <v>588</v>
      </c>
      <c r="D3915">
        <v>8302</v>
      </c>
      <c r="E3915">
        <f t="shared" si="61"/>
        <v>7.08</v>
      </c>
      <c r="F3915" s="2" t="s">
        <v>7</v>
      </c>
      <c r="G3915">
        <v>0</v>
      </c>
    </row>
    <row r="3916" spans="2:7" x14ac:dyDescent="0.2">
      <c r="B3916">
        <v>3913</v>
      </c>
      <c r="C3916">
        <v>353</v>
      </c>
      <c r="D3916">
        <v>11050</v>
      </c>
      <c r="E3916">
        <f t="shared" si="61"/>
        <v>3.19</v>
      </c>
      <c r="F3916" s="2" t="s">
        <v>6</v>
      </c>
      <c r="G3916">
        <v>2</v>
      </c>
    </row>
    <row r="3917" spans="2:7" x14ac:dyDescent="0.2">
      <c r="B3917">
        <v>3914</v>
      </c>
      <c r="C3917">
        <v>4635</v>
      </c>
      <c r="D3917">
        <v>51820</v>
      </c>
      <c r="E3917">
        <f t="shared" si="61"/>
        <v>8.94</v>
      </c>
      <c r="F3917" s="2" t="s">
        <v>5</v>
      </c>
      <c r="G3917">
        <v>2</v>
      </c>
    </row>
    <row r="3918" spans="2:7" x14ac:dyDescent="0.2">
      <c r="B3918">
        <v>3915</v>
      </c>
      <c r="C3918">
        <v>8301</v>
      </c>
      <c r="D3918">
        <v>74620</v>
      </c>
      <c r="E3918">
        <f t="shared" si="61"/>
        <v>11.12</v>
      </c>
      <c r="F3918" s="2" t="s">
        <v>5</v>
      </c>
      <c r="G3918">
        <v>1</v>
      </c>
    </row>
    <row r="3919" spans="2:7" x14ac:dyDescent="0.2">
      <c r="B3919">
        <v>3916</v>
      </c>
      <c r="C3919">
        <v>147100</v>
      </c>
      <c r="D3919">
        <v>473100</v>
      </c>
      <c r="E3919">
        <f t="shared" si="61"/>
        <v>31.09</v>
      </c>
      <c r="F3919" s="2" t="s">
        <v>5</v>
      </c>
      <c r="G3919">
        <v>1</v>
      </c>
    </row>
    <row r="3920" spans="2:7" x14ac:dyDescent="0.2">
      <c r="B3920">
        <v>3917</v>
      </c>
      <c r="C3920">
        <v>1511</v>
      </c>
      <c r="D3920">
        <v>12750</v>
      </c>
      <c r="E3920">
        <f t="shared" si="61"/>
        <v>11.85</v>
      </c>
      <c r="F3920" s="2" t="s">
        <v>7</v>
      </c>
      <c r="G3920">
        <v>0</v>
      </c>
    </row>
    <row r="3921" spans="2:7" x14ac:dyDescent="0.2">
      <c r="B3921">
        <v>3918</v>
      </c>
      <c r="C3921">
        <v>34420</v>
      </c>
      <c r="D3921">
        <v>1021000</v>
      </c>
      <c r="E3921">
        <f t="shared" si="61"/>
        <v>3.37</v>
      </c>
      <c r="F3921" s="2" t="s">
        <v>5</v>
      </c>
      <c r="G3921">
        <v>0</v>
      </c>
    </row>
    <row r="3922" spans="2:7" x14ac:dyDescent="0.2">
      <c r="B3922">
        <v>3919</v>
      </c>
      <c r="C3922">
        <v>144000</v>
      </c>
      <c r="D3922">
        <v>438800</v>
      </c>
      <c r="E3922">
        <f t="shared" si="61"/>
        <v>32.82</v>
      </c>
      <c r="F3922" s="2" t="s">
        <v>5</v>
      </c>
      <c r="G3922">
        <v>2</v>
      </c>
    </row>
    <row r="3923" spans="2:7" x14ac:dyDescent="0.2">
      <c r="B3923">
        <v>3920</v>
      </c>
      <c r="C3923">
        <v>20440</v>
      </c>
      <c r="D3923">
        <v>80490</v>
      </c>
      <c r="E3923">
        <f t="shared" si="61"/>
        <v>25.39</v>
      </c>
      <c r="F3923" s="2" t="s">
        <v>7</v>
      </c>
      <c r="G3923">
        <v>0</v>
      </c>
    </row>
    <row r="3924" spans="2:7" x14ac:dyDescent="0.2">
      <c r="B3924">
        <v>3921</v>
      </c>
      <c r="C3924">
        <v>49060</v>
      </c>
      <c r="D3924">
        <v>207600</v>
      </c>
      <c r="E3924">
        <f t="shared" si="61"/>
        <v>23.63</v>
      </c>
      <c r="F3924" s="2" t="s">
        <v>5</v>
      </c>
      <c r="G3924">
        <v>3</v>
      </c>
    </row>
    <row r="3925" spans="2:7" x14ac:dyDescent="0.2">
      <c r="B3925">
        <v>3922</v>
      </c>
      <c r="C3925">
        <v>12910</v>
      </c>
      <c r="D3925">
        <v>81160</v>
      </c>
      <c r="E3925">
        <f t="shared" si="61"/>
        <v>15.91</v>
      </c>
      <c r="F3925" s="2" t="s">
        <v>5</v>
      </c>
      <c r="G3925">
        <v>1</v>
      </c>
    </row>
    <row r="3926" spans="2:7" x14ac:dyDescent="0.2">
      <c r="B3926">
        <v>3923</v>
      </c>
      <c r="C3926">
        <v>1931</v>
      </c>
      <c r="D3926">
        <v>16050</v>
      </c>
      <c r="E3926">
        <f t="shared" si="61"/>
        <v>12.03</v>
      </c>
      <c r="F3926" s="2" t="s">
        <v>7</v>
      </c>
      <c r="G3926">
        <v>0</v>
      </c>
    </row>
    <row r="3927" spans="2:7" x14ac:dyDescent="0.2">
      <c r="B3927">
        <v>3924</v>
      </c>
      <c r="C3927">
        <v>416400</v>
      </c>
      <c r="D3927">
        <v>1241000</v>
      </c>
      <c r="E3927">
        <f t="shared" si="61"/>
        <v>33.549999999999997</v>
      </c>
      <c r="F3927" s="2" t="s">
        <v>5</v>
      </c>
      <c r="G3927">
        <v>3</v>
      </c>
    </row>
    <row r="3928" spans="2:7" x14ac:dyDescent="0.2">
      <c r="B3928">
        <v>3925</v>
      </c>
      <c r="C3928">
        <v>88210</v>
      </c>
      <c r="D3928">
        <v>332900</v>
      </c>
      <c r="E3928">
        <f t="shared" si="61"/>
        <v>26.5</v>
      </c>
      <c r="F3928" s="2" t="s">
        <v>5</v>
      </c>
      <c r="G3928">
        <v>2</v>
      </c>
    </row>
    <row r="3929" spans="2:7" x14ac:dyDescent="0.2">
      <c r="B3929">
        <v>3926</v>
      </c>
      <c r="C3929">
        <v>2141</v>
      </c>
      <c r="D3929">
        <v>31990</v>
      </c>
      <c r="E3929">
        <f t="shared" si="61"/>
        <v>6.69</v>
      </c>
      <c r="F3929" s="2" t="s">
        <v>6</v>
      </c>
      <c r="G3929">
        <v>2</v>
      </c>
    </row>
    <row r="3930" spans="2:7" x14ac:dyDescent="0.2">
      <c r="B3930">
        <v>3927</v>
      </c>
      <c r="C3930">
        <v>4573</v>
      </c>
      <c r="D3930">
        <v>30660</v>
      </c>
      <c r="E3930">
        <f t="shared" si="61"/>
        <v>14.92</v>
      </c>
      <c r="F3930" s="2" t="s">
        <v>8</v>
      </c>
      <c r="G3930">
        <v>0</v>
      </c>
    </row>
    <row r="3931" spans="2:7" x14ac:dyDescent="0.2">
      <c r="B3931">
        <v>3928</v>
      </c>
      <c r="C3931">
        <v>3907</v>
      </c>
      <c r="D3931">
        <v>33770</v>
      </c>
      <c r="E3931">
        <f t="shared" si="61"/>
        <v>11.57</v>
      </c>
      <c r="F3931" s="2" t="s">
        <v>5</v>
      </c>
      <c r="G3931">
        <v>0</v>
      </c>
    </row>
    <row r="3932" spans="2:7" x14ac:dyDescent="0.2">
      <c r="B3932">
        <v>3929</v>
      </c>
      <c r="C3932">
        <v>3200</v>
      </c>
      <c r="D3932">
        <v>54300</v>
      </c>
      <c r="E3932">
        <f t="shared" si="61"/>
        <v>5.89</v>
      </c>
      <c r="F3932" s="2" t="s">
        <v>7</v>
      </c>
      <c r="G3932">
        <v>0</v>
      </c>
    </row>
    <row r="3933" spans="2:7" x14ac:dyDescent="0.2">
      <c r="B3933">
        <v>3930</v>
      </c>
      <c r="C3933">
        <v>12280</v>
      </c>
      <c r="D3933">
        <v>89450</v>
      </c>
      <c r="E3933">
        <f t="shared" si="61"/>
        <v>13.73</v>
      </c>
      <c r="F3933" s="2" t="s">
        <v>5</v>
      </c>
      <c r="G3933">
        <v>0</v>
      </c>
    </row>
    <row r="3934" spans="2:7" x14ac:dyDescent="0.2">
      <c r="B3934">
        <v>3931</v>
      </c>
      <c r="C3934">
        <v>1387</v>
      </c>
      <c r="D3934">
        <v>5244</v>
      </c>
      <c r="E3934">
        <f t="shared" si="61"/>
        <v>26.45</v>
      </c>
      <c r="F3934" s="2" t="s">
        <v>5</v>
      </c>
      <c r="G3934">
        <v>0</v>
      </c>
    </row>
    <row r="3935" spans="2:7" x14ac:dyDescent="0.2">
      <c r="B3935">
        <v>3932</v>
      </c>
      <c r="C3935">
        <v>0</v>
      </c>
      <c r="D3935">
        <v>15290</v>
      </c>
      <c r="E3935">
        <f t="shared" si="61"/>
        <v>0</v>
      </c>
      <c r="F3935" s="2" t="s">
        <v>5</v>
      </c>
      <c r="G3935">
        <v>3</v>
      </c>
    </row>
    <row r="3936" spans="2:7" x14ac:dyDescent="0.2">
      <c r="B3936">
        <v>3933</v>
      </c>
      <c r="C3936">
        <v>1638</v>
      </c>
      <c r="D3936">
        <v>13580</v>
      </c>
      <c r="E3936">
        <f t="shared" si="61"/>
        <v>12.06</v>
      </c>
      <c r="F3936" s="2" t="s">
        <v>7</v>
      </c>
      <c r="G3936">
        <v>0</v>
      </c>
    </row>
    <row r="3937" spans="2:7" x14ac:dyDescent="0.2">
      <c r="B3937">
        <v>3934</v>
      </c>
      <c r="C3937">
        <v>1070000</v>
      </c>
      <c r="D3937">
        <v>3019000</v>
      </c>
      <c r="E3937">
        <f t="shared" si="61"/>
        <v>35.44</v>
      </c>
      <c r="F3937" s="2" t="s">
        <v>5</v>
      </c>
      <c r="G3937">
        <v>2</v>
      </c>
    </row>
    <row r="3938" spans="2:7" x14ac:dyDescent="0.2">
      <c r="B3938">
        <v>3935</v>
      </c>
      <c r="C3938">
        <v>7024</v>
      </c>
      <c r="D3938">
        <v>57480</v>
      </c>
      <c r="E3938">
        <f t="shared" si="61"/>
        <v>12.22</v>
      </c>
      <c r="F3938" s="2" t="s">
        <v>5</v>
      </c>
      <c r="G3938">
        <v>1</v>
      </c>
    </row>
    <row r="3939" spans="2:7" x14ac:dyDescent="0.2">
      <c r="B3939">
        <v>3936</v>
      </c>
      <c r="C3939">
        <v>72</v>
      </c>
      <c r="D3939">
        <v>1085</v>
      </c>
      <c r="E3939">
        <f t="shared" si="61"/>
        <v>6.64</v>
      </c>
      <c r="F3939" s="2" t="s">
        <v>7</v>
      </c>
      <c r="G3939">
        <v>0</v>
      </c>
    </row>
    <row r="3940" spans="2:7" x14ac:dyDescent="0.2">
      <c r="B3940">
        <v>3937</v>
      </c>
      <c r="C3940">
        <v>2050</v>
      </c>
      <c r="D3940">
        <v>20480</v>
      </c>
      <c r="E3940">
        <f t="shared" si="61"/>
        <v>10.01</v>
      </c>
      <c r="F3940" s="2" t="s">
        <v>6</v>
      </c>
      <c r="G3940">
        <v>0</v>
      </c>
    </row>
    <row r="3941" spans="2:7" x14ac:dyDescent="0.2">
      <c r="B3941">
        <v>3938</v>
      </c>
      <c r="C3941">
        <v>83</v>
      </c>
      <c r="D3941">
        <v>2381</v>
      </c>
      <c r="E3941">
        <f t="shared" si="61"/>
        <v>3.49</v>
      </c>
      <c r="F3941" s="2" t="s">
        <v>7</v>
      </c>
      <c r="G3941">
        <v>0</v>
      </c>
    </row>
    <row r="3942" spans="2:7" x14ac:dyDescent="0.2">
      <c r="B3942">
        <v>3939</v>
      </c>
      <c r="C3942">
        <v>5922</v>
      </c>
      <c r="D3942">
        <v>55680</v>
      </c>
      <c r="E3942">
        <f t="shared" si="61"/>
        <v>10.64</v>
      </c>
      <c r="F3942" s="2" t="s">
        <v>5</v>
      </c>
      <c r="G3942">
        <v>2</v>
      </c>
    </row>
    <row r="3943" spans="2:7" x14ac:dyDescent="0.2">
      <c r="B3943">
        <v>3940</v>
      </c>
      <c r="C3943">
        <v>2196</v>
      </c>
      <c r="D3943">
        <v>17440</v>
      </c>
      <c r="E3943">
        <f t="shared" si="61"/>
        <v>12.59</v>
      </c>
      <c r="F3943" s="2" t="s">
        <v>7</v>
      </c>
      <c r="G3943">
        <v>0</v>
      </c>
    </row>
    <row r="3944" spans="2:7" x14ac:dyDescent="0.2">
      <c r="B3944">
        <v>3941</v>
      </c>
      <c r="C3944">
        <v>261</v>
      </c>
      <c r="D3944">
        <v>5710</v>
      </c>
      <c r="E3944">
        <f t="shared" si="61"/>
        <v>4.57</v>
      </c>
      <c r="F3944" s="2" t="s">
        <v>7</v>
      </c>
      <c r="G3944">
        <v>0</v>
      </c>
    </row>
    <row r="3945" spans="2:7" x14ac:dyDescent="0.2">
      <c r="B3945">
        <v>3942</v>
      </c>
      <c r="C3945">
        <v>2836</v>
      </c>
      <c r="D3945">
        <v>23710</v>
      </c>
      <c r="E3945">
        <f t="shared" si="61"/>
        <v>11.96</v>
      </c>
      <c r="F3945" s="2" t="s">
        <v>7</v>
      </c>
      <c r="G3945">
        <v>0</v>
      </c>
    </row>
    <row r="3946" spans="2:7" x14ac:dyDescent="0.2">
      <c r="B3946">
        <v>3943</v>
      </c>
      <c r="C3946">
        <v>7909</v>
      </c>
      <c r="D3946">
        <v>43540</v>
      </c>
      <c r="E3946">
        <f t="shared" si="61"/>
        <v>18.16</v>
      </c>
      <c r="F3946" s="2" t="s">
        <v>7</v>
      </c>
      <c r="G3946">
        <v>0</v>
      </c>
    </row>
    <row r="3947" spans="2:7" x14ac:dyDescent="0.2">
      <c r="B3947">
        <v>3944</v>
      </c>
      <c r="C3947">
        <v>4496</v>
      </c>
      <c r="D3947">
        <v>32180</v>
      </c>
      <c r="E3947">
        <f t="shared" si="61"/>
        <v>13.97</v>
      </c>
      <c r="F3947" s="2" t="s">
        <v>7</v>
      </c>
      <c r="G3947">
        <v>0</v>
      </c>
    </row>
    <row r="3948" spans="2:7" x14ac:dyDescent="0.2">
      <c r="B3948">
        <v>3945</v>
      </c>
      <c r="C3948">
        <v>16000</v>
      </c>
      <c r="D3948">
        <v>77720</v>
      </c>
      <c r="E3948">
        <f t="shared" si="61"/>
        <v>20.59</v>
      </c>
      <c r="F3948" s="2" t="s">
        <v>7</v>
      </c>
      <c r="G3948">
        <v>0</v>
      </c>
    </row>
    <row r="3949" spans="2:7" x14ac:dyDescent="0.2">
      <c r="B3949">
        <v>3946</v>
      </c>
      <c r="C3949">
        <v>3631</v>
      </c>
      <c r="D3949">
        <v>29550</v>
      </c>
      <c r="E3949">
        <f t="shared" si="61"/>
        <v>12.29</v>
      </c>
      <c r="F3949" s="2" t="s">
        <v>7</v>
      </c>
      <c r="G3949">
        <v>0</v>
      </c>
    </row>
    <row r="3950" spans="2:7" x14ac:dyDescent="0.2">
      <c r="B3950">
        <v>3947</v>
      </c>
      <c r="C3950">
        <v>1088</v>
      </c>
      <c r="D3950">
        <v>15330</v>
      </c>
      <c r="E3950">
        <f t="shared" si="61"/>
        <v>7.1</v>
      </c>
      <c r="F3950" s="2" t="s">
        <v>5</v>
      </c>
      <c r="G3950">
        <v>0</v>
      </c>
    </row>
    <row r="3951" spans="2:7" x14ac:dyDescent="0.2">
      <c r="B3951">
        <v>3948</v>
      </c>
      <c r="C3951">
        <v>3854</v>
      </c>
      <c r="D3951">
        <v>28710</v>
      </c>
      <c r="E3951">
        <f t="shared" si="61"/>
        <v>13.42</v>
      </c>
      <c r="F3951" s="2" t="s">
        <v>5</v>
      </c>
      <c r="G3951">
        <v>3</v>
      </c>
    </row>
    <row r="3952" spans="2:7" x14ac:dyDescent="0.2">
      <c r="B3952">
        <v>3949</v>
      </c>
      <c r="C3952">
        <v>189</v>
      </c>
      <c r="D3952">
        <v>3556</v>
      </c>
      <c r="E3952">
        <f t="shared" si="61"/>
        <v>5.31</v>
      </c>
      <c r="F3952" s="2" t="s">
        <v>7</v>
      </c>
      <c r="G3952">
        <v>0</v>
      </c>
    </row>
    <row r="3953" spans="2:7" x14ac:dyDescent="0.2">
      <c r="B3953">
        <v>3950</v>
      </c>
      <c r="C3953">
        <v>4173</v>
      </c>
      <c r="D3953">
        <v>37630</v>
      </c>
      <c r="E3953">
        <f t="shared" si="61"/>
        <v>11.09</v>
      </c>
      <c r="F3953" s="2" t="s">
        <v>6</v>
      </c>
      <c r="G3953">
        <v>0</v>
      </c>
    </row>
    <row r="3954" spans="2:7" x14ac:dyDescent="0.2">
      <c r="B3954">
        <v>3951</v>
      </c>
      <c r="C3954">
        <v>49310</v>
      </c>
      <c r="D3954">
        <v>247500</v>
      </c>
      <c r="E3954">
        <f t="shared" si="61"/>
        <v>19.920000000000002</v>
      </c>
      <c r="F3954" s="2" t="s">
        <v>5</v>
      </c>
      <c r="G3954">
        <v>2</v>
      </c>
    </row>
    <row r="3955" spans="2:7" x14ac:dyDescent="0.2">
      <c r="B3955">
        <v>3952</v>
      </c>
      <c r="C3955">
        <v>0</v>
      </c>
      <c r="D3955">
        <v>36530</v>
      </c>
      <c r="E3955">
        <f t="shared" si="61"/>
        <v>0</v>
      </c>
      <c r="F3955" s="2" t="s">
        <v>5</v>
      </c>
      <c r="G3955">
        <v>4</v>
      </c>
    </row>
    <row r="3956" spans="2:7" x14ac:dyDescent="0.2">
      <c r="B3956">
        <v>3953</v>
      </c>
      <c r="C3956">
        <v>3594000</v>
      </c>
      <c r="D3956">
        <v>5024000</v>
      </c>
      <c r="E3956">
        <f t="shared" si="61"/>
        <v>71.540000000000006</v>
      </c>
      <c r="F3956" s="2" t="s">
        <v>7</v>
      </c>
      <c r="G3956">
        <v>0</v>
      </c>
    </row>
    <row r="3957" spans="2:7" x14ac:dyDescent="0.2">
      <c r="B3957">
        <v>3954</v>
      </c>
      <c r="C3957">
        <v>7807</v>
      </c>
      <c r="D3957">
        <v>58490</v>
      </c>
      <c r="E3957">
        <f t="shared" si="61"/>
        <v>13.35</v>
      </c>
      <c r="F3957" s="2" t="s">
        <v>5</v>
      </c>
      <c r="G3957">
        <v>0</v>
      </c>
    </row>
    <row r="3958" spans="2:7" x14ac:dyDescent="0.2">
      <c r="B3958">
        <v>3955</v>
      </c>
      <c r="C3958">
        <v>753100</v>
      </c>
      <c r="D3958">
        <v>1567000</v>
      </c>
      <c r="E3958">
        <f t="shared" si="61"/>
        <v>48.06</v>
      </c>
      <c r="F3958" s="2" t="s">
        <v>7</v>
      </c>
      <c r="G3958">
        <v>0</v>
      </c>
    </row>
    <row r="3959" spans="2:7" x14ac:dyDescent="0.2">
      <c r="B3959">
        <v>3956</v>
      </c>
      <c r="C3959">
        <v>832800</v>
      </c>
      <c r="D3959">
        <v>1920000</v>
      </c>
      <c r="E3959">
        <f t="shared" si="61"/>
        <v>43.38</v>
      </c>
      <c r="F3959" s="2" t="s">
        <v>5</v>
      </c>
      <c r="G3959">
        <v>1</v>
      </c>
    </row>
    <row r="3960" spans="2:7" x14ac:dyDescent="0.2">
      <c r="B3960">
        <v>3957</v>
      </c>
      <c r="C3960">
        <v>3762</v>
      </c>
      <c r="D3960">
        <v>30740</v>
      </c>
      <c r="E3960">
        <f t="shared" si="61"/>
        <v>12.24</v>
      </c>
      <c r="F3960" s="2" t="s">
        <v>7</v>
      </c>
      <c r="G3960">
        <v>0</v>
      </c>
    </row>
    <row r="3961" spans="2:7" x14ac:dyDescent="0.2">
      <c r="B3961">
        <v>3958</v>
      </c>
      <c r="C3961">
        <v>3811</v>
      </c>
      <c r="D3961">
        <v>67150</v>
      </c>
      <c r="E3961">
        <f t="shared" si="61"/>
        <v>5.68</v>
      </c>
      <c r="F3961" s="2" t="s">
        <v>5</v>
      </c>
      <c r="G3961">
        <v>2</v>
      </c>
    </row>
    <row r="3962" spans="2:7" x14ac:dyDescent="0.2">
      <c r="B3962">
        <v>3959</v>
      </c>
      <c r="C3962">
        <v>350</v>
      </c>
      <c r="D3962">
        <v>6068</v>
      </c>
      <c r="E3962">
        <f t="shared" si="61"/>
        <v>5.77</v>
      </c>
      <c r="F3962" s="2" t="s">
        <v>7</v>
      </c>
      <c r="G3962">
        <v>0</v>
      </c>
    </row>
    <row r="3963" spans="2:7" x14ac:dyDescent="0.2">
      <c r="B3963">
        <v>3960</v>
      </c>
      <c r="C3963">
        <v>13180</v>
      </c>
      <c r="D3963">
        <v>47850</v>
      </c>
      <c r="E3963">
        <f t="shared" si="61"/>
        <v>27.54</v>
      </c>
      <c r="F3963" s="2" t="s">
        <v>5</v>
      </c>
      <c r="G3963">
        <v>3</v>
      </c>
    </row>
    <row r="3964" spans="2:7" x14ac:dyDescent="0.2">
      <c r="B3964">
        <v>3961</v>
      </c>
      <c r="C3964">
        <v>45320</v>
      </c>
      <c r="D3964">
        <v>172600</v>
      </c>
      <c r="E3964">
        <f t="shared" si="61"/>
        <v>26.26</v>
      </c>
      <c r="F3964" s="2" t="s">
        <v>7</v>
      </c>
      <c r="G3964">
        <v>0</v>
      </c>
    </row>
    <row r="3965" spans="2:7" x14ac:dyDescent="0.2">
      <c r="B3965">
        <v>3962</v>
      </c>
      <c r="C3965">
        <v>7289</v>
      </c>
      <c r="D3965">
        <v>45790</v>
      </c>
      <c r="E3965">
        <f t="shared" si="61"/>
        <v>15.92</v>
      </c>
      <c r="F3965" s="2" t="s">
        <v>7</v>
      </c>
      <c r="G3965">
        <v>0</v>
      </c>
    </row>
    <row r="3966" spans="2:7" x14ac:dyDescent="0.2">
      <c r="B3966">
        <v>3963</v>
      </c>
      <c r="C3966">
        <v>9469</v>
      </c>
      <c r="D3966">
        <v>59960</v>
      </c>
      <c r="E3966">
        <f t="shared" si="61"/>
        <v>15.79</v>
      </c>
      <c r="F3966" s="2" t="s">
        <v>7</v>
      </c>
      <c r="G3966">
        <v>0</v>
      </c>
    </row>
    <row r="3967" spans="2:7" x14ac:dyDescent="0.2">
      <c r="B3967">
        <v>3964</v>
      </c>
      <c r="C3967">
        <v>2344</v>
      </c>
      <c r="D3967">
        <v>20410</v>
      </c>
      <c r="E3967">
        <f t="shared" si="61"/>
        <v>11.48</v>
      </c>
      <c r="F3967" s="2" t="s">
        <v>6</v>
      </c>
      <c r="G3967">
        <v>1</v>
      </c>
    </row>
    <row r="3968" spans="2:7" x14ac:dyDescent="0.2">
      <c r="B3968">
        <v>3965</v>
      </c>
      <c r="C3968">
        <v>311500</v>
      </c>
      <c r="D3968">
        <v>1209000</v>
      </c>
      <c r="E3968">
        <f t="shared" si="61"/>
        <v>25.77</v>
      </c>
      <c r="F3968" s="2" t="s">
        <v>5</v>
      </c>
      <c r="G3968">
        <v>0</v>
      </c>
    </row>
    <row r="3969" spans="2:7" x14ac:dyDescent="0.2">
      <c r="B3969">
        <v>3966</v>
      </c>
      <c r="C3969">
        <v>12670</v>
      </c>
      <c r="D3969">
        <v>163800</v>
      </c>
      <c r="E3969">
        <f t="shared" si="61"/>
        <v>7.74</v>
      </c>
      <c r="F3969" s="2" t="s">
        <v>7</v>
      </c>
      <c r="G3969">
        <v>0</v>
      </c>
    </row>
    <row r="3970" spans="2:7" x14ac:dyDescent="0.2">
      <c r="B3970">
        <v>3967</v>
      </c>
      <c r="C3970">
        <v>61180</v>
      </c>
      <c r="D3970">
        <v>191700</v>
      </c>
      <c r="E3970">
        <f t="shared" si="61"/>
        <v>31.91</v>
      </c>
      <c r="F3970" s="2" t="s">
        <v>5</v>
      </c>
      <c r="G3970">
        <v>1</v>
      </c>
    </row>
    <row r="3971" spans="2:7" x14ac:dyDescent="0.2">
      <c r="B3971">
        <v>3968</v>
      </c>
      <c r="C3971">
        <v>8000</v>
      </c>
      <c r="D3971">
        <v>79270</v>
      </c>
      <c r="E3971">
        <f t="shared" si="61"/>
        <v>10.09</v>
      </c>
      <c r="F3971" s="2" t="s">
        <v>7</v>
      </c>
      <c r="G3971">
        <v>0</v>
      </c>
    </row>
    <row r="3972" spans="2:7" x14ac:dyDescent="0.2">
      <c r="B3972">
        <v>3969</v>
      </c>
      <c r="C3972">
        <v>3031</v>
      </c>
      <c r="D3972">
        <v>25100</v>
      </c>
      <c r="E3972">
        <f t="shared" si="61"/>
        <v>12.08</v>
      </c>
      <c r="F3972" s="2" t="s">
        <v>7</v>
      </c>
      <c r="G3972">
        <v>0</v>
      </c>
    </row>
    <row r="3973" spans="2:7" x14ac:dyDescent="0.2">
      <c r="B3973">
        <v>3970</v>
      </c>
      <c r="C3973">
        <v>1233</v>
      </c>
      <c r="D3973">
        <v>14240</v>
      </c>
      <c r="E3973">
        <f t="shared" ref="E3973:E4036" si="62">ROUND(100*C3973/D3973,2)</f>
        <v>8.66</v>
      </c>
      <c r="F3973" s="2" t="s">
        <v>7</v>
      </c>
      <c r="G3973">
        <v>0</v>
      </c>
    </row>
    <row r="3974" spans="2:7" x14ac:dyDescent="0.2">
      <c r="B3974">
        <v>3971</v>
      </c>
      <c r="C3974">
        <v>32000</v>
      </c>
      <c r="D3974">
        <v>133400</v>
      </c>
      <c r="E3974">
        <f t="shared" si="62"/>
        <v>23.99</v>
      </c>
      <c r="F3974" s="2" t="s">
        <v>5</v>
      </c>
      <c r="G3974">
        <v>0</v>
      </c>
    </row>
    <row r="3975" spans="2:7" x14ac:dyDescent="0.2">
      <c r="B3975">
        <v>3972</v>
      </c>
      <c r="C3975">
        <v>201</v>
      </c>
      <c r="D3975">
        <v>1825</v>
      </c>
      <c r="E3975">
        <f t="shared" si="62"/>
        <v>11.01</v>
      </c>
      <c r="F3975" s="2" t="s">
        <v>7</v>
      </c>
      <c r="G3975">
        <v>0</v>
      </c>
    </row>
    <row r="3976" spans="2:7" x14ac:dyDescent="0.2">
      <c r="B3976">
        <v>3973</v>
      </c>
      <c r="C3976">
        <v>2785</v>
      </c>
      <c r="D3976">
        <v>21180</v>
      </c>
      <c r="E3976">
        <f t="shared" si="62"/>
        <v>13.15</v>
      </c>
      <c r="F3976" s="2" t="s">
        <v>6</v>
      </c>
      <c r="G3976">
        <v>2</v>
      </c>
    </row>
    <row r="3977" spans="2:7" x14ac:dyDescent="0.2">
      <c r="B3977">
        <v>3974</v>
      </c>
      <c r="C3977">
        <v>10240</v>
      </c>
      <c r="D3977">
        <v>73870</v>
      </c>
      <c r="E3977">
        <f t="shared" si="62"/>
        <v>13.86</v>
      </c>
      <c r="F3977" s="2" t="s">
        <v>5</v>
      </c>
      <c r="G3977">
        <v>3</v>
      </c>
    </row>
    <row r="3978" spans="2:7" x14ac:dyDescent="0.2">
      <c r="B3978">
        <v>3975</v>
      </c>
      <c r="C3978">
        <v>9</v>
      </c>
      <c r="D3978">
        <v>2038</v>
      </c>
      <c r="E3978">
        <f t="shared" si="62"/>
        <v>0.44</v>
      </c>
      <c r="F3978" s="2" t="s">
        <v>7</v>
      </c>
      <c r="G3978">
        <v>0</v>
      </c>
    </row>
    <row r="3979" spans="2:7" x14ac:dyDescent="0.2">
      <c r="B3979">
        <v>3976</v>
      </c>
      <c r="C3979">
        <v>1226</v>
      </c>
      <c r="D3979">
        <v>26130</v>
      </c>
      <c r="E3979">
        <f t="shared" si="62"/>
        <v>4.6900000000000004</v>
      </c>
      <c r="F3979" s="2" t="s">
        <v>6</v>
      </c>
      <c r="G3979">
        <v>2</v>
      </c>
    </row>
    <row r="3980" spans="2:7" x14ac:dyDescent="0.2">
      <c r="B3980">
        <v>3977</v>
      </c>
      <c r="C3980">
        <v>403400</v>
      </c>
      <c r="D3980">
        <v>1160000</v>
      </c>
      <c r="E3980">
        <f t="shared" si="62"/>
        <v>34.78</v>
      </c>
      <c r="F3980" s="2" t="s">
        <v>5</v>
      </c>
      <c r="G3980">
        <v>0</v>
      </c>
    </row>
    <row r="3981" spans="2:7" x14ac:dyDescent="0.2">
      <c r="B3981">
        <v>3978</v>
      </c>
      <c r="C3981">
        <v>5944</v>
      </c>
      <c r="D3981">
        <v>39650</v>
      </c>
      <c r="E3981">
        <f t="shared" si="62"/>
        <v>14.99</v>
      </c>
      <c r="F3981" s="2" t="s">
        <v>5</v>
      </c>
      <c r="G3981">
        <v>0</v>
      </c>
    </row>
    <row r="3982" spans="2:7" x14ac:dyDescent="0.2">
      <c r="B3982">
        <v>3979</v>
      </c>
      <c r="C3982">
        <v>2237</v>
      </c>
      <c r="D3982">
        <v>25300</v>
      </c>
      <c r="E3982">
        <f t="shared" si="62"/>
        <v>8.84</v>
      </c>
      <c r="F3982" s="2" t="s">
        <v>5</v>
      </c>
      <c r="G3982">
        <v>0</v>
      </c>
    </row>
    <row r="3983" spans="2:7" x14ac:dyDescent="0.2">
      <c r="B3983">
        <v>3980</v>
      </c>
      <c r="C3983">
        <v>3466</v>
      </c>
      <c r="D3983">
        <v>46770</v>
      </c>
      <c r="E3983">
        <f t="shared" si="62"/>
        <v>7.41</v>
      </c>
      <c r="F3983" s="2" t="s">
        <v>5</v>
      </c>
      <c r="G3983">
        <v>2</v>
      </c>
    </row>
    <row r="3984" spans="2:7" x14ac:dyDescent="0.2">
      <c r="B3984">
        <v>3981</v>
      </c>
      <c r="C3984">
        <v>46800</v>
      </c>
      <c r="D3984">
        <v>217300</v>
      </c>
      <c r="E3984">
        <f t="shared" si="62"/>
        <v>21.54</v>
      </c>
      <c r="F3984" s="2" t="s">
        <v>5</v>
      </c>
      <c r="G3984">
        <v>2</v>
      </c>
    </row>
    <row r="3985" spans="2:7" x14ac:dyDescent="0.2">
      <c r="B3985">
        <v>3982</v>
      </c>
      <c r="C3985">
        <v>1121</v>
      </c>
      <c r="D3985">
        <v>19730</v>
      </c>
      <c r="E3985">
        <f t="shared" si="62"/>
        <v>5.68</v>
      </c>
      <c r="F3985" s="2" t="s">
        <v>5</v>
      </c>
      <c r="G3985">
        <v>2</v>
      </c>
    </row>
    <row r="3986" spans="2:7" x14ac:dyDescent="0.2">
      <c r="B3986">
        <v>3983</v>
      </c>
      <c r="C3986">
        <v>335700</v>
      </c>
      <c r="D3986">
        <v>992900</v>
      </c>
      <c r="E3986">
        <f t="shared" si="62"/>
        <v>33.81</v>
      </c>
      <c r="F3986" s="2" t="s">
        <v>5</v>
      </c>
      <c r="G3986">
        <v>2</v>
      </c>
    </row>
    <row r="3987" spans="2:7" x14ac:dyDescent="0.2">
      <c r="B3987">
        <v>3984</v>
      </c>
      <c r="C3987">
        <v>216400</v>
      </c>
      <c r="D3987">
        <v>596100</v>
      </c>
      <c r="E3987">
        <f t="shared" si="62"/>
        <v>36.299999999999997</v>
      </c>
      <c r="F3987" s="2" t="s">
        <v>7</v>
      </c>
      <c r="G3987">
        <v>0</v>
      </c>
    </row>
    <row r="3988" spans="2:7" x14ac:dyDescent="0.2">
      <c r="B3988">
        <v>3985</v>
      </c>
      <c r="C3988">
        <v>395300</v>
      </c>
      <c r="D3988">
        <v>1119000</v>
      </c>
      <c r="E3988">
        <f t="shared" si="62"/>
        <v>35.33</v>
      </c>
      <c r="F3988" s="2" t="s">
        <v>5</v>
      </c>
      <c r="G3988">
        <v>0</v>
      </c>
    </row>
    <row r="3989" spans="2:7" x14ac:dyDescent="0.2">
      <c r="B3989">
        <v>3986</v>
      </c>
      <c r="C3989">
        <v>1586</v>
      </c>
      <c r="D3989">
        <v>23120</v>
      </c>
      <c r="E3989">
        <f t="shared" si="62"/>
        <v>6.86</v>
      </c>
      <c r="F3989" s="2" t="s">
        <v>6</v>
      </c>
      <c r="G3989">
        <v>3</v>
      </c>
    </row>
    <row r="3990" spans="2:7" x14ac:dyDescent="0.2">
      <c r="B3990">
        <v>3987</v>
      </c>
      <c r="C3990">
        <v>476200</v>
      </c>
      <c r="D3990">
        <v>1393000</v>
      </c>
      <c r="E3990">
        <f t="shared" si="62"/>
        <v>34.19</v>
      </c>
      <c r="F3990" s="2" t="s">
        <v>5</v>
      </c>
      <c r="G3990">
        <v>2</v>
      </c>
    </row>
    <row r="3991" spans="2:7" x14ac:dyDescent="0.2">
      <c r="B3991">
        <v>3988</v>
      </c>
      <c r="C3991">
        <v>200</v>
      </c>
      <c r="D3991">
        <v>1790</v>
      </c>
      <c r="E3991">
        <f t="shared" si="62"/>
        <v>11.17</v>
      </c>
      <c r="F3991" s="2" t="s">
        <v>7</v>
      </c>
      <c r="G3991">
        <v>0</v>
      </c>
    </row>
    <row r="3992" spans="2:7" x14ac:dyDescent="0.2">
      <c r="B3992">
        <v>3989</v>
      </c>
      <c r="C3992">
        <v>15080</v>
      </c>
      <c r="D3992">
        <v>84530</v>
      </c>
      <c r="E3992">
        <f t="shared" si="62"/>
        <v>17.84</v>
      </c>
      <c r="F3992" s="2" t="s">
        <v>8</v>
      </c>
      <c r="G3992">
        <v>0</v>
      </c>
    </row>
    <row r="3993" spans="2:7" x14ac:dyDescent="0.2">
      <c r="B3993">
        <v>3990</v>
      </c>
      <c r="C3993">
        <v>4875</v>
      </c>
      <c r="D3993">
        <v>32240</v>
      </c>
      <c r="E3993">
        <f t="shared" si="62"/>
        <v>15.12</v>
      </c>
      <c r="F3993" s="2" t="s">
        <v>8</v>
      </c>
      <c r="G3993">
        <v>0</v>
      </c>
    </row>
    <row r="3994" spans="2:7" x14ac:dyDescent="0.2">
      <c r="B3994">
        <v>3991</v>
      </c>
      <c r="C3994">
        <v>2105</v>
      </c>
      <c r="D3994">
        <v>32540</v>
      </c>
      <c r="E3994">
        <f t="shared" si="62"/>
        <v>6.47</v>
      </c>
      <c r="F3994" s="2" t="s">
        <v>5</v>
      </c>
      <c r="G3994">
        <v>2</v>
      </c>
    </row>
    <row r="3995" spans="2:7" x14ac:dyDescent="0.2">
      <c r="B3995">
        <v>3992</v>
      </c>
      <c r="C3995">
        <v>4864</v>
      </c>
      <c r="D3995">
        <v>40540</v>
      </c>
      <c r="E3995">
        <f t="shared" si="62"/>
        <v>12</v>
      </c>
      <c r="F3995" s="2" t="s">
        <v>5</v>
      </c>
      <c r="G3995">
        <v>2</v>
      </c>
    </row>
    <row r="3996" spans="2:7" x14ac:dyDescent="0.2">
      <c r="B3996">
        <v>3993</v>
      </c>
      <c r="C3996">
        <v>451800</v>
      </c>
      <c r="D3996">
        <v>2190000</v>
      </c>
      <c r="E3996">
        <f t="shared" si="62"/>
        <v>20.63</v>
      </c>
      <c r="F3996" s="2" t="s">
        <v>5</v>
      </c>
      <c r="G3996">
        <v>2</v>
      </c>
    </row>
    <row r="3997" spans="2:7" x14ac:dyDescent="0.2">
      <c r="B3997">
        <v>3994</v>
      </c>
      <c r="C3997">
        <v>8364</v>
      </c>
      <c r="D3997">
        <v>65400</v>
      </c>
      <c r="E3997">
        <f t="shared" si="62"/>
        <v>12.79</v>
      </c>
      <c r="F3997" s="2" t="s">
        <v>5</v>
      </c>
      <c r="G3997">
        <v>1</v>
      </c>
    </row>
    <row r="3998" spans="2:7" x14ac:dyDescent="0.2">
      <c r="B3998">
        <v>3995</v>
      </c>
      <c r="C3998">
        <v>4000</v>
      </c>
      <c r="D3998">
        <v>395600</v>
      </c>
      <c r="E3998">
        <f t="shared" si="62"/>
        <v>1.01</v>
      </c>
      <c r="F3998" s="2" t="s">
        <v>5</v>
      </c>
      <c r="G3998">
        <v>1</v>
      </c>
    </row>
    <row r="3999" spans="2:7" x14ac:dyDescent="0.2">
      <c r="B3999">
        <v>3996</v>
      </c>
      <c r="C3999">
        <v>1805</v>
      </c>
      <c r="D3999">
        <v>31940</v>
      </c>
      <c r="E3999">
        <f t="shared" si="62"/>
        <v>5.65</v>
      </c>
      <c r="F3999" s="2" t="s">
        <v>7</v>
      </c>
      <c r="G3999">
        <v>0</v>
      </c>
    </row>
    <row r="4000" spans="2:7" x14ac:dyDescent="0.2">
      <c r="B4000">
        <v>3997</v>
      </c>
      <c r="C4000">
        <v>9972</v>
      </c>
      <c r="D4000">
        <v>55800</v>
      </c>
      <c r="E4000">
        <f t="shared" si="62"/>
        <v>17.87</v>
      </c>
      <c r="F4000" s="2" t="s">
        <v>8</v>
      </c>
      <c r="G4000">
        <v>0</v>
      </c>
    </row>
    <row r="4001" spans="2:7" x14ac:dyDescent="0.2">
      <c r="B4001">
        <v>3998</v>
      </c>
      <c r="C4001">
        <v>28310</v>
      </c>
      <c r="D4001">
        <v>144600</v>
      </c>
      <c r="E4001">
        <f t="shared" si="62"/>
        <v>19.579999999999998</v>
      </c>
      <c r="F4001" s="2" t="s">
        <v>5</v>
      </c>
      <c r="G4001">
        <v>0</v>
      </c>
    </row>
    <row r="4002" spans="2:7" x14ac:dyDescent="0.2">
      <c r="B4002">
        <v>3999</v>
      </c>
      <c r="C4002">
        <v>1006</v>
      </c>
      <c r="D4002">
        <v>2177</v>
      </c>
      <c r="E4002">
        <f t="shared" si="62"/>
        <v>46.21</v>
      </c>
      <c r="F4002" s="2" t="s">
        <v>7</v>
      </c>
      <c r="G4002">
        <v>0</v>
      </c>
    </row>
    <row r="4003" spans="2:7" x14ac:dyDescent="0.2">
      <c r="B4003">
        <v>4000</v>
      </c>
      <c r="C4003">
        <v>4620</v>
      </c>
      <c r="D4003">
        <v>41450</v>
      </c>
      <c r="E4003">
        <f t="shared" si="62"/>
        <v>11.15</v>
      </c>
      <c r="F4003" s="2" t="s">
        <v>7</v>
      </c>
      <c r="G4003">
        <v>0</v>
      </c>
    </row>
    <row r="4004" spans="2:7" x14ac:dyDescent="0.2">
      <c r="B4004">
        <v>4001</v>
      </c>
      <c r="C4004">
        <v>172200</v>
      </c>
      <c r="D4004">
        <v>701300</v>
      </c>
      <c r="E4004">
        <f t="shared" si="62"/>
        <v>24.55</v>
      </c>
      <c r="F4004" s="2" t="s">
        <v>5</v>
      </c>
      <c r="G4004">
        <v>3</v>
      </c>
    </row>
    <row r="4005" spans="2:7" x14ac:dyDescent="0.2">
      <c r="B4005">
        <v>4002</v>
      </c>
      <c r="C4005">
        <v>394</v>
      </c>
      <c r="D4005">
        <v>5460</v>
      </c>
      <c r="E4005">
        <f t="shared" si="62"/>
        <v>7.22</v>
      </c>
      <c r="F4005" s="2" t="s">
        <v>7</v>
      </c>
      <c r="G4005">
        <v>0</v>
      </c>
    </row>
    <row r="4006" spans="2:7" x14ac:dyDescent="0.2">
      <c r="B4006">
        <v>4003</v>
      </c>
      <c r="C4006">
        <v>57240</v>
      </c>
      <c r="D4006">
        <v>156300</v>
      </c>
      <c r="E4006">
        <f t="shared" si="62"/>
        <v>36.619999999999997</v>
      </c>
      <c r="F4006" s="2" t="s">
        <v>5</v>
      </c>
      <c r="G4006">
        <v>2</v>
      </c>
    </row>
    <row r="4007" spans="2:7" x14ac:dyDescent="0.2">
      <c r="B4007">
        <v>4004</v>
      </c>
      <c r="C4007">
        <v>6301</v>
      </c>
      <c r="D4007">
        <v>50180</v>
      </c>
      <c r="E4007">
        <f t="shared" si="62"/>
        <v>12.56</v>
      </c>
      <c r="F4007" s="2" t="s">
        <v>5</v>
      </c>
      <c r="G4007">
        <v>0</v>
      </c>
    </row>
    <row r="4008" spans="2:7" x14ac:dyDescent="0.2">
      <c r="B4008">
        <v>4005</v>
      </c>
      <c r="C4008">
        <v>1854</v>
      </c>
      <c r="D4008">
        <v>37600</v>
      </c>
      <c r="E4008">
        <f t="shared" si="62"/>
        <v>4.93</v>
      </c>
      <c r="F4008" s="2" t="s">
        <v>5</v>
      </c>
      <c r="G4008">
        <v>1</v>
      </c>
    </row>
    <row r="4009" spans="2:7" x14ac:dyDescent="0.2">
      <c r="B4009">
        <v>4006</v>
      </c>
      <c r="C4009">
        <v>715</v>
      </c>
      <c r="D4009">
        <v>9724</v>
      </c>
      <c r="E4009">
        <f t="shared" si="62"/>
        <v>7.35</v>
      </c>
      <c r="F4009" s="2" t="s">
        <v>6</v>
      </c>
      <c r="G4009">
        <v>2</v>
      </c>
    </row>
    <row r="4010" spans="2:7" x14ac:dyDescent="0.2">
      <c r="B4010">
        <v>4007</v>
      </c>
      <c r="C4010">
        <v>9104</v>
      </c>
      <c r="D4010">
        <v>76470</v>
      </c>
      <c r="E4010">
        <f t="shared" si="62"/>
        <v>11.91</v>
      </c>
      <c r="F4010" s="2" t="s">
        <v>5</v>
      </c>
      <c r="G4010">
        <v>0</v>
      </c>
    </row>
    <row r="4011" spans="2:7" x14ac:dyDescent="0.2">
      <c r="B4011">
        <v>4008</v>
      </c>
      <c r="C4011">
        <v>9245</v>
      </c>
      <c r="D4011">
        <v>19190</v>
      </c>
      <c r="E4011">
        <f t="shared" si="62"/>
        <v>48.18</v>
      </c>
      <c r="F4011" s="2" t="s">
        <v>7</v>
      </c>
      <c r="G4011">
        <v>0</v>
      </c>
    </row>
    <row r="4012" spans="2:7" x14ac:dyDescent="0.2">
      <c r="B4012">
        <v>4009</v>
      </c>
      <c r="C4012">
        <v>4097</v>
      </c>
      <c r="D4012">
        <v>42140</v>
      </c>
      <c r="E4012">
        <f t="shared" si="62"/>
        <v>9.7200000000000006</v>
      </c>
      <c r="F4012" s="2" t="s">
        <v>5</v>
      </c>
      <c r="G4012">
        <v>1</v>
      </c>
    </row>
    <row r="4013" spans="2:7" x14ac:dyDescent="0.2">
      <c r="B4013">
        <v>4010</v>
      </c>
      <c r="C4013">
        <v>61100</v>
      </c>
      <c r="D4013">
        <v>162400</v>
      </c>
      <c r="E4013">
        <f t="shared" si="62"/>
        <v>37.619999999999997</v>
      </c>
      <c r="F4013" s="2" t="s">
        <v>7</v>
      </c>
      <c r="G4013">
        <v>0</v>
      </c>
    </row>
    <row r="4014" spans="2:7" x14ac:dyDescent="0.2">
      <c r="B4014">
        <v>4011</v>
      </c>
      <c r="C4014">
        <v>1087000</v>
      </c>
      <c r="D4014">
        <v>3991000</v>
      </c>
      <c r="E4014">
        <f t="shared" si="62"/>
        <v>27.24</v>
      </c>
      <c r="F4014" s="2" t="s">
        <v>5</v>
      </c>
      <c r="G4014">
        <v>2</v>
      </c>
    </row>
    <row r="4015" spans="2:7" x14ac:dyDescent="0.2">
      <c r="B4015">
        <v>4012</v>
      </c>
      <c r="C4015">
        <v>2211</v>
      </c>
      <c r="D4015">
        <v>19820</v>
      </c>
      <c r="E4015">
        <f t="shared" si="62"/>
        <v>11.16</v>
      </c>
      <c r="F4015" s="2" t="s">
        <v>7</v>
      </c>
      <c r="G4015">
        <v>0</v>
      </c>
    </row>
    <row r="4016" spans="2:7" x14ac:dyDescent="0.2">
      <c r="B4016">
        <v>4013</v>
      </c>
      <c r="C4016">
        <v>17390</v>
      </c>
      <c r="D4016">
        <v>97120</v>
      </c>
      <c r="E4016">
        <f t="shared" si="62"/>
        <v>17.91</v>
      </c>
      <c r="F4016" s="2" t="s">
        <v>5</v>
      </c>
      <c r="G4016">
        <v>1</v>
      </c>
    </row>
    <row r="4017" spans="2:7" x14ac:dyDescent="0.2">
      <c r="B4017">
        <v>4014</v>
      </c>
      <c r="C4017">
        <v>1688</v>
      </c>
      <c r="D4017">
        <v>11400</v>
      </c>
      <c r="E4017">
        <f t="shared" si="62"/>
        <v>14.81</v>
      </c>
      <c r="F4017" s="2" t="s">
        <v>7</v>
      </c>
      <c r="G4017">
        <v>0</v>
      </c>
    </row>
    <row r="4018" spans="2:7" x14ac:dyDescent="0.2">
      <c r="B4018">
        <v>4015</v>
      </c>
      <c r="C4018">
        <v>2254</v>
      </c>
      <c r="D4018">
        <v>24630</v>
      </c>
      <c r="E4018">
        <f t="shared" si="62"/>
        <v>9.15</v>
      </c>
      <c r="F4018" s="2" t="s">
        <v>5</v>
      </c>
      <c r="G4018">
        <v>1</v>
      </c>
    </row>
    <row r="4019" spans="2:7" x14ac:dyDescent="0.2">
      <c r="B4019">
        <v>4016</v>
      </c>
      <c r="C4019">
        <v>34960</v>
      </c>
      <c r="D4019">
        <v>194700</v>
      </c>
      <c r="E4019">
        <f t="shared" si="62"/>
        <v>17.96</v>
      </c>
      <c r="F4019" s="2" t="s">
        <v>5</v>
      </c>
      <c r="G4019">
        <v>1</v>
      </c>
    </row>
    <row r="4020" spans="2:7" x14ac:dyDescent="0.2">
      <c r="B4020">
        <v>4017</v>
      </c>
      <c r="C4020">
        <v>16110</v>
      </c>
      <c r="D4020">
        <v>100900</v>
      </c>
      <c r="E4020">
        <f t="shared" si="62"/>
        <v>15.97</v>
      </c>
      <c r="F4020" s="2" t="s">
        <v>5</v>
      </c>
      <c r="G4020">
        <v>2</v>
      </c>
    </row>
    <row r="4021" spans="2:7" x14ac:dyDescent="0.2">
      <c r="B4021">
        <v>4018</v>
      </c>
      <c r="C4021">
        <v>11290</v>
      </c>
      <c r="D4021">
        <v>64770</v>
      </c>
      <c r="E4021">
        <f t="shared" si="62"/>
        <v>17.43</v>
      </c>
      <c r="F4021" s="2" t="s">
        <v>7</v>
      </c>
      <c r="G4021">
        <v>0</v>
      </c>
    </row>
    <row r="4022" spans="2:7" x14ac:dyDescent="0.2">
      <c r="B4022">
        <v>4019</v>
      </c>
      <c r="C4022">
        <v>2166</v>
      </c>
      <c r="D4022">
        <v>17260</v>
      </c>
      <c r="E4022">
        <f t="shared" si="62"/>
        <v>12.55</v>
      </c>
      <c r="F4022" s="2" t="s">
        <v>7</v>
      </c>
      <c r="G4022">
        <v>0</v>
      </c>
    </row>
    <row r="4023" spans="2:7" x14ac:dyDescent="0.2">
      <c r="B4023">
        <v>4020</v>
      </c>
      <c r="C4023">
        <v>0</v>
      </c>
      <c r="D4023">
        <v>2461</v>
      </c>
      <c r="E4023">
        <f t="shared" si="62"/>
        <v>0</v>
      </c>
      <c r="F4023" s="2" t="s">
        <v>7</v>
      </c>
      <c r="G4023">
        <v>0</v>
      </c>
    </row>
    <row r="4024" spans="2:7" x14ac:dyDescent="0.2">
      <c r="B4024">
        <v>4021</v>
      </c>
      <c r="C4024">
        <v>170</v>
      </c>
      <c r="D4024">
        <v>5302</v>
      </c>
      <c r="E4024">
        <f t="shared" si="62"/>
        <v>3.21</v>
      </c>
      <c r="F4024" s="2" t="s">
        <v>7</v>
      </c>
      <c r="G4024">
        <v>0</v>
      </c>
    </row>
    <row r="4025" spans="2:7" x14ac:dyDescent="0.2">
      <c r="B4025">
        <v>4022</v>
      </c>
      <c r="C4025">
        <v>6091</v>
      </c>
      <c r="D4025">
        <v>39380</v>
      </c>
      <c r="E4025">
        <f t="shared" si="62"/>
        <v>15.47</v>
      </c>
      <c r="F4025" s="2" t="s">
        <v>7</v>
      </c>
      <c r="G4025">
        <v>0</v>
      </c>
    </row>
    <row r="4026" spans="2:7" x14ac:dyDescent="0.2">
      <c r="B4026">
        <v>4023</v>
      </c>
      <c r="C4026">
        <v>5757</v>
      </c>
      <c r="D4026">
        <v>33000</v>
      </c>
      <c r="E4026">
        <f t="shared" si="62"/>
        <v>17.45</v>
      </c>
      <c r="F4026" s="2" t="s">
        <v>7</v>
      </c>
      <c r="G4026">
        <v>0</v>
      </c>
    </row>
    <row r="4027" spans="2:7" x14ac:dyDescent="0.2">
      <c r="B4027">
        <v>4024</v>
      </c>
      <c r="C4027">
        <v>1272</v>
      </c>
      <c r="D4027">
        <v>23410</v>
      </c>
      <c r="E4027">
        <f t="shared" si="62"/>
        <v>5.43</v>
      </c>
      <c r="F4027" s="2" t="s">
        <v>5</v>
      </c>
      <c r="G4027">
        <v>2</v>
      </c>
    </row>
    <row r="4028" spans="2:7" x14ac:dyDescent="0.2">
      <c r="B4028">
        <v>4025</v>
      </c>
      <c r="C4028">
        <v>98870</v>
      </c>
      <c r="D4028">
        <v>304400</v>
      </c>
      <c r="E4028">
        <f t="shared" si="62"/>
        <v>32.479999999999997</v>
      </c>
      <c r="F4028" s="2" t="s">
        <v>5</v>
      </c>
      <c r="G4028">
        <v>0</v>
      </c>
    </row>
    <row r="4029" spans="2:7" x14ac:dyDescent="0.2">
      <c r="B4029">
        <v>4026</v>
      </c>
      <c r="C4029">
        <v>454</v>
      </c>
      <c r="D4029">
        <v>10270</v>
      </c>
      <c r="E4029">
        <f t="shared" si="62"/>
        <v>4.42</v>
      </c>
      <c r="F4029" s="2" t="s">
        <v>6</v>
      </c>
      <c r="G4029">
        <v>2</v>
      </c>
    </row>
    <row r="4030" spans="2:7" x14ac:dyDescent="0.2">
      <c r="B4030">
        <v>4027</v>
      </c>
      <c r="C4030">
        <v>3174</v>
      </c>
      <c r="D4030">
        <v>26340</v>
      </c>
      <c r="E4030">
        <f t="shared" si="62"/>
        <v>12.05</v>
      </c>
      <c r="F4030" s="2" t="s">
        <v>7</v>
      </c>
      <c r="G4030">
        <v>0</v>
      </c>
    </row>
    <row r="4031" spans="2:7" x14ac:dyDescent="0.2">
      <c r="B4031">
        <v>4028</v>
      </c>
      <c r="C4031">
        <v>114</v>
      </c>
      <c r="D4031">
        <v>4993</v>
      </c>
      <c r="E4031">
        <f t="shared" si="62"/>
        <v>2.2799999999999998</v>
      </c>
      <c r="F4031" s="2" t="s">
        <v>5</v>
      </c>
      <c r="G4031">
        <v>0</v>
      </c>
    </row>
    <row r="4032" spans="2:7" x14ac:dyDescent="0.2">
      <c r="B4032">
        <v>4029</v>
      </c>
      <c r="C4032">
        <v>39560</v>
      </c>
      <c r="D4032">
        <v>169200</v>
      </c>
      <c r="E4032">
        <f t="shared" si="62"/>
        <v>23.38</v>
      </c>
      <c r="F4032" s="2" t="s">
        <v>7</v>
      </c>
      <c r="G4032">
        <v>0</v>
      </c>
    </row>
    <row r="4033" spans="2:7" x14ac:dyDescent="0.2">
      <c r="B4033">
        <v>4030</v>
      </c>
      <c r="C4033">
        <v>14200</v>
      </c>
      <c r="D4033">
        <v>93410</v>
      </c>
      <c r="E4033">
        <f t="shared" si="62"/>
        <v>15.2</v>
      </c>
      <c r="F4033" s="2" t="s">
        <v>5</v>
      </c>
      <c r="G4033">
        <v>0</v>
      </c>
    </row>
    <row r="4034" spans="2:7" x14ac:dyDescent="0.2">
      <c r="B4034">
        <v>4031</v>
      </c>
      <c r="C4034">
        <v>261</v>
      </c>
      <c r="D4034">
        <v>2993</v>
      </c>
      <c r="E4034">
        <f t="shared" si="62"/>
        <v>8.7200000000000006</v>
      </c>
      <c r="F4034" s="2" t="s">
        <v>5</v>
      </c>
      <c r="G4034">
        <v>0</v>
      </c>
    </row>
    <row r="4035" spans="2:7" x14ac:dyDescent="0.2">
      <c r="B4035">
        <v>4032</v>
      </c>
      <c r="C4035">
        <v>1434</v>
      </c>
      <c r="D4035">
        <v>10990</v>
      </c>
      <c r="E4035">
        <f t="shared" si="62"/>
        <v>13.05</v>
      </c>
      <c r="F4035" s="2" t="s">
        <v>6</v>
      </c>
      <c r="G4035">
        <v>0</v>
      </c>
    </row>
    <row r="4036" spans="2:7" x14ac:dyDescent="0.2">
      <c r="B4036">
        <v>4033</v>
      </c>
      <c r="C4036">
        <v>11580</v>
      </c>
      <c r="D4036">
        <v>63380</v>
      </c>
      <c r="E4036">
        <f t="shared" si="62"/>
        <v>18.27</v>
      </c>
      <c r="F4036" s="2" t="s">
        <v>7</v>
      </c>
      <c r="G4036">
        <v>0</v>
      </c>
    </row>
    <row r="4037" spans="2:7" x14ac:dyDescent="0.2">
      <c r="B4037">
        <v>4034</v>
      </c>
      <c r="C4037">
        <v>26810</v>
      </c>
      <c r="D4037">
        <v>141800</v>
      </c>
      <c r="E4037">
        <f t="shared" ref="E4037:E4100" si="63">ROUND(100*C4037/D4037,2)</f>
        <v>18.91</v>
      </c>
      <c r="F4037" s="2" t="s">
        <v>5</v>
      </c>
      <c r="G4037">
        <v>2</v>
      </c>
    </row>
    <row r="4038" spans="2:7" x14ac:dyDescent="0.2">
      <c r="B4038">
        <v>4035</v>
      </c>
      <c r="C4038">
        <v>2410</v>
      </c>
      <c r="D4038">
        <v>19390</v>
      </c>
      <c r="E4038">
        <f t="shared" si="63"/>
        <v>12.43</v>
      </c>
      <c r="F4038" s="2" t="s">
        <v>7</v>
      </c>
      <c r="G4038">
        <v>0</v>
      </c>
    </row>
    <row r="4039" spans="2:7" x14ac:dyDescent="0.2">
      <c r="B4039">
        <v>4036</v>
      </c>
      <c r="C4039">
        <v>3009</v>
      </c>
      <c r="D4039">
        <v>35060</v>
      </c>
      <c r="E4039">
        <f t="shared" si="63"/>
        <v>8.58</v>
      </c>
      <c r="F4039" s="2" t="s">
        <v>5</v>
      </c>
      <c r="G4039">
        <v>2</v>
      </c>
    </row>
    <row r="4040" spans="2:7" x14ac:dyDescent="0.2">
      <c r="B4040">
        <v>4037</v>
      </c>
      <c r="C4040">
        <v>1000</v>
      </c>
      <c r="D4040">
        <v>9558</v>
      </c>
      <c r="E4040">
        <f t="shared" si="63"/>
        <v>10.46</v>
      </c>
      <c r="F4040" s="2" t="s">
        <v>7</v>
      </c>
      <c r="G4040">
        <v>0</v>
      </c>
    </row>
    <row r="4041" spans="2:7" x14ac:dyDescent="0.2">
      <c r="B4041">
        <v>4038</v>
      </c>
      <c r="C4041">
        <v>495</v>
      </c>
      <c r="D4041">
        <v>20870</v>
      </c>
      <c r="E4041">
        <f t="shared" si="63"/>
        <v>2.37</v>
      </c>
      <c r="F4041" s="2" t="s">
        <v>6</v>
      </c>
      <c r="G4041">
        <v>2</v>
      </c>
    </row>
    <row r="4042" spans="2:7" x14ac:dyDescent="0.2">
      <c r="B4042">
        <v>4039</v>
      </c>
      <c r="C4042">
        <v>2289</v>
      </c>
      <c r="D4042">
        <v>20920</v>
      </c>
      <c r="E4042">
        <f t="shared" si="63"/>
        <v>10.94</v>
      </c>
      <c r="F4042" s="2" t="s">
        <v>6</v>
      </c>
      <c r="G4042">
        <v>1</v>
      </c>
    </row>
    <row r="4043" spans="2:7" x14ac:dyDescent="0.2">
      <c r="B4043">
        <v>4040</v>
      </c>
      <c r="C4043">
        <v>14630</v>
      </c>
      <c r="D4043">
        <v>94250</v>
      </c>
      <c r="E4043">
        <f t="shared" si="63"/>
        <v>15.52</v>
      </c>
      <c r="F4043" s="2" t="s">
        <v>5</v>
      </c>
      <c r="G4043">
        <v>5</v>
      </c>
    </row>
    <row r="4044" spans="2:7" x14ac:dyDescent="0.2">
      <c r="B4044">
        <v>4041</v>
      </c>
      <c r="C4044">
        <v>42180</v>
      </c>
      <c r="D4044">
        <v>184600</v>
      </c>
      <c r="E4044">
        <f t="shared" si="63"/>
        <v>22.85</v>
      </c>
      <c r="F4044" s="2" t="s">
        <v>5</v>
      </c>
      <c r="G4044">
        <v>3</v>
      </c>
    </row>
    <row r="4045" spans="2:7" x14ac:dyDescent="0.2">
      <c r="B4045">
        <v>4042</v>
      </c>
      <c r="C4045">
        <v>436000</v>
      </c>
      <c r="D4045">
        <v>1495000</v>
      </c>
      <c r="E4045">
        <f t="shared" si="63"/>
        <v>29.16</v>
      </c>
      <c r="F4045" s="2" t="s">
        <v>7</v>
      </c>
      <c r="G4045">
        <v>0</v>
      </c>
    </row>
    <row r="4046" spans="2:7" x14ac:dyDescent="0.2">
      <c r="B4046">
        <v>4043</v>
      </c>
      <c r="C4046">
        <v>2833</v>
      </c>
      <c r="D4046">
        <v>51010</v>
      </c>
      <c r="E4046">
        <f t="shared" si="63"/>
        <v>5.55</v>
      </c>
      <c r="F4046" s="2" t="s">
        <v>5</v>
      </c>
      <c r="G4046">
        <v>3</v>
      </c>
    </row>
    <row r="4047" spans="2:7" x14ac:dyDescent="0.2">
      <c r="B4047">
        <v>4044</v>
      </c>
      <c r="C4047">
        <v>52730</v>
      </c>
      <c r="D4047">
        <v>193200</v>
      </c>
      <c r="E4047">
        <f t="shared" si="63"/>
        <v>27.29</v>
      </c>
      <c r="F4047" s="2" t="s">
        <v>5</v>
      </c>
      <c r="G4047">
        <v>2</v>
      </c>
    </row>
    <row r="4048" spans="2:7" x14ac:dyDescent="0.2">
      <c r="B4048">
        <v>4045</v>
      </c>
      <c r="C4048">
        <v>24790</v>
      </c>
      <c r="D4048">
        <v>142900</v>
      </c>
      <c r="E4048">
        <f t="shared" si="63"/>
        <v>17.350000000000001</v>
      </c>
      <c r="F4048" s="2" t="s">
        <v>5</v>
      </c>
      <c r="G4048">
        <v>3</v>
      </c>
    </row>
    <row r="4049" spans="2:7" x14ac:dyDescent="0.2">
      <c r="B4049">
        <v>4046</v>
      </c>
      <c r="C4049">
        <v>0</v>
      </c>
      <c r="D4049">
        <v>229100</v>
      </c>
      <c r="E4049">
        <f t="shared" si="63"/>
        <v>0</v>
      </c>
      <c r="F4049" s="2" t="s">
        <v>5</v>
      </c>
      <c r="G4049">
        <v>3</v>
      </c>
    </row>
    <row r="4050" spans="2:7" x14ac:dyDescent="0.2">
      <c r="B4050">
        <v>4047</v>
      </c>
      <c r="C4050">
        <v>27870</v>
      </c>
      <c r="D4050">
        <v>144500</v>
      </c>
      <c r="E4050">
        <f t="shared" si="63"/>
        <v>19.29</v>
      </c>
      <c r="F4050" s="2" t="s">
        <v>5</v>
      </c>
      <c r="G4050">
        <v>2</v>
      </c>
    </row>
    <row r="4051" spans="2:7" x14ac:dyDescent="0.2">
      <c r="B4051">
        <v>4048</v>
      </c>
      <c r="C4051">
        <v>959</v>
      </c>
      <c r="D4051">
        <v>15560</v>
      </c>
      <c r="E4051">
        <f t="shared" si="63"/>
        <v>6.16</v>
      </c>
      <c r="F4051" s="2" t="s">
        <v>6</v>
      </c>
      <c r="G4051">
        <v>1</v>
      </c>
    </row>
    <row r="4052" spans="2:7" x14ac:dyDescent="0.2">
      <c r="B4052">
        <v>4049</v>
      </c>
      <c r="C4052">
        <v>0</v>
      </c>
      <c r="D4052">
        <v>7049</v>
      </c>
      <c r="E4052">
        <f t="shared" si="63"/>
        <v>0</v>
      </c>
      <c r="F4052" s="2" t="s">
        <v>6</v>
      </c>
      <c r="G4052">
        <v>1</v>
      </c>
    </row>
    <row r="4053" spans="2:7" x14ac:dyDescent="0.2">
      <c r="B4053">
        <v>4050</v>
      </c>
      <c r="C4053">
        <v>9410</v>
      </c>
      <c r="D4053">
        <v>74210</v>
      </c>
      <c r="E4053">
        <f t="shared" si="63"/>
        <v>12.68</v>
      </c>
      <c r="F4053" s="2" t="s">
        <v>5</v>
      </c>
      <c r="G4053">
        <v>2</v>
      </c>
    </row>
    <row r="4054" spans="2:7" x14ac:dyDescent="0.2">
      <c r="B4054">
        <v>4051</v>
      </c>
      <c r="C4054">
        <v>3920</v>
      </c>
      <c r="D4054">
        <v>47230</v>
      </c>
      <c r="E4054">
        <f t="shared" si="63"/>
        <v>8.3000000000000007</v>
      </c>
      <c r="F4054" s="2" t="s">
        <v>5</v>
      </c>
      <c r="G4054">
        <v>0</v>
      </c>
    </row>
    <row r="4055" spans="2:7" x14ac:dyDescent="0.2">
      <c r="B4055">
        <v>4052</v>
      </c>
      <c r="C4055">
        <v>31</v>
      </c>
      <c r="D4055">
        <v>13420</v>
      </c>
      <c r="E4055">
        <f t="shared" si="63"/>
        <v>0.23</v>
      </c>
      <c r="F4055" s="2" t="s">
        <v>6</v>
      </c>
      <c r="G4055">
        <v>2</v>
      </c>
    </row>
    <row r="4056" spans="2:7" x14ac:dyDescent="0.2">
      <c r="B4056">
        <v>4053</v>
      </c>
      <c r="C4056">
        <v>227600</v>
      </c>
      <c r="D4056">
        <v>2847000</v>
      </c>
      <c r="E4056">
        <f t="shared" si="63"/>
        <v>7.99</v>
      </c>
      <c r="F4056" s="2" t="s">
        <v>7</v>
      </c>
      <c r="G4056">
        <v>0</v>
      </c>
    </row>
    <row r="4057" spans="2:7" x14ac:dyDescent="0.2">
      <c r="B4057">
        <v>4054</v>
      </c>
      <c r="C4057">
        <v>404600</v>
      </c>
      <c r="D4057">
        <v>1197000</v>
      </c>
      <c r="E4057">
        <f t="shared" si="63"/>
        <v>33.799999999999997</v>
      </c>
      <c r="F4057" s="2" t="s">
        <v>5</v>
      </c>
      <c r="G4057">
        <v>1</v>
      </c>
    </row>
    <row r="4058" spans="2:7" x14ac:dyDescent="0.2">
      <c r="B4058">
        <v>4055</v>
      </c>
      <c r="C4058">
        <v>1779</v>
      </c>
      <c r="D4058">
        <v>38160</v>
      </c>
      <c r="E4058">
        <f t="shared" si="63"/>
        <v>4.66</v>
      </c>
      <c r="F4058" s="2" t="s">
        <v>5</v>
      </c>
      <c r="G4058">
        <v>5</v>
      </c>
    </row>
    <row r="4059" spans="2:7" x14ac:dyDescent="0.2">
      <c r="B4059">
        <v>4056</v>
      </c>
      <c r="C4059">
        <v>5809</v>
      </c>
      <c r="D4059">
        <v>40120</v>
      </c>
      <c r="E4059">
        <f t="shared" si="63"/>
        <v>14.48</v>
      </c>
      <c r="F4059" s="2" t="s">
        <v>5</v>
      </c>
      <c r="G4059">
        <v>0</v>
      </c>
    </row>
    <row r="4060" spans="2:7" x14ac:dyDescent="0.2">
      <c r="B4060">
        <v>4057</v>
      </c>
      <c r="C4060">
        <v>2803</v>
      </c>
      <c r="D4060">
        <v>27470</v>
      </c>
      <c r="E4060">
        <f t="shared" si="63"/>
        <v>10.199999999999999</v>
      </c>
      <c r="F4060" s="2" t="s">
        <v>6</v>
      </c>
      <c r="G4060">
        <v>1</v>
      </c>
    </row>
    <row r="4061" spans="2:7" x14ac:dyDescent="0.2">
      <c r="B4061">
        <v>4058</v>
      </c>
      <c r="C4061">
        <v>845</v>
      </c>
      <c r="D4061">
        <v>11320</v>
      </c>
      <c r="E4061">
        <f t="shared" si="63"/>
        <v>7.46</v>
      </c>
      <c r="F4061" s="2" t="s">
        <v>7</v>
      </c>
      <c r="G4061">
        <v>0</v>
      </c>
    </row>
    <row r="4062" spans="2:7" x14ac:dyDescent="0.2">
      <c r="B4062">
        <v>4059</v>
      </c>
      <c r="C4062">
        <v>723</v>
      </c>
      <c r="D4062">
        <v>9558</v>
      </c>
      <c r="E4062">
        <f t="shared" si="63"/>
        <v>7.56</v>
      </c>
      <c r="F4062" s="2" t="s">
        <v>7</v>
      </c>
      <c r="G4062">
        <v>0</v>
      </c>
    </row>
    <row r="4063" spans="2:7" x14ac:dyDescent="0.2">
      <c r="B4063">
        <v>4060</v>
      </c>
      <c r="C4063">
        <v>2704</v>
      </c>
      <c r="D4063">
        <v>19740</v>
      </c>
      <c r="E4063">
        <f t="shared" si="63"/>
        <v>13.7</v>
      </c>
      <c r="F4063" s="2" t="s">
        <v>5</v>
      </c>
      <c r="G4063">
        <v>0</v>
      </c>
    </row>
    <row r="4064" spans="2:7" x14ac:dyDescent="0.2">
      <c r="B4064">
        <v>4061</v>
      </c>
      <c r="C4064">
        <v>839000</v>
      </c>
      <c r="D4064">
        <v>1135000</v>
      </c>
      <c r="E4064">
        <f t="shared" si="63"/>
        <v>73.92</v>
      </c>
      <c r="F4064" s="2" t="s">
        <v>5</v>
      </c>
      <c r="G4064">
        <v>0</v>
      </c>
    </row>
    <row r="4065" spans="2:7" x14ac:dyDescent="0.2">
      <c r="B4065">
        <v>4062</v>
      </c>
      <c r="C4065">
        <v>4884</v>
      </c>
      <c r="D4065">
        <v>48780</v>
      </c>
      <c r="E4065">
        <f t="shared" si="63"/>
        <v>10.01</v>
      </c>
      <c r="F4065" s="2" t="s">
        <v>5</v>
      </c>
      <c r="G4065">
        <v>1</v>
      </c>
    </row>
    <row r="4066" spans="2:7" x14ac:dyDescent="0.2">
      <c r="B4066">
        <v>4063</v>
      </c>
      <c r="C4066">
        <v>30850</v>
      </c>
      <c r="D4066">
        <v>131900</v>
      </c>
      <c r="E4066">
        <f t="shared" si="63"/>
        <v>23.39</v>
      </c>
      <c r="F4066" s="2" t="s">
        <v>5</v>
      </c>
      <c r="G4066">
        <v>1</v>
      </c>
    </row>
    <row r="4067" spans="2:7" x14ac:dyDescent="0.2">
      <c r="B4067">
        <v>4064</v>
      </c>
      <c r="C4067">
        <v>388</v>
      </c>
      <c r="D4067">
        <v>15590</v>
      </c>
      <c r="E4067">
        <f t="shared" si="63"/>
        <v>2.4900000000000002</v>
      </c>
      <c r="F4067" s="2" t="s">
        <v>5</v>
      </c>
      <c r="G4067">
        <v>3</v>
      </c>
    </row>
    <row r="4068" spans="2:7" x14ac:dyDescent="0.2">
      <c r="B4068">
        <v>4065</v>
      </c>
      <c r="C4068">
        <v>0</v>
      </c>
      <c r="D4068">
        <v>2533</v>
      </c>
      <c r="E4068">
        <f t="shared" si="63"/>
        <v>0</v>
      </c>
      <c r="F4068" s="2" t="s">
        <v>7</v>
      </c>
      <c r="G4068">
        <v>0</v>
      </c>
    </row>
    <row r="4069" spans="2:7" x14ac:dyDescent="0.2">
      <c r="B4069">
        <v>4066</v>
      </c>
      <c r="C4069">
        <v>34</v>
      </c>
      <c r="D4069">
        <v>1146</v>
      </c>
      <c r="E4069">
        <f t="shared" si="63"/>
        <v>2.97</v>
      </c>
      <c r="F4069" s="2" t="s">
        <v>7</v>
      </c>
      <c r="G4069">
        <v>0</v>
      </c>
    </row>
    <row r="4070" spans="2:7" x14ac:dyDescent="0.2">
      <c r="B4070">
        <v>4067</v>
      </c>
      <c r="C4070">
        <v>3535</v>
      </c>
      <c r="D4070">
        <v>89060</v>
      </c>
      <c r="E4070">
        <f t="shared" si="63"/>
        <v>3.97</v>
      </c>
      <c r="F4070" s="2" t="s">
        <v>5</v>
      </c>
      <c r="G4070">
        <v>2</v>
      </c>
    </row>
    <row r="4071" spans="2:7" x14ac:dyDescent="0.2">
      <c r="B4071">
        <v>4068</v>
      </c>
      <c r="C4071">
        <v>1797</v>
      </c>
      <c r="D4071">
        <v>17870</v>
      </c>
      <c r="E4071">
        <f t="shared" si="63"/>
        <v>10.06</v>
      </c>
      <c r="F4071" s="2" t="s">
        <v>6</v>
      </c>
      <c r="G4071">
        <v>1</v>
      </c>
    </row>
    <row r="4072" spans="2:7" x14ac:dyDescent="0.2">
      <c r="B4072">
        <v>4069</v>
      </c>
      <c r="C4072">
        <v>89150</v>
      </c>
      <c r="D4072">
        <v>325700</v>
      </c>
      <c r="E4072">
        <f t="shared" si="63"/>
        <v>27.37</v>
      </c>
      <c r="F4072" s="2" t="s">
        <v>5</v>
      </c>
      <c r="G4072">
        <v>2</v>
      </c>
    </row>
    <row r="4073" spans="2:7" x14ac:dyDescent="0.2">
      <c r="B4073">
        <v>4070</v>
      </c>
      <c r="C4073">
        <v>556</v>
      </c>
      <c r="D4073">
        <v>9403</v>
      </c>
      <c r="E4073">
        <f t="shared" si="63"/>
        <v>5.91</v>
      </c>
      <c r="F4073" s="2" t="s">
        <v>5</v>
      </c>
      <c r="G4073">
        <v>0</v>
      </c>
    </row>
    <row r="4074" spans="2:7" x14ac:dyDescent="0.2">
      <c r="B4074">
        <v>4071</v>
      </c>
      <c r="C4074">
        <v>118600</v>
      </c>
      <c r="D4074">
        <v>537900</v>
      </c>
      <c r="E4074">
        <f t="shared" si="63"/>
        <v>22.05</v>
      </c>
      <c r="F4074" s="2" t="s">
        <v>5</v>
      </c>
      <c r="G4074">
        <v>3</v>
      </c>
    </row>
    <row r="4075" spans="2:7" x14ac:dyDescent="0.2">
      <c r="B4075">
        <v>4072</v>
      </c>
      <c r="C4075">
        <v>77900</v>
      </c>
      <c r="D4075">
        <v>183400</v>
      </c>
      <c r="E4075">
        <f t="shared" si="63"/>
        <v>42.48</v>
      </c>
      <c r="F4075" s="2" t="s">
        <v>5</v>
      </c>
      <c r="G4075">
        <v>2</v>
      </c>
    </row>
    <row r="4076" spans="2:7" x14ac:dyDescent="0.2">
      <c r="B4076">
        <v>4073</v>
      </c>
      <c r="C4076">
        <v>5185</v>
      </c>
      <c r="D4076">
        <v>49940</v>
      </c>
      <c r="E4076">
        <f t="shared" si="63"/>
        <v>10.38</v>
      </c>
      <c r="F4076" s="2" t="s">
        <v>6</v>
      </c>
      <c r="G4076">
        <v>1</v>
      </c>
    </row>
    <row r="4077" spans="2:7" x14ac:dyDescent="0.2">
      <c r="B4077">
        <v>4074</v>
      </c>
      <c r="C4077">
        <v>22680</v>
      </c>
      <c r="D4077">
        <v>167200</v>
      </c>
      <c r="E4077">
        <f t="shared" si="63"/>
        <v>13.56</v>
      </c>
      <c r="F4077" s="2" t="s">
        <v>5</v>
      </c>
      <c r="G4077">
        <v>0</v>
      </c>
    </row>
    <row r="4078" spans="2:7" x14ac:dyDescent="0.2">
      <c r="B4078">
        <v>4075</v>
      </c>
      <c r="C4078">
        <v>2285</v>
      </c>
      <c r="D4078">
        <v>27510</v>
      </c>
      <c r="E4078">
        <f t="shared" si="63"/>
        <v>8.31</v>
      </c>
      <c r="F4078" s="2" t="s">
        <v>6</v>
      </c>
      <c r="G4078">
        <v>2</v>
      </c>
    </row>
    <row r="4079" spans="2:7" x14ac:dyDescent="0.2">
      <c r="B4079">
        <v>4076</v>
      </c>
      <c r="C4079">
        <v>25160</v>
      </c>
      <c r="D4079">
        <v>125200</v>
      </c>
      <c r="E4079">
        <f t="shared" si="63"/>
        <v>20.100000000000001</v>
      </c>
      <c r="F4079" s="2" t="s">
        <v>5</v>
      </c>
      <c r="G4079">
        <v>0</v>
      </c>
    </row>
    <row r="4080" spans="2:7" x14ac:dyDescent="0.2">
      <c r="B4080">
        <v>4077</v>
      </c>
      <c r="C4080">
        <v>4196</v>
      </c>
      <c r="D4080">
        <v>29490</v>
      </c>
      <c r="E4080">
        <f t="shared" si="63"/>
        <v>14.23</v>
      </c>
      <c r="F4080" s="2" t="s">
        <v>7</v>
      </c>
      <c r="G4080">
        <v>0</v>
      </c>
    </row>
    <row r="4081" spans="2:7" x14ac:dyDescent="0.2">
      <c r="B4081">
        <v>4078</v>
      </c>
      <c r="C4081">
        <v>0</v>
      </c>
      <c r="D4081">
        <v>3041</v>
      </c>
      <c r="E4081">
        <f t="shared" si="63"/>
        <v>0</v>
      </c>
      <c r="F4081" s="2" t="s">
        <v>5</v>
      </c>
      <c r="G4081">
        <v>0</v>
      </c>
    </row>
    <row r="4082" spans="2:7" x14ac:dyDescent="0.2">
      <c r="B4082">
        <v>4079</v>
      </c>
      <c r="C4082">
        <v>6862</v>
      </c>
      <c r="D4082">
        <v>47110</v>
      </c>
      <c r="E4082">
        <f t="shared" si="63"/>
        <v>14.57</v>
      </c>
      <c r="F4082" s="2" t="s">
        <v>5</v>
      </c>
      <c r="G4082">
        <v>1</v>
      </c>
    </row>
    <row r="4083" spans="2:7" x14ac:dyDescent="0.2">
      <c r="B4083">
        <v>4080</v>
      </c>
      <c r="C4083">
        <v>600900</v>
      </c>
      <c r="D4083">
        <v>1367000</v>
      </c>
      <c r="E4083">
        <f t="shared" si="63"/>
        <v>43.96</v>
      </c>
      <c r="F4083" s="2" t="s">
        <v>7</v>
      </c>
      <c r="G4083">
        <v>1</v>
      </c>
    </row>
    <row r="4084" spans="2:7" x14ac:dyDescent="0.2">
      <c r="B4084">
        <v>4081</v>
      </c>
      <c r="C4084">
        <v>9795</v>
      </c>
      <c r="D4084">
        <v>123100</v>
      </c>
      <c r="E4084">
        <f t="shared" si="63"/>
        <v>7.96</v>
      </c>
      <c r="F4084" s="2" t="s">
        <v>5</v>
      </c>
      <c r="G4084">
        <v>2</v>
      </c>
    </row>
    <row r="4085" spans="2:7" x14ac:dyDescent="0.2">
      <c r="B4085">
        <v>4082</v>
      </c>
      <c r="C4085">
        <v>783</v>
      </c>
      <c r="D4085">
        <v>7149</v>
      </c>
      <c r="E4085">
        <f t="shared" si="63"/>
        <v>10.95</v>
      </c>
      <c r="F4085" s="2" t="s">
        <v>7</v>
      </c>
      <c r="G4085">
        <v>0</v>
      </c>
    </row>
    <row r="4086" spans="2:7" x14ac:dyDescent="0.2">
      <c r="B4086">
        <v>4083</v>
      </c>
      <c r="C4086">
        <v>681000</v>
      </c>
      <c r="D4086">
        <v>2712000</v>
      </c>
      <c r="E4086">
        <f t="shared" si="63"/>
        <v>25.11</v>
      </c>
      <c r="F4086" s="2" t="s">
        <v>5</v>
      </c>
      <c r="G4086">
        <v>3</v>
      </c>
    </row>
    <row r="4087" spans="2:7" x14ac:dyDescent="0.2">
      <c r="B4087">
        <v>4084</v>
      </c>
      <c r="C4087">
        <v>4376</v>
      </c>
      <c r="D4087">
        <v>34240</v>
      </c>
      <c r="E4087">
        <f t="shared" si="63"/>
        <v>12.78</v>
      </c>
      <c r="F4087" s="2" t="s">
        <v>5</v>
      </c>
      <c r="G4087">
        <v>1</v>
      </c>
    </row>
    <row r="4088" spans="2:7" x14ac:dyDescent="0.2">
      <c r="B4088">
        <v>4085</v>
      </c>
      <c r="C4088">
        <v>740</v>
      </c>
      <c r="D4088">
        <v>20110</v>
      </c>
      <c r="E4088">
        <f t="shared" si="63"/>
        <v>3.68</v>
      </c>
      <c r="F4088" s="2" t="s">
        <v>6</v>
      </c>
      <c r="G4088">
        <v>2</v>
      </c>
    </row>
    <row r="4089" spans="2:7" x14ac:dyDescent="0.2">
      <c r="B4089">
        <v>4086</v>
      </c>
      <c r="C4089">
        <v>279</v>
      </c>
      <c r="D4089">
        <v>5390</v>
      </c>
      <c r="E4089">
        <f t="shared" si="63"/>
        <v>5.18</v>
      </c>
      <c r="F4089" s="2" t="s">
        <v>7</v>
      </c>
      <c r="G4089">
        <v>0</v>
      </c>
    </row>
    <row r="4090" spans="2:7" x14ac:dyDescent="0.2">
      <c r="B4090">
        <v>4087</v>
      </c>
      <c r="C4090">
        <v>2834</v>
      </c>
      <c r="D4090">
        <v>22200</v>
      </c>
      <c r="E4090">
        <f t="shared" si="63"/>
        <v>12.77</v>
      </c>
      <c r="F4090" s="2" t="s">
        <v>5</v>
      </c>
      <c r="G4090">
        <v>0</v>
      </c>
    </row>
    <row r="4091" spans="2:7" x14ac:dyDescent="0.2">
      <c r="B4091">
        <v>4088</v>
      </c>
      <c r="C4091">
        <v>21050</v>
      </c>
      <c r="D4091">
        <v>136200</v>
      </c>
      <c r="E4091">
        <f t="shared" si="63"/>
        <v>15.46</v>
      </c>
      <c r="F4091" s="2" t="s">
        <v>5</v>
      </c>
      <c r="G4091">
        <v>2</v>
      </c>
    </row>
    <row r="4092" spans="2:7" x14ac:dyDescent="0.2">
      <c r="B4092">
        <v>4089</v>
      </c>
      <c r="C4092">
        <v>2374</v>
      </c>
      <c r="D4092">
        <v>24230</v>
      </c>
      <c r="E4092">
        <f t="shared" si="63"/>
        <v>9.8000000000000007</v>
      </c>
      <c r="F4092" s="2" t="s">
        <v>5</v>
      </c>
      <c r="G4092">
        <v>0</v>
      </c>
    </row>
    <row r="4093" spans="2:7" x14ac:dyDescent="0.2">
      <c r="B4093">
        <v>4090</v>
      </c>
      <c r="C4093">
        <v>1149</v>
      </c>
      <c r="D4093">
        <v>13300</v>
      </c>
      <c r="E4093">
        <f t="shared" si="63"/>
        <v>8.64</v>
      </c>
      <c r="F4093" s="2" t="s">
        <v>7</v>
      </c>
      <c r="G4093">
        <v>0</v>
      </c>
    </row>
    <row r="4094" spans="2:7" x14ac:dyDescent="0.2">
      <c r="B4094">
        <v>4091</v>
      </c>
      <c r="C4094">
        <v>8564</v>
      </c>
      <c r="D4094">
        <v>40560</v>
      </c>
      <c r="E4094">
        <f t="shared" si="63"/>
        <v>21.11</v>
      </c>
      <c r="F4094" s="2" t="s">
        <v>5</v>
      </c>
      <c r="G4094">
        <v>0</v>
      </c>
    </row>
    <row r="4095" spans="2:7" x14ac:dyDescent="0.2">
      <c r="B4095">
        <v>4092</v>
      </c>
      <c r="C4095">
        <v>715600</v>
      </c>
      <c r="D4095">
        <v>2273000</v>
      </c>
      <c r="E4095">
        <f t="shared" si="63"/>
        <v>31.48</v>
      </c>
      <c r="F4095" s="2" t="s">
        <v>8</v>
      </c>
      <c r="G4095">
        <v>0</v>
      </c>
    </row>
    <row r="4096" spans="2:7" x14ac:dyDescent="0.2">
      <c r="B4096">
        <v>4093</v>
      </c>
      <c r="C4096">
        <v>864</v>
      </c>
      <c r="D4096">
        <v>14510</v>
      </c>
      <c r="E4096">
        <f t="shared" si="63"/>
        <v>5.95</v>
      </c>
      <c r="F4096" s="2" t="s">
        <v>6</v>
      </c>
      <c r="G4096">
        <v>1</v>
      </c>
    </row>
    <row r="4097" spans="2:7" x14ac:dyDescent="0.2">
      <c r="B4097">
        <v>4094</v>
      </c>
      <c r="C4097">
        <v>20830</v>
      </c>
      <c r="D4097">
        <v>124100</v>
      </c>
      <c r="E4097">
        <f t="shared" si="63"/>
        <v>16.78</v>
      </c>
      <c r="F4097" s="2" t="s">
        <v>5</v>
      </c>
      <c r="G4097">
        <v>3</v>
      </c>
    </row>
    <row r="4098" spans="2:7" x14ac:dyDescent="0.2">
      <c r="B4098">
        <v>4095</v>
      </c>
      <c r="C4098">
        <v>30250</v>
      </c>
      <c r="D4098">
        <v>97200</v>
      </c>
      <c r="E4098">
        <f t="shared" si="63"/>
        <v>31.12</v>
      </c>
      <c r="F4098" s="2" t="s">
        <v>5</v>
      </c>
      <c r="G4098">
        <v>0</v>
      </c>
    </row>
    <row r="4099" spans="2:7" x14ac:dyDescent="0.2">
      <c r="B4099">
        <v>4096</v>
      </c>
      <c r="C4099">
        <v>35650</v>
      </c>
      <c r="D4099">
        <v>148000</v>
      </c>
      <c r="E4099">
        <f t="shared" si="63"/>
        <v>24.09</v>
      </c>
      <c r="F4099" s="2" t="s">
        <v>7</v>
      </c>
      <c r="G4099">
        <v>0</v>
      </c>
    </row>
    <row r="4100" spans="2:7" x14ac:dyDescent="0.2">
      <c r="B4100">
        <v>4097</v>
      </c>
      <c r="C4100">
        <v>98380</v>
      </c>
      <c r="D4100">
        <v>371200</v>
      </c>
      <c r="E4100">
        <f t="shared" si="63"/>
        <v>26.5</v>
      </c>
      <c r="F4100" s="2" t="s">
        <v>5</v>
      </c>
      <c r="G4100">
        <v>2</v>
      </c>
    </row>
    <row r="4101" spans="2:7" x14ac:dyDescent="0.2">
      <c r="B4101">
        <v>4098</v>
      </c>
      <c r="C4101">
        <v>0</v>
      </c>
      <c r="D4101">
        <v>186200</v>
      </c>
      <c r="E4101">
        <f t="shared" ref="E4101:E4164" si="64">ROUND(100*C4101/D4101,2)</f>
        <v>0</v>
      </c>
      <c r="F4101" s="2" t="s">
        <v>5</v>
      </c>
      <c r="G4101">
        <v>0</v>
      </c>
    </row>
    <row r="4102" spans="2:7" x14ac:dyDescent="0.2">
      <c r="B4102">
        <v>4099</v>
      </c>
      <c r="C4102">
        <v>2050</v>
      </c>
      <c r="D4102">
        <v>16980</v>
      </c>
      <c r="E4102">
        <f t="shared" si="64"/>
        <v>12.07</v>
      </c>
      <c r="F4102" s="2" t="s">
        <v>7</v>
      </c>
      <c r="G4102">
        <v>0</v>
      </c>
    </row>
    <row r="4103" spans="2:7" x14ac:dyDescent="0.2">
      <c r="B4103">
        <v>4100</v>
      </c>
      <c r="C4103">
        <v>9320</v>
      </c>
      <c r="D4103">
        <v>48810</v>
      </c>
      <c r="E4103">
        <f t="shared" si="64"/>
        <v>19.09</v>
      </c>
      <c r="F4103" s="2" t="s">
        <v>8</v>
      </c>
      <c r="G4103">
        <v>0</v>
      </c>
    </row>
    <row r="4104" spans="2:7" x14ac:dyDescent="0.2">
      <c r="B4104">
        <v>4101</v>
      </c>
      <c r="C4104">
        <v>13530</v>
      </c>
      <c r="D4104">
        <v>94360</v>
      </c>
      <c r="E4104">
        <f t="shared" si="64"/>
        <v>14.34</v>
      </c>
      <c r="F4104" s="2" t="s">
        <v>5</v>
      </c>
      <c r="G4104">
        <v>1</v>
      </c>
    </row>
    <row r="4105" spans="2:7" x14ac:dyDescent="0.2">
      <c r="B4105">
        <v>4102</v>
      </c>
      <c r="C4105">
        <v>8296</v>
      </c>
      <c r="D4105">
        <v>81140</v>
      </c>
      <c r="E4105">
        <f t="shared" si="64"/>
        <v>10.220000000000001</v>
      </c>
      <c r="F4105" s="2" t="s">
        <v>5</v>
      </c>
      <c r="G4105">
        <v>0</v>
      </c>
    </row>
    <row r="4106" spans="2:7" x14ac:dyDescent="0.2">
      <c r="B4106">
        <v>4103</v>
      </c>
      <c r="C4106">
        <v>3905</v>
      </c>
      <c r="D4106">
        <v>33360</v>
      </c>
      <c r="E4106">
        <f t="shared" si="64"/>
        <v>11.71</v>
      </c>
      <c r="F4106" s="2" t="s">
        <v>5</v>
      </c>
      <c r="G4106">
        <v>1</v>
      </c>
    </row>
    <row r="4107" spans="2:7" x14ac:dyDescent="0.2">
      <c r="B4107">
        <v>4104</v>
      </c>
      <c r="C4107">
        <v>542800</v>
      </c>
      <c r="D4107">
        <v>1642000</v>
      </c>
      <c r="E4107">
        <f t="shared" si="64"/>
        <v>33.06</v>
      </c>
      <c r="F4107" s="2" t="s">
        <v>5</v>
      </c>
      <c r="G4107">
        <v>0</v>
      </c>
    </row>
    <row r="4108" spans="2:7" x14ac:dyDescent="0.2">
      <c r="B4108">
        <v>4105</v>
      </c>
      <c r="C4108">
        <v>4540</v>
      </c>
      <c r="D4108">
        <v>46800</v>
      </c>
      <c r="E4108">
        <f t="shared" si="64"/>
        <v>9.6999999999999993</v>
      </c>
      <c r="F4108" s="2" t="s">
        <v>5</v>
      </c>
      <c r="G4108">
        <v>2</v>
      </c>
    </row>
    <row r="4109" spans="2:7" x14ac:dyDescent="0.2">
      <c r="B4109">
        <v>4106</v>
      </c>
      <c r="C4109">
        <v>489000</v>
      </c>
      <c r="D4109">
        <v>1355000</v>
      </c>
      <c r="E4109">
        <f t="shared" si="64"/>
        <v>36.090000000000003</v>
      </c>
      <c r="F4109" s="2" t="s">
        <v>5</v>
      </c>
      <c r="G4109">
        <v>0</v>
      </c>
    </row>
    <row r="4110" spans="2:7" x14ac:dyDescent="0.2">
      <c r="B4110">
        <v>4107</v>
      </c>
      <c r="C4110">
        <v>6000</v>
      </c>
      <c r="D4110">
        <v>75660</v>
      </c>
      <c r="E4110">
        <f t="shared" si="64"/>
        <v>7.93</v>
      </c>
      <c r="F4110" s="2" t="s">
        <v>5</v>
      </c>
      <c r="G4110">
        <v>2</v>
      </c>
    </row>
    <row r="4111" spans="2:7" x14ac:dyDescent="0.2">
      <c r="B4111">
        <v>4108</v>
      </c>
      <c r="C4111">
        <v>3216</v>
      </c>
      <c r="D4111">
        <v>35530</v>
      </c>
      <c r="E4111">
        <f t="shared" si="64"/>
        <v>9.0500000000000007</v>
      </c>
      <c r="F4111" s="2" t="s">
        <v>5</v>
      </c>
      <c r="G4111">
        <v>2</v>
      </c>
    </row>
    <row r="4112" spans="2:7" x14ac:dyDescent="0.2">
      <c r="B4112">
        <v>4109</v>
      </c>
      <c r="C4112">
        <v>266700</v>
      </c>
      <c r="D4112">
        <v>1187000</v>
      </c>
      <c r="E4112">
        <f t="shared" si="64"/>
        <v>22.47</v>
      </c>
      <c r="F4112" s="2" t="s">
        <v>5</v>
      </c>
      <c r="G4112">
        <v>1</v>
      </c>
    </row>
    <row r="4113" spans="2:7" x14ac:dyDescent="0.2">
      <c r="B4113">
        <v>4110</v>
      </c>
      <c r="C4113">
        <v>2821</v>
      </c>
      <c r="D4113">
        <v>78690</v>
      </c>
      <c r="E4113">
        <f t="shared" si="64"/>
        <v>3.58</v>
      </c>
      <c r="F4113" s="2" t="s">
        <v>5</v>
      </c>
      <c r="G4113">
        <v>0</v>
      </c>
    </row>
    <row r="4114" spans="2:7" x14ac:dyDescent="0.2">
      <c r="B4114">
        <v>4111</v>
      </c>
      <c r="C4114">
        <v>36170</v>
      </c>
      <c r="D4114">
        <v>102700</v>
      </c>
      <c r="E4114">
        <f t="shared" si="64"/>
        <v>35.22</v>
      </c>
      <c r="F4114" s="2" t="s">
        <v>7</v>
      </c>
      <c r="G4114">
        <v>0</v>
      </c>
    </row>
    <row r="4115" spans="2:7" x14ac:dyDescent="0.2">
      <c r="B4115">
        <v>4112</v>
      </c>
      <c r="C4115">
        <v>137</v>
      </c>
      <c r="D4115">
        <v>1117</v>
      </c>
      <c r="E4115">
        <f t="shared" si="64"/>
        <v>12.26</v>
      </c>
      <c r="F4115" s="2" t="s">
        <v>6</v>
      </c>
      <c r="G4115">
        <v>0</v>
      </c>
    </row>
    <row r="4116" spans="2:7" x14ac:dyDescent="0.2">
      <c r="B4116">
        <v>4113</v>
      </c>
      <c r="C4116">
        <v>7145</v>
      </c>
      <c r="D4116">
        <v>63100</v>
      </c>
      <c r="E4116">
        <f t="shared" si="64"/>
        <v>11.32</v>
      </c>
      <c r="F4116" s="2" t="s">
        <v>5</v>
      </c>
      <c r="G4116">
        <v>1</v>
      </c>
    </row>
    <row r="4117" spans="2:7" x14ac:dyDescent="0.2">
      <c r="B4117">
        <v>4114</v>
      </c>
      <c r="C4117">
        <v>629</v>
      </c>
      <c r="D4117">
        <v>5685</v>
      </c>
      <c r="E4117">
        <f t="shared" si="64"/>
        <v>11.06</v>
      </c>
      <c r="F4117" s="2" t="s">
        <v>7</v>
      </c>
      <c r="G4117">
        <v>0</v>
      </c>
    </row>
    <row r="4118" spans="2:7" x14ac:dyDescent="0.2">
      <c r="B4118">
        <v>4115</v>
      </c>
      <c r="C4118">
        <v>880</v>
      </c>
      <c r="D4118">
        <v>8929</v>
      </c>
      <c r="E4118">
        <f t="shared" si="64"/>
        <v>9.86</v>
      </c>
      <c r="F4118" s="2" t="s">
        <v>7</v>
      </c>
      <c r="G4118">
        <v>0</v>
      </c>
    </row>
    <row r="4119" spans="2:7" x14ac:dyDescent="0.2">
      <c r="B4119">
        <v>4116</v>
      </c>
      <c r="C4119">
        <v>3173</v>
      </c>
      <c r="D4119">
        <v>29550</v>
      </c>
      <c r="E4119">
        <f t="shared" si="64"/>
        <v>10.74</v>
      </c>
      <c r="F4119" s="2" t="s">
        <v>6</v>
      </c>
      <c r="G4119">
        <v>3</v>
      </c>
    </row>
    <row r="4120" spans="2:7" x14ac:dyDescent="0.2">
      <c r="B4120">
        <v>4117</v>
      </c>
      <c r="C4120">
        <v>7936</v>
      </c>
      <c r="D4120">
        <v>57210</v>
      </c>
      <c r="E4120">
        <f t="shared" si="64"/>
        <v>13.87</v>
      </c>
      <c r="F4120" s="2" t="s">
        <v>5</v>
      </c>
      <c r="G4120">
        <v>0</v>
      </c>
    </row>
    <row r="4121" spans="2:7" x14ac:dyDescent="0.2">
      <c r="B4121">
        <v>4118</v>
      </c>
      <c r="C4121">
        <v>48</v>
      </c>
      <c r="D4121">
        <v>1002</v>
      </c>
      <c r="E4121">
        <f t="shared" si="64"/>
        <v>4.79</v>
      </c>
      <c r="F4121" s="2" t="s">
        <v>7</v>
      </c>
      <c r="G4121">
        <v>0</v>
      </c>
    </row>
    <row r="4122" spans="2:7" x14ac:dyDescent="0.2">
      <c r="B4122">
        <v>4119</v>
      </c>
      <c r="C4122">
        <v>26490</v>
      </c>
      <c r="D4122">
        <v>134000</v>
      </c>
      <c r="E4122">
        <f t="shared" si="64"/>
        <v>19.77</v>
      </c>
      <c r="F4122" s="2" t="s">
        <v>5</v>
      </c>
      <c r="G4122">
        <v>2</v>
      </c>
    </row>
    <row r="4123" spans="2:7" x14ac:dyDescent="0.2">
      <c r="B4123">
        <v>4120</v>
      </c>
      <c r="C4123">
        <v>1498</v>
      </c>
      <c r="D4123">
        <v>19260</v>
      </c>
      <c r="E4123">
        <f t="shared" si="64"/>
        <v>7.78</v>
      </c>
      <c r="F4123" s="2" t="s">
        <v>6</v>
      </c>
      <c r="G4123">
        <v>2</v>
      </c>
    </row>
    <row r="4124" spans="2:7" x14ac:dyDescent="0.2">
      <c r="B4124">
        <v>4121</v>
      </c>
      <c r="C4124">
        <v>47150</v>
      </c>
      <c r="D4124">
        <v>209300</v>
      </c>
      <c r="E4124">
        <f t="shared" si="64"/>
        <v>22.53</v>
      </c>
      <c r="F4124" s="2" t="s">
        <v>7</v>
      </c>
      <c r="G4124">
        <v>0</v>
      </c>
    </row>
    <row r="4125" spans="2:7" x14ac:dyDescent="0.2">
      <c r="B4125">
        <v>4122</v>
      </c>
      <c r="C4125">
        <v>3885</v>
      </c>
      <c r="D4125">
        <v>27530</v>
      </c>
      <c r="E4125">
        <f t="shared" si="64"/>
        <v>14.11</v>
      </c>
      <c r="F4125" s="2" t="s">
        <v>7</v>
      </c>
      <c r="G4125">
        <v>0</v>
      </c>
    </row>
    <row r="4126" spans="2:7" x14ac:dyDescent="0.2">
      <c r="B4126">
        <v>4123</v>
      </c>
      <c r="C4126">
        <v>586</v>
      </c>
      <c r="D4126">
        <v>6922</v>
      </c>
      <c r="E4126">
        <f t="shared" si="64"/>
        <v>8.4700000000000006</v>
      </c>
      <c r="F4126" s="2" t="s">
        <v>7</v>
      </c>
      <c r="G4126">
        <v>0</v>
      </c>
    </row>
    <row r="4127" spans="2:7" x14ac:dyDescent="0.2">
      <c r="B4127">
        <v>4124</v>
      </c>
      <c r="C4127">
        <v>563400</v>
      </c>
      <c r="D4127">
        <v>1515000</v>
      </c>
      <c r="E4127">
        <f t="shared" si="64"/>
        <v>37.19</v>
      </c>
      <c r="F4127" s="2" t="s">
        <v>5</v>
      </c>
      <c r="G4127">
        <v>0</v>
      </c>
    </row>
    <row r="4128" spans="2:7" x14ac:dyDescent="0.2">
      <c r="B4128">
        <v>4125</v>
      </c>
      <c r="C4128">
        <v>11500</v>
      </c>
      <c r="D4128">
        <v>80250</v>
      </c>
      <c r="E4128">
        <f t="shared" si="64"/>
        <v>14.33</v>
      </c>
      <c r="F4128" s="2" t="s">
        <v>5</v>
      </c>
      <c r="G4128">
        <v>2</v>
      </c>
    </row>
    <row r="4129" spans="2:7" x14ac:dyDescent="0.2">
      <c r="B4129">
        <v>4126</v>
      </c>
      <c r="C4129">
        <v>29080</v>
      </c>
      <c r="D4129">
        <v>148500</v>
      </c>
      <c r="E4129">
        <f t="shared" si="64"/>
        <v>19.579999999999998</v>
      </c>
      <c r="F4129" s="2" t="s">
        <v>5</v>
      </c>
      <c r="G4129">
        <v>2</v>
      </c>
    </row>
    <row r="4130" spans="2:7" x14ac:dyDescent="0.2">
      <c r="B4130">
        <v>4127</v>
      </c>
      <c r="C4130">
        <v>2156</v>
      </c>
      <c r="D4130">
        <v>20950</v>
      </c>
      <c r="E4130">
        <f t="shared" si="64"/>
        <v>10.29</v>
      </c>
      <c r="F4130" s="2" t="s">
        <v>6</v>
      </c>
      <c r="G4130">
        <v>1</v>
      </c>
    </row>
    <row r="4131" spans="2:7" x14ac:dyDescent="0.2">
      <c r="B4131">
        <v>4128</v>
      </c>
      <c r="C4131">
        <v>1260</v>
      </c>
      <c r="D4131">
        <v>17270</v>
      </c>
      <c r="E4131">
        <f t="shared" si="64"/>
        <v>7.3</v>
      </c>
      <c r="F4131" s="2" t="s">
        <v>6</v>
      </c>
      <c r="G4131">
        <v>2</v>
      </c>
    </row>
    <row r="4132" spans="2:7" x14ac:dyDescent="0.2">
      <c r="B4132">
        <v>4129</v>
      </c>
      <c r="C4132">
        <v>50490</v>
      </c>
      <c r="D4132">
        <v>183000</v>
      </c>
      <c r="E4132">
        <f t="shared" si="64"/>
        <v>27.59</v>
      </c>
      <c r="F4132" s="2" t="s">
        <v>7</v>
      </c>
      <c r="G4132">
        <v>0</v>
      </c>
    </row>
    <row r="4133" spans="2:7" x14ac:dyDescent="0.2">
      <c r="B4133">
        <v>4130</v>
      </c>
      <c r="C4133">
        <v>2853</v>
      </c>
      <c r="D4133">
        <v>39500</v>
      </c>
      <c r="E4133">
        <f t="shared" si="64"/>
        <v>7.22</v>
      </c>
      <c r="F4133" s="2" t="s">
        <v>5</v>
      </c>
      <c r="G4133">
        <v>0</v>
      </c>
    </row>
    <row r="4134" spans="2:7" x14ac:dyDescent="0.2">
      <c r="B4134">
        <v>4131</v>
      </c>
      <c r="C4134">
        <v>4469</v>
      </c>
      <c r="D4134">
        <v>32810</v>
      </c>
      <c r="E4134">
        <f t="shared" si="64"/>
        <v>13.62</v>
      </c>
      <c r="F4134" s="2" t="s">
        <v>7</v>
      </c>
      <c r="G4134">
        <v>0</v>
      </c>
    </row>
    <row r="4135" spans="2:7" x14ac:dyDescent="0.2">
      <c r="B4135">
        <v>4132</v>
      </c>
      <c r="C4135">
        <v>2155</v>
      </c>
      <c r="D4135">
        <v>23750</v>
      </c>
      <c r="E4135">
        <f t="shared" si="64"/>
        <v>9.07</v>
      </c>
      <c r="F4135" s="2" t="s">
        <v>5</v>
      </c>
      <c r="G4135">
        <v>2</v>
      </c>
    </row>
    <row r="4136" spans="2:7" x14ac:dyDescent="0.2">
      <c r="B4136">
        <v>4133</v>
      </c>
      <c r="C4136">
        <v>25120</v>
      </c>
      <c r="D4136">
        <v>121400</v>
      </c>
      <c r="E4136">
        <f t="shared" si="64"/>
        <v>20.69</v>
      </c>
      <c r="F4136" s="2" t="s">
        <v>5</v>
      </c>
      <c r="G4136">
        <v>2</v>
      </c>
    </row>
    <row r="4137" spans="2:7" x14ac:dyDescent="0.2">
      <c r="B4137">
        <v>4134</v>
      </c>
      <c r="C4137">
        <v>472100</v>
      </c>
      <c r="D4137">
        <v>2278000</v>
      </c>
      <c r="E4137">
        <f t="shared" si="64"/>
        <v>20.72</v>
      </c>
      <c r="F4137" s="2" t="s">
        <v>5</v>
      </c>
      <c r="G4137">
        <v>0</v>
      </c>
    </row>
    <row r="4138" spans="2:7" x14ac:dyDescent="0.2">
      <c r="B4138">
        <v>4135</v>
      </c>
      <c r="C4138">
        <v>0</v>
      </c>
      <c r="D4138">
        <v>3879</v>
      </c>
      <c r="E4138">
        <f t="shared" si="64"/>
        <v>0</v>
      </c>
      <c r="F4138" s="2" t="s">
        <v>5</v>
      </c>
      <c r="G4138">
        <v>1</v>
      </c>
    </row>
    <row r="4139" spans="2:7" x14ac:dyDescent="0.2">
      <c r="B4139">
        <v>4136</v>
      </c>
      <c r="C4139">
        <v>76700</v>
      </c>
      <c r="D4139">
        <v>289300</v>
      </c>
      <c r="E4139">
        <f t="shared" si="64"/>
        <v>26.51</v>
      </c>
      <c r="F4139" s="2" t="s">
        <v>5</v>
      </c>
      <c r="G4139">
        <v>3</v>
      </c>
    </row>
    <row r="4140" spans="2:7" x14ac:dyDescent="0.2">
      <c r="B4140">
        <v>4137</v>
      </c>
      <c r="C4140">
        <v>1009</v>
      </c>
      <c r="D4140">
        <v>20440</v>
      </c>
      <c r="E4140">
        <f t="shared" si="64"/>
        <v>4.9400000000000004</v>
      </c>
      <c r="F4140" s="2" t="s">
        <v>5</v>
      </c>
      <c r="G4140">
        <v>0</v>
      </c>
    </row>
    <row r="4141" spans="2:7" x14ac:dyDescent="0.2">
      <c r="B4141">
        <v>4138</v>
      </c>
      <c r="C4141">
        <v>2857</v>
      </c>
      <c r="D4141">
        <v>16380</v>
      </c>
      <c r="E4141">
        <f t="shared" si="64"/>
        <v>17.440000000000001</v>
      </c>
      <c r="F4141" s="2" t="s">
        <v>5</v>
      </c>
      <c r="G4141">
        <v>0</v>
      </c>
    </row>
    <row r="4142" spans="2:7" x14ac:dyDescent="0.2">
      <c r="B4142">
        <v>4139</v>
      </c>
      <c r="C4142">
        <v>688000</v>
      </c>
      <c r="D4142">
        <v>1349000</v>
      </c>
      <c r="E4142">
        <f t="shared" si="64"/>
        <v>51</v>
      </c>
      <c r="F4142" s="2" t="s">
        <v>5</v>
      </c>
      <c r="G4142">
        <v>2</v>
      </c>
    </row>
    <row r="4143" spans="2:7" x14ac:dyDescent="0.2">
      <c r="B4143">
        <v>4140</v>
      </c>
      <c r="C4143">
        <v>2700</v>
      </c>
      <c r="D4143">
        <v>19810</v>
      </c>
      <c r="E4143">
        <f t="shared" si="64"/>
        <v>13.63</v>
      </c>
      <c r="F4143" s="2" t="s">
        <v>6</v>
      </c>
      <c r="G4143">
        <v>2</v>
      </c>
    </row>
    <row r="4144" spans="2:7" x14ac:dyDescent="0.2">
      <c r="B4144">
        <v>4141</v>
      </c>
      <c r="C4144">
        <v>12710</v>
      </c>
      <c r="D4144">
        <v>61970</v>
      </c>
      <c r="E4144">
        <f t="shared" si="64"/>
        <v>20.51</v>
      </c>
      <c r="F4144" s="2" t="s">
        <v>6</v>
      </c>
      <c r="G4144">
        <v>2</v>
      </c>
    </row>
    <row r="4145" spans="2:7" x14ac:dyDescent="0.2">
      <c r="B4145">
        <v>4142</v>
      </c>
      <c r="C4145">
        <v>1353</v>
      </c>
      <c r="D4145">
        <v>14480</v>
      </c>
      <c r="E4145">
        <f t="shared" si="64"/>
        <v>9.34</v>
      </c>
      <c r="F4145" s="2" t="s">
        <v>7</v>
      </c>
      <c r="G4145">
        <v>0</v>
      </c>
    </row>
    <row r="4146" spans="2:7" x14ac:dyDescent="0.2">
      <c r="B4146">
        <v>4143</v>
      </c>
      <c r="C4146">
        <v>6620</v>
      </c>
      <c r="D4146">
        <v>64800</v>
      </c>
      <c r="E4146">
        <f t="shared" si="64"/>
        <v>10.220000000000001</v>
      </c>
      <c r="F4146" s="2" t="s">
        <v>5</v>
      </c>
      <c r="G4146">
        <v>0</v>
      </c>
    </row>
    <row r="4147" spans="2:7" x14ac:dyDescent="0.2">
      <c r="B4147">
        <v>4144</v>
      </c>
      <c r="C4147">
        <v>249</v>
      </c>
      <c r="D4147">
        <v>2368</v>
      </c>
      <c r="E4147">
        <f t="shared" si="64"/>
        <v>10.52</v>
      </c>
      <c r="F4147" s="2" t="s">
        <v>7</v>
      </c>
      <c r="G4147">
        <v>0</v>
      </c>
    </row>
    <row r="4148" spans="2:7" x14ac:dyDescent="0.2">
      <c r="B4148">
        <v>4145</v>
      </c>
      <c r="C4148">
        <v>12880</v>
      </c>
      <c r="D4148">
        <v>69670</v>
      </c>
      <c r="E4148">
        <f t="shared" si="64"/>
        <v>18.489999999999998</v>
      </c>
      <c r="F4148" s="2" t="s">
        <v>5</v>
      </c>
      <c r="G4148">
        <v>0</v>
      </c>
    </row>
    <row r="4149" spans="2:7" x14ac:dyDescent="0.2">
      <c r="B4149">
        <v>4146</v>
      </c>
      <c r="C4149">
        <v>0</v>
      </c>
      <c r="D4149">
        <v>969</v>
      </c>
      <c r="E4149">
        <f t="shared" si="64"/>
        <v>0</v>
      </c>
      <c r="F4149" s="2" t="s">
        <v>5</v>
      </c>
      <c r="G4149">
        <v>1</v>
      </c>
    </row>
    <row r="4150" spans="2:7" x14ac:dyDescent="0.2">
      <c r="B4150">
        <v>4147</v>
      </c>
      <c r="C4150">
        <v>36230</v>
      </c>
      <c r="D4150">
        <v>173500</v>
      </c>
      <c r="E4150">
        <f t="shared" si="64"/>
        <v>20.88</v>
      </c>
      <c r="F4150" s="2" t="s">
        <v>5</v>
      </c>
      <c r="G4150">
        <v>0</v>
      </c>
    </row>
    <row r="4151" spans="2:7" x14ac:dyDescent="0.2">
      <c r="B4151">
        <v>4148</v>
      </c>
      <c r="C4151">
        <v>0</v>
      </c>
      <c r="D4151">
        <v>8400</v>
      </c>
      <c r="E4151">
        <f t="shared" si="64"/>
        <v>0</v>
      </c>
      <c r="F4151" s="2" t="s">
        <v>5</v>
      </c>
      <c r="G4151">
        <v>1</v>
      </c>
    </row>
    <row r="4152" spans="2:7" x14ac:dyDescent="0.2">
      <c r="B4152">
        <v>4149</v>
      </c>
      <c r="C4152">
        <v>2455</v>
      </c>
      <c r="D4152">
        <v>18490</v>
      </c>
      <c r="E4152">
        <f t="shared" si="64"/>
        <v>13.28</v>
      </c>
      <c r="F4152" s="2" t="s">
        <v>6</v>
      </c>
      <c r="G4152">
        <v>1</v>
      </c>
    </row>
    <row r="4153" spans="2:7" x14ac:dyDescent="0.2">
      <c r="B4153">
        <v>4150</v>
      </c>
      <c r="C4153">
        <v>535</v>
      </c>
      <c r="D4153">
        <v>7793</v>
      </c>
      <c r="E4153">
        <f t="shared" si="64"/>
        <v>6.87</v>
      </c>
      <c r="F4153" s="2" t="s">
        <v>7</v>
      </c>
      <c r="G4153">
        <v>0</v>
      </c>
    </row>
    <row r="4154" spans="2:7" x14ac:dyDescent="0.2">
      <c r="B4154">
        <v>4151</v>
      </c>
      <c r="C4154">
        <v>1504</v>
      </c>
      <c r="D4154">
        <v>15060</v>
      </c>
      <c r="E4154">
        <f t="shared" si="64"/>
        <v>9.99</v>
      </c>
      <c r="F4154" s="2" t="s">
        <v>7</v>
      </c>
      <c r="G4154">
        <v>0</v>
      </c>
    </row>
    <row r="4155" spans="2:7" x14ac:dyDescent="0.2">
      <c r="B4155">
        <v>4152</v>
      </c>
      <c r="C4155">
        <v>0</v>
      </c>
      <c r="D4155">
        <v>3389</v>
      </c>
      <c r="E4155">
        <f t="shared" si="64"/>
        <v>0</v>
      </c>
      <c r="F4155" s="2" t="s">
        <v>8</v>
      </c>
      <c r="G4155">
        <v>0</v>
      </c>
    </row>
    <row r="4156" spans="2:7" x14ac:dyDescent="0.2">
      <c r="B4156">
        <v>4153</v>
      </c>
      <c r="C4156">
        <v>515000</v>
      </c>
      <c r="D4156">
        <v>2685000</v>
      </c>
      <c r="E4156">
        <f t="shared" si="64"/>
        <v>19.18</v>
      </c>
      <c r="F4156" s="2" t="s">
        <v>5</v>
      </c>
      <c r="G4156">
        <v>0</v>
      </c>
    </row>
    <row r="4157" spans="2:7" x14ac:dyDescent="0.2">
      <c r="B4157">
        <v>4154</v>
      </c>
      <c r="C4157">
        <v>3104</v>
      </c>
      <c r="D4157">
        <v>28600</v>
      </c>
      <c r="E4157">
        <f t="shared" si="64"/>
        <v>10.85</v>
      </c>
      <c r="F4157" s="2" t="s">
        <v>7</v>
      </c>
      <c r="G4157">
        <v>0</v>
      </c>
    </row>
    <row r="4158" spans="2:7" x14ac:dyDescent="0.2">
      <c r="B4158">
        <v>4155</v>
      </c>
      <c r="C4158">
        <v>10200</v>
      </c>
      <c r="D4158">
        <v>63780</v>
      </c>
      <c r="E4158">
        <f t="shared" si="64"/>
        <v>15.99</v>
      </c>
      <c r="F4158" s="2" t="s">
        <v>5</v>
      </c>
      <c r="G4158">
        <v>0</v>
      </c>
    </row>
    <row r="4159" spans="2:7" x14ac:dyDescent="0.2">
      <c r="B4159">
        <v>4156</v>
      </c>
      <c r="C4159">
        <v>2463</v>
      </c>
      <c r="D4159">
        <v>27530</v>
      </c>
      <c r="E4159">
        <f t="shared" si="64"/>
        <v>8.9499999999999993</v>
      </c>
      <c r="F4159" s="2" t="s">
        <v>6</v>
      </c>
      <c r="G4159">
        <v>1</v>
      </c>
    </row>
    <row r="4160" spans="2:7" x14ac:dyDescent="0.2">
      <c r="B4160">
        <v>4157</v>
      </c>
      <c r="C4160">
        <v>907</v>
      </c>
      <c r="D4160">
        <v>15290</v>
      </c>
      <c r="E4160">
        <f t="shared" si="64"/>
        <v>5.93</v>
      </c>
      <c r="F4160" s="2" t="s">
        <v>6</v>
      </c>
      <c r="G4160">
        <v>0</v>
      </c>
    </row>
    <row r="4161" spans="2:7" x14ac:dyDescent="0.2">
      <c r="B4161">
        <v>4158</v>
      </c>
      <c r="C4161">
        <v>542</v>
      </c>
      <c r="D4161">
        <v>12580</v>
      </c>
      <c r="E4161">
        <f t="shared" si="64"/>
        <v>4.3099999999999996</v>
      </c>
      <c r="F4161" s="2" t="s">
        <v>6</v>
      </c>
      <c r="G4161">
        <v>1</v>
      </c>
    </row>
    <row r="4162" spans="2:7" x14ac:dyDescent="0.2">
      <c r="B4162">
        <v>4159</v>
      </c>
      <c r="C4162">
        <v>4234</v>
      </c>
      <c r="D4162">
        <v>49190</v>
      </c>
      <c r="E4162">
        <f t="shared" si="64"/>
        <v>8.61</v>
      </c>
      <c r="F4162" s="2" t="s">
        <v>5</v>
      </c>
      <c r="G4162">
        <v>0</v>
      </c>
    </row>
    <row r="4163" spans="2:7" x14ac:dyDescent="0.2">
      <c r="B4163">
        <v>4160</v>
      </c>
      <c r="C4163">
        <v>995</v>
      </c>
      <c r="D4163">
        <v>8059</v>
      </c>
      <c r="E4163">
        <f t="shared" si="64"/>
        <v>12.35</v>
      </c>
      <c r="F4163" s="2" t="s">
        <v>7</v>
      </c>
      <c r="G4163">
        <v>0</v>
      </c>
    </row>
    <row r="4164" spans="2:7" x14ac:dyDescent="0.2">
      <c r="B4164">
        <v>4161</v>
      </c>
      <c r="C4164">
        <v>1530</v>
      </c>
      <c r="D4164">
        <v>13020</v>
      </c>
      <c r="E4164">
        <f t="shared" si="64"/>
        <v>11.75</v>
      </c>
      <c r="F4164" s="2" t="s">
        <v>6</v>
      </c>
      <c r="G4164">
        <v>1</v>
      </c>
    </row>
    <row r="4165" spans="2:7" x14ac:dyDescent="0.2">
      <c r="B4165">
        <v>4162</v>
      </c>
      <c r="C4165">
        <v>0</v>
      </c>
      <c r="D4165">
        <v>826</v>
      </c>
      <c r="E4165">
        <f t="shared" ref="E4165:E4228" si="65">ROUND(100*C4165/D4165,2)</f>
        <v>0</v>
      </c>
      <c r="F4165" s="2" t="s">
        <v>7</v>
      </c>
      <c r="G4165">
        <v>0</v>
      </c>
    </row>
    <row r="4166" spans="2:7" x14ac:dyDescent="0.2">
      <c r="B4166">
        <v>4163</v>
      </c>
      <c r="C4166">
        <v>5331</v>
      </c>
      <c r="D4166">
        <v>52020</v>
      </c>
      <c r="E4166">
        <f t="shared" si="65"/>
        <v>10.25</v>
      </c>
      <c r="F4166" s="2" t="s">
        <v>5</v>
      </c>
      <c r="G4166">
        <v>2</v>
      </c>
    </row>
    <row r="4167" spans="2:7" x14ac:dyDescent="0.2">
      <c r="B4167">
        <v>4164</v>
      </c>
      <c r="C4167">
        <v>28530</v>
      </c>
      <c r="D4167">
        <v>135300</v>
      </c>
      <c r="E4167">
        <f t="shared" si="65"/>
        <v>21.09</v>
      </c>
      <c r="F4167" s="2" t="s">
        <v>5</v>
      </c>
      <c r="G4167">
        <v>1</v>
      </c>
    </row>
    <row r="4168" spans="2:7" x14ac:dyDescent="0.2">
      <c r="B4168">
        <v>4165</v>
      </c>
      <c r="C4168">
        <v>75</v>
      </c>
      <c r="D4168">
        <v>6950</v>
      </c>
      <c r="E4168">
        <f t="shared" si="65"/>
        <v>1.08</v>
      </c>
      <c r="F4168" s="2" t="s">
        <v>5</v>
      </c>
      <c r="G4168">
        <v>0</v>
      </c>
    </row>
    <row r="4169" spans="2:7" x14ac:dyDescent="0.2">
      <c r="B4169">
        <v>4166</v>
      </c>
      <c r="C4169">
        <v>2046</v>
      </c>
      <c r="D4169">
        <v>13650</v>
      </c>
      <c r="E4169">
        <f t="shared" si="65"/>
        <v>14.99</v>
      </c>
      <c r="F4169" s="2" t="s">
        <v>7</v>
      </c>
      <c r="G4169">
        <v>0</v>
      </c>
    </row>
    <row r="4170" spans="2:7" x14ac:dyDescent="0.2">
      <c r="B4170">
        <v>4167</v>
      </c>
      <c r="C4170">
        <v>2256</v>
      </c>
      <c r="D4170">
        <v>26850</v>
      </c>
      <c r="E4170">
        <f t="shared" si="65"/>
        <v>8.4</v>
      </c>
      <c r="F4170" s="2" t="s">
        <v>6</v>
      </c>
      <c r="G4170">
        <v>1</v>
      </c>
    </row>
    <row r="4171" spans="2:7" x14ac:dyDescent="0.2">
      <c r="B4171">
        <v>4168</v>
      </c>
      <c r="C4171">
        <v>3624</v>
      </c>
      <c r="D4171">
        <v>34260</v>
      </c>
      <c r="E4171">
        <f t="shared" si="65"/>
        <v>10.58</v>
      </c>
      <c r="F4171" s="2" t="s">
        <v>6</v>
      </c>
      <c r="G4171">
        <v>2</v>
      </c>
    </row>
    <row r="4172" spans="2:7" x14ac:dyDescent="0.2">
      <c r="B4172">
        <v>4169</v>
      </c>
      <c r="C4172">
        <v>8508</v>
      </c>
      <c r="D4172">
        <v>42900</v>
      </c>
      <c r="E4172">
        <f t="shared" si="65"/>
        <v>19.829999999999998</v>
      </c>
      <c r="F4172" s="2" t="s">
        <v>6</v>
      </c>
      <c r="G4172">
        <v>0</v>
      </c>
    </row>
    <row r="4173" spans="2:7" x14ac:dyDescent="0.2">
      <c r="B4173">
        <v>4170</v>
      </c>
      <c r="C4173">
        <v>166</v>
      </c>
      <c r="D4173">
        <v>5813</v>
      </c>
      <c r="E4173">
        <f t="shared" si="65"/>
        <v>2.86</v>
      </c>
      <c r="F4173" s="2" t="s">
        <v>7</v>
      </c>
      <c r="G4173">
        <v>0</v>
      </c>
    </row>
    <row r="4174" spans="2:7" x14ac:dyDescent="0.2">
      <c r="B4174">
        <v>4171</v>
      </c>
      <c r="C4174">
        <v>5214</v>
      </c>
      <c r="D4174">
        <v>62270</v>
      </c>
      <c r="E4174">
        <f t="shared" si="65"/>
        <v>8.3699999999999992</v>
      </c>
      <c r="F4174" s="2" t="s">
        <v>5</v>
      </c>
      <c r="G4174">
        <v>3</v>
      </c>
    </row>
    <row r="4175" spans="2:7" x14ac:dyDescent="0.2">
      <c r="B4175">
        <v>4172</v>
      </c>
      <c r="C4175">
        <v>2037</v>
      </c>
      <c r="D4175">
        <v>18630</v>
      </c>
      <c r="E4175">
        <f t="shared" si="65"/>
        <v>10.93</v>
      </c>
      <c r="F4175" s="2" t="s">
        <v>6</v>
      </c>
      <c r="G4175">
        <v>2</v>
      </c>
    </row>
    <row r="4176" spans="2:7" x14ac:dyDescent="0.2">
      <c r="B4176">
        <v>4173</v>
      </c>
      <c r="C4176">
        <v>6574</v>
      </c>
      <c r="D4176">
        <v>64290</v>
      </c>
      <c r="E4176">
        <f t="shared" si="65"/>
        <v>10.23</v>
      </c>
      <c r="F4176" s="2" t="s">
        <v>5</v>
      </c>
      <c r="G4176">
        <v>2</v>
      </c>
    </row>
    <row r="4177" spans="2:7" x14ac:dyDescent="0.2">
      <c r="B4177">
        <v>4174</v>
      </c>
      <c r="C4177">
        <v>0</v>
      </c>
      <c r="D4177">
        <v>895700</v>
      </c>
      <c r="E4177">
        <f t="shared" si="65"/>
        <v>0</v>
      </c>
      <c r="F4177" s="2" t="s">
        <v>5</v>
      </c>
      <c r="G4177">
        <v>0</v>
      </c>
    </row>
    <row r="4178" spans="2:7" x14ac:dyDescent="0.2">
      <c r="B4178">
        <v>4175</v>
      </c>
      <c r="C4178">
        <v>1130</v>
      </c>
      <c r="D4178">
        <v>9364</v>
      </c>
      <c r="E4178">
        <f t="shared" si="65"/>
        <v>12.07</v>
      </c>
      <c r="F4178" s="2" t="s">
        <v>6</v>
      </c>
      <c r="G4178">
        <v>0</v>
      </c>
    </row>
    <row r="4179" spans="2:7" x14ac:dyDescent="0.2">
      <c r="B4179">
        <v>4176</v>
      </c>
      <c r="C4179">
        <v>360</v>
      </c>
      <c r="D4179">
        <v>10920</v>
      </c>
      <c r="E4179">
        <f t="shared" si="65"/>
        <v>3.3</v>
      </c>
      <c r="F4179" s="2" t="s">
        <v>7</v>
      </c>
      <c r="G4179">
        <v>0</v>
      </c>
    </row>
    <row r="4180" spans="2:7" x14ac:dyDescent="0.2">
      <c r="B4180">
        <v>4177</v>
      </c>
      <c r="C4180">
        <v>7520</v>
      </c>
      <c r="D4180">
        <v>37830</v>
      </c>
      <c r="E4180">
        <f t="shared" si="65"/>
        <v>19.88</v>
      </c>
      <c r="F4180" s="2" t="s">
        <v>6</v>
      </c>
      <c r="G4180">
        <v>1</v>
      </c>
    </row>
    <row r="4181" spans="2:7" x14ac:dyDescent="0.2">
      <c r="B4181">
        <v>4178</v>
      </c>
      <c r="C4181">
        <v>58780</v>
      </c>
      <c r="D4181">
        <v>214800</v>
      </c>
      <c r="E4181">
        <f t="shared" si="65"/>
        <v>27.36</v>
      </c>
      <c r="F4181" s="2" t="s">
        <v>7</v>
      </c>
      <c r="G4181">
        <v>0</v>
      </c>
    </row>
    <row r="4182" spans="2:7" x14ac:dyDescent="0.2">
      <c r="B4182">
        <v>4179</v>
      </c>
      <c r="C4182">
        <v>19350</v>
      </c>
      <c r="D4182">
        <v>9522</v>
      </c>
      <c r="E4182">
        <f t="shared" si="65"/>
        <v>203.21</v>
      </c>
      <c r="F4182" s="2" t="s">
        <v>5</v>
      </c>
      <c r="G4182">
        <v>0</v>
      </c>
    </row>
    <row r="4183" spans="2:7" x14ac:dyDescent="0.2">
      <c r="B4183">
        <v>4180</v>
      </c>
      <c r="C4183">
        <v>1196</v>
      </c>
      <c r="D4183">
        <v>16860</v>
      </c>
      <c r="E4183">
        <f t="shared" si="65"/>
        <v>7.09</v>
      </c>
      <c r="F4183" s="2" t="s">
        <v>6</v>
      </c>
      <c r="G4183">
        <v>1</v>
      </c>
    </row>
    <row r="4184" spans="2:7" x14ac:dyDescent="0.2">
      <c r="B4184">
        <v>4181</v>
      </c>
      <c r="C4184">
        <v>2858</v>
      </c>
      <c r="D4184">
        <v>22190</v>
      </c>
      <c r="E4184">
        <f t="shared" si="65"/>
        <v>12.88</v>
      </c>
      <c r="F4184" s="2" t="s">
        <v>7</v>
      </c>
      <c r="G4184">
        <v>0</v>
      </c>
    </row>
    <row r="4185" spans="2:7" x14ac:dyDescent="0.2">
      <c r="B4185">
        <v>4182</v>
      </c>
      <c r="C4185">
        <v>6069</v>
      </c>
      <c r="D4185">
        <v>40130</v>
      </c>
      <c r="E4185">
        <f t="shared" si="65"/>
        <v>15.12</v>
      </c>
      <c r="F4185" s="2" t="s">
        <v>7</v>
      </c>
      <c r="G4185">
        <v>0</v>
      </c>
    </row>
    <row r="4186" spans="2:7" x14ac:dyDescent="0.2">
      <c r="B4186">
        <v>4183</v>
      </c>
      <c r="C4186">
        <v>3819</v>
      </c>
      <c r="D4186">
        <v>39650</v>
      </c>
      <c r="E4186">
        <f t="shared" si="65"/>
        <v>9.6300000000000008</v>
      </c>
      <c r="F4186" s="2" t="s">
        <v>5</v>
      </c>
      <c r="G4186">
        <v>2</v>
      </c>
    </row>
    <row r="4187" spans="2:7" x14ac:dyDescent="0.2">
      <c r="B4187">
        <v>4184</v>
      </c>
      <c r="C4187">
        <v>1564000</v>
      </c>
      <c r="D4187">
        <v>3954000</v>
      </c>
      <c r="E4187">
        <f t="shared" si="65"/>
        <v>39.549999999999997</v>
      </c>
      <c r="F4187" s="2" t="s">
        <v>5</v>
      </c>
      <c r="G4187">
        <v>0</v>
      </c>
    </row>
    <row r="4188" spans="2:7" x14ac:dyDescent="0.2">
      <c r="B4188">
        <v>4185</v>
      </c>
      <c r="C4188">
        <v>10060</v>
      </c>
      <c r="D4188">
        <v>75000</v>
      </c>
      <c r="E4188">
        <f t="shared" si="65"/>
        <v>13.41</v>
      </c>
      <c r="F4188" s="2" t="s">
        <v>5</v>
      </c>
      <c r="G4188">
        <v>3</v>
      </c>
    </row>
    <row r="4189" spans="2:7" x14ac:dyDescent="0.2">
      <c r="B4189">
        <v>4186</v>
      </c>
      <c r="C4189">
        <v>460</v>
      </c>
      <c r="D4189">
        <v>8024</v>
      </c>
      <c r="E4189">
        <f t="shared" si="65"/>
        <v>5.73</v>
      </c>
      <c r="F4189" s="2" t="s">
        <v>6</v>
      </c>
      <c r="G4189">
        <v>1</v>
      </c>
    </row>
    <row r="4190" spans="2:7" x14ac:dyDescent="0.2">
      <c r="B4190">
        <v>4187</v>
      </c>
      <c r="C4190">
        <v>52340</v>
      </c>
      <c r="D4190">
        <v>207100</v>
      </c>
      <c r="E4190">
        <f t="shared" si="65"/>
        <v>25.27</v>
      </c>
      <c r="F4190" s="2" t="s">
        <v>5</v>
      </c>
      <c r="G4190">
        <v>0</v>
      </c>
    </row>
    <row r="4191" spans="2:7" x14ac:dyDescent="0.2">
      <c r="B4191">
        <v>4188</v>
      </c>
      <c r="C4191">
        <v>13150</v>
      </c>
      <c r="D4191">
        <v>81990</v>
      </c>
      <c r="E4191">
        <f t="shared" si="65"/>
        <v>16.04</v>
      </c>
      <c r="F4191" s="2" t="s">
        <v>5</v>
      </c>
      <c r="G4191">
        <v>0</v>
      </c>
    </row>
    <row r="4192" spans="2:7" x14ac:dyDescent="0.2">
      <c r="B4192">
        <v>4189</v>
      </c>
      <c r="C4192">
        <v>32740</v>
      </c>
      <c r="D4192">
        <v>142800</v>
      </c>
      <c r="E4192">
        <f t="shared" si="65"/>
        <v>22.93</v>
      </c>
      <c r="F4192" s="2" t="s">
        <v>5</v>
      </c>
      <c r="G4192">
        <v>2</v>
      </c>
    </row>
    <row r="4193" spans="2:7" x14ac:dyDescent="0.2">
      <c r="B4193">
        <v>4190</v>
      </c>
      <c r="C4193">
        <v>63690</v>
      </c>
      <c r="D4193">
        <v>205800</v>
      </c>
      <c r="E4193">
        <f t="shared" si="65"/>
        <v>30.95</v>
      </c>
      <c r="F4193" s="2" t="s">
        <v>7</v>
      </c>
      <c r="G4193">
        <v>0</v>
      </c>
    </row>
    <row r="4194" spans="2:7" x14ac:dyDescent="0.2">
      <c r="B4194">
        <v>4191</v>
      </c>
      <c r="C4194">
        <v>3024</v>
      </c>
      <c r="D4194">
        <v>24850</v>
      </c>
      <c r="E4194">
        <f t="shared" si="65"/>
        <v>12.17</v>
      </c>
      <c r="F4194" s="2" t="s">
        <v>6</v>
      </c>
      <c r="G4194">
        <v>1</v>
      </c>
    </row>
    <row r="4195" spans="2:7" x14ac:dyDescent="0.2">
      <c r="B4195">
        <v>4192</v>
      </c>
      <c r="C4195">
        <v>5152</v>
      </c>
      <c r="D4195">
        <v>39260</v>
      </c>
      <c r="E4195">
        <f t="shared" si="65"/>
        <v>13.12</v>
      </c>
      <c r="F4195" s="2" t="s">
        <v>7</v>
      </c>
      <c r="G4195">
        <v>0</v>
      </c>
    </row>
    <row r="4196" spans="2:7" x14ac:dyDescent="0.2">
      <c r="B4196">
        <v>4193</v>
      </c>
      <c r="C4196">
        <v>9698</v>
      </c>
      <c r="D4196">
        <v>71680</v>
      </c>
      <c r="E4196">
        <f t="shared" si="65"/>
        <v>13.53</v>
      </c>
      <c r="F4196" s="2" t="s">
        <v>5</v>
      </c>
      <c r="G4196">
        <v>0</v>
      </c>
    </row>
    <row r="4197" spans="2:7" x14ac:dyDescent="0.2">
      <c r="B4197">
        <v>4194</v>
      </c>
      <c r="C4197">
        <v>0</v>
      </c>
      <c r="D4197">
        <v>9668</v>
      </c>
      <c r="E4197">
        <f t="shared" si="65"/>
        <v>0</v>
      </c>
      <c r="F4197" s="2" t="s">
        <v>5</v>
      </c>
      <c r="G4197">
        <v>2</v>
      </c>
    </row>
    <row r="4198" spans="2:7" x14ac:dyDescent="0.2">
      <c r="B4198">
        <v>4195</v>
      </c>
      <c r="C4198">
        <v>3538</v>
      </c>
      <c r="D4198">
        <v>26490</v>
      </c>
      <c r="E4198">
        <f t="shared" si="65"/>
        <v>13.36</v>
      </c>
      <c r="F4198" s="2" t="s">
        <v>7</v>
      </c>
      <c r="G4198">
        <v>0</v>
      </c>
    </row>
    <row r="4199" spans="2:7" x14ac:dyDescent="0.2">
      <c r="B4199">
        <v>4196</v>
      </c>
      <c r="C4199">
        <v>6514</v>
      </c>
      <c r="D4199">
        <v>57020</v>
      </c>
      <c r="E4199">
        <f t="shared" si="65"/>
        <v>11.42</v>
      </c>
      <c r="F4199" s="2" t="s">
        <v>5</v>
      </c>
      <c r="G4199">
        <v>0</v>
      </c>
    </row>
    <row r="4200" spans="2:7" x14ac:dyDescent="0.2">
      <c r="B4200">
        <v>4197</v>
      </c>
      <c r="C4200">
        <v>9441</v>
      </c>
      <c r="D4200">
        <v>72600</v>
      </c>
      <c r="E4200">
        <f t="shared" si="65"/>
        <v>13</v>
      </c>
      <c r="F4200" s="2" t="s">
        <v>5</v>
      </c>
      <c r="G4200">
        <v>0</v>
      </c>
    </row>
    <row r="4201" spans="2:7" x14ac:dyDescent="0.2">
      <c r="B4201">
        <v>4198</v>
      </c>
      <c r="C4201">
        <v>1629</v>
      </c>
      <c r="D4201">
        <v>15600</v>
      </c>
      <c r="E4201">
        <f t="shared" si="65"/>
        <v>10.44</v>
      </c>
      <c r="F4201" s="2" t="s">
        <v>7</v>
      </c>
      <c r="G4201">
        <v>0</v>
      </c>
    </row>
    <row r="4202" spans="2:7" x14ac:dyDescent="0.2">
      <c r="B4202">
        <v>4199</v>
      </c>
      <c r="C4202">
        <v>4214</v>
      </c>
      <c r="D4202">
        <v>28680</v>
      </c>
      <c r="E4202">
        <f t="shared" si="65"/>
        <v>14.69</v>
      </c>
      <c r="F4202" s="2" t="s">
        <v>7</v>
      </c>
      <c r="G4202">
        <v>0</v>
      </c>
    </row>
    <row r="4203" spans="2:7" x14ac:dyDescent="0.2">
      <c r="B4203">
        <v>4200</v>
      </c>
      <c r="C4203">
        <v>831100</v>
      </c>
      <c r="D4203">
        <v>2058000</v>
      </c>
      <c r="E4203">
        <f t="shared" si="65"/>
        <v>40.380000000000003</v>
      </c>
      <c r="F4203" s="2" t="s">
        <v>5</v>
      </c>
      <c r="G4203">
        <v>0</v>
      </c>
    </row>
    <row r="4204" spans="2:7" x14ac:dyDescent="0.2">
      <c r="B4204">
        <v>4201</v>
      </c>
      <c r="C4204">
        <v>1976</v>
      </c>
      <c r="D4204">
        <v>21130</v>
      </c>
      <c r="E4204">
        <f t="shared" si="65"/>
        <v>9.35</v>
      </c>
      <c r="F4204" s="2" t="s">
        <v>7</v>
      </c>
      <c r="G4204">
        <v>0</v>
      </c>
    </row>
    <row r="4205" spans="2:7" x14ac:dyDescent="0.2">
      <c r="B4205">
        <v>4202</v>
      </c>
      <c r="C4205">
        <v>3146</v>
      </c>
      <c r="D4205">
        <v>1244</v>
      </c>
      <c r="E4205">
        <f t="shared" si="65"/>
        <v>252.89</v>
      </c>
      <c r="F4205" s="2" t="s">
        <v>6</v>
      </c>
      <c r="G4205">
        <v>1</v>
      </c>
    </row>
    <row r="4206" spans="2:7" x14ac:dyDescent="0.2">
      <c r="B4206">
        <v>4203</v>
      </c>
      <c r="C4206">
        <v>81000</v>
      </c>
      <c r="D4206">
        <v>193100</v>
      </c>
      <c r="E4206">
        <f t="shared" si="65"/>
        <v>41.95</v>
      </c>
      <c r="F4206" s="2" t="s">
        <v>5</v>
      </c>
      <c r="G4206">
        <v>0</v>
      </c>
    </row>
    <row r="4207" spans="2:7" x14ac:dyDescent="0.2">
      <c r="B4207">
        <v>4204</v>
      </c>
      <c r="C4207">
        <v>5597</v>
      </c>
      <c r="D4207">
        <v>22830</v>
      </c>
      <c r="E4207">
        <f t="shared" si="65"/>
        <v>24.52</v>
      </c>
      <c r="F4207" s="2" t="s">
        <v>7</v>
      </c>
      <c r="G4207">
        <v>0</v>
      </c>
    </row>
    <row r="4208" spans="2:7" x14ac:dyDescent="0.2">
      <c r="B4208">
        <v>4205</v>
      </c>
      <c r="C4208">
        <v>11740</v>
      </c>
      <c r="D4208">
        <v>85100</v>
      </c>
      <c r="E4208">
        <f t="shared" si="65"/>
        <v>13.8</v>
      </c>
      <c r="F4208" s="2" t="s">
        <v>5</v>
      </c>
      <c r="G4208">
        <v>1</v>
      </c>
    </row>
    <row r="4209" spans="2:7" x14ac:dyDescent="0.2">
      <c r="B4209">
        <v>4206</v>
      </c>
      <c r="C4209">
        <v>0</v>
      </c>
      <c r="D4209">
        <v>4621</v>
      </c>
      <c r="E4209">
        <f t="shared" si="65"/>
        <v>0</v>
      </c>
      <c r="F4209" s="2" t="s">
        <v>6</v>
      </c>
      <c r="G4209">
        <v>4</v>
      </c>
    </row>
    <row r="4210" spans="2:7" x14ac:dyDescent="0.2">
      <c r="B4210">
        <v>4207</v>
      </c>
      <c r="C4210">
        <v>1253</v>
      </c>
      <c r="D4210">
        <v>18920</v>
      </c>
      <c r="E4210">
        <f t="shared" si="65"/>
        <v>6.62</v>
      </c>
      <c r="F4210" s="2" t="s">
        <v>7</v>
      </c>
      <c r="G4210">
        <v>0</v>
      </c>
    </row>
    <row r="4211" spans="2:7" x14ac:dyDescent="0.2">
      <c r="B4211">
        <v>4208</v>
      </c>
      <c r="C4211">
        <v>0</v>
      </c>
      <c r="D4211">
        <v>1106</v>
      </c>
      <c r="E4211">
        <f t="shared" si="65"/>
        <v>0</v>
      </c>
      <c r="F4211" s="2" t="s">
        <v>5</v>
      </c>
      <c r="G4211">
        <v>0</v>
      </c>
    </row>
    <row r="4212" spans="2:7" x14ac:dyDescent="0.2">
      <c r="B4212">
        <v>4209</v>
      </c>
      <c r="C4212">
        <v>29000</v>
      </c>
      <c r="D4212">
        <v>239600</v>
      </c>
      <c r="E4212">
        <f t="shared" si="65"/>
        <v>12.1</v>
      </c>
      <c r="F4212" s="2" t="s">
        <v>7</v>
      </c>
      <c r="G4212">
        <v>0</v>
      </c>
    </row>
    <row r="4213" spans="2:7" x14ac:dyDescent="0.2">
      <c r="B4213">
        <v>4210</v>
      </c>
      <c r="C4213">
        <v>31</v>
      </c>
      <c r="D4213">
        <v>9420</v>
      </c>
      <c r="E4213">
        <f t="shared" si="65"/>
        <v>0.33</v>
      </c>
      <c r="F4213" s="2" t="s">
        <v>7</v>
      </c>
      <c r="G4213">
        <v>0</v>
      </c>
    </row>
    <row r="4214" spans="2:7" x14ac:dyDescent="0.2">
      <c r="B4214">
        <v>4211</v>
      </c>
      <c r="C4214">
        <v>2599</v>
      </c>
      <c r="D4214">
        <v>10640</v>
      </c>
      <c r="E4214">
        <f t="shared" si="65"/>
        <v>24.43</v>
      </c>
      <c r="F4214" s="2" t="s">
        <v>5</v>
      </c>
      <c r="G4214">
        <v>0</v>
      </c>
    </row>
    <row r="4215" spans="2:7" x14ac:dyDescent="0.2">
      <c r="B4215">
        <v>4212</v>
      </c>
      <c r="C4215">
        <v>28000</v>
      </c>
      <c r="D4215">
        <v>37580</v>
      </c>
      <c r="E4215">
        <f t="shared" si="65"/>
        <v>74.510000000000005</v>
      </c>
      <c r="F4215" s="2" t="s">
        <v>5</v>
      </c>
      <c r="G4215">
        <v>0</v>
      </c>
    </row>
    <row r="4216" spans="2:7" x14ac:dyDescent="0.2">
      <c r="B4216">
        <v>4213</v>
      </c>
      <c r="C4216">
        <v>7726</v>
      </c>
      <c r="D4216">
        <v>66830</v>
      </c>
      <c r="E4216">
        <f t="shared" si="65"/>
        <v>11.56</v>
      </c>
      <c r="F4216" s="2" t="s">
        <v>5</v>
      </c>
      <c r="G4216">
        <v>1</v>
      </c>
    </row>
    <row r="4217" spans="2:7" x14ac:dyDescent="0.2">
      <c r="B4217">
        <v>4214</v>
      </c>
      <c r="C4217">
        <v>204</v>
      </c>
      <c r="D4217">
        <v>6466</v>
      </c>
      <c r="E4217">
        <f t="shared" si="65"/>
        <v>3.15</v>
      </c>
      <c r="F4217" s="2" t="s">
        <v>7</v>
      </c>
      <c r="G4217">
        <v>0</v>
      </c>
    </row>
    <row r="4218" spans="2:7" x14ac:dyDescent="0.2">
      <c r="B4218">
        <v>4215</v>
      </c>
      <c r="C4218">
        <v>12</v>
      </c>
      <c r="D4218">
        <v>1032</v>
      </c>
      <c r="E4218">
        <f t="shared" si="65"/>
        <v>1.1599999999999999</v>
      </c>
      <c r="F4218" s="2" t="s">
        <v>7</v>
      </c>
      <c r="G4218">
        <v>0</v>
      </c>
    </row>
    <row r="4219" spans="2:7" x14ac:dyDescent="0.2">
      <c r="B4219">
        <v>4216</v>
      </c>
      <c r="C4219">
        <v>0</v>
      </c>
      <c r="D4219">
        <v>9241</v>
      </c>
      <c r="E4219">
        <f t="shared" si="65"/>
        <v>0</v>
      </c>
      <c r="F4219" s="2" t="s">
        <v>7</v>
      </c>
      <c r="G4219">
        <v>0</v>
      </c>
    </row>
    <row r="4220" spans="2:7" x14ac:dyDescent="0.2">
      <c r="B4220">
        <v>4217</v>
      </c>
      <c r="C4220">
        <v>1262</v>
      </c>
      <c r="D4220">
        <v>11070</v>
      </c>
      <c r="E4220">
        <f t="shared" si="65"/>
        <v>11.4</v>
      </c>
      <c r="F4220" s="2" t="s">
        <v>6</v>
      </c>
      <c r="G4220">
        <v>0</v>
      </c>
    </row>
    <row r="4221" spans="2:7" x14ac:dyDescent="0.2">
      <c r="B4221">
        <v>4218</v>
      </c>
      <c r="C4221">
        <v>3880</v>
      </c>
      <c r="D4221">
        <v>42520</v>
      </c>
      <c r="E4221">
        <f t="shared" si="65"/>
        <v>9.1300000000000008</v>
      </c>
      <c r="F4221" s="2" t="s">
        <v>5</v>
      </c>
      <c r="G4221">
        <v>3</v>
      </c>
    </row>
    <row r="4222" spans="2:7" x14ac:dyDescent="0.2">
      <c r="B4222">
        <v>4219</v>
      </c>
      <c r="C4222">
        <v>1424</v>
      </c>
      <c r="D4222">
        <v>28790</v>
      </c>
      <c r="E4222">
        <f t="shared" si="65"/>
        <v>4.95</v>
      </c>
      <c r="F4222" s="2" t="s">
        <v>5</v>
      </c>
      <c r="G4222">
        <v>2</v>
      </c>
    </row>
    <row r="4223" spans="2:7" x14ac:dyDescent="0.2">
      <c r="B4223">
        <v>4220</v>
      </c>
      <c r="C4223">
        <v>15770</v>
      </c>
      <c r="D4223">
        <v>72900</v>
      </c>
      <c r="E4223">
        <f t="shared" si="65"/>
        <v>21.63</v>
      </c>
      <c r="F4223" s="2" t="s">
        <v>5</v>
      </c>
      <c r="G4223">
        <v>0</v>
      </c>
    </row>
    <row r="4224" spans="2:7" x14ac:dyDescent="0.2">
      <c r="B4224">
        <v>4221</v>
      </c>
      <c r="C4224">
        <v>42430</v>
      </c>
      <c r="D4224">
        <v>1971000</v>
      </c>
      <c r="E4224">
        <f t="shared" si="65"/>
        <v>2.15</v>
      </c>
      <c r="F4224" s="2" t="s">
        <v>5</v>
      </c>
      <c r="G4224">
        <v>2</v>
      </c>
    </row>
    <row r="4225" spans="2:7" x14ac:dyDescent="0.2">
      <c r="B4225">
        <v>4222</v>
      </c>
      <c r="C4225">
        <v>0</v>
      </c>
      <c r="D4225">
        <v>3297</v>
      </c>
      <c r="E4225">
        <f t="shared" si="65"/>
        <v>0</v>
      </c>
      <c r="F4225" s="2" t="s">
        <v>6</v>
      </c>
      <c r="G4225">
        <v>1</v>
      </c>
    </row>
    <row r="4226" spans="2:7" x14ac:dyDescent="0.2">
      <c r="B4226">
        <v>4223</v>
      </c>
      <c r="C4226">
        <v>1567</v>
      </c>
      <c r="D4226">
        <v>30690</v>
      </c>
      <c r="E4226">
        <f t="shared" si="65"/>
        <v>5.1100000000000003</v>
      </c>
      <c r="F4226" s="2" t="s">
        <v>6</v>
      </c>
      <c r="G4226">
        <v>2</v>
      </c>
    </row>
    <row r="4227" spans="2:7" x14ac:dyDescent="0.2">
      <c r="B4227">
        <v>4224</v>
      </c>
      <c r="C4227">
        <v>1154000</v>
      </c>
      <c r="D4227">
        <v>3229000</v>
      </c>
      <c r="E4227">
        <f t="shared" si="65"/>
        <v>35.74</v>
      </c>
      <c r="F4227" s="2" t="s">
        <v>5</v>
      </c>
      <c r="G4227">
        <v>0</v>
      </c>
    </row>
    <row r="4228" spans="2:7" x14ac:dyDescent="0.2">
      <c r="B4228">
        <v>4225</v>
      </c>
      <c r="C4228">
        <v>11100</v>
      </c>
      <c r="D4228">
        <v>80580</v>
      </c>
      <c r="E4228">
        <f t="shared" si="65"/>
        <v>13.78</v>
      </c>
      <c r="F4228" s="2" t="s">
        <v>6</v>
      </c>
      <c r="G4228">
        <v>1</v>
      </c>
    </row>
    <row r="4229" spans="2:7" x14ac:dyDescent="0.2">
      <c r="B4229">
        <v>4226</v>
      </c>
      <c r="C4229">
        <v>1842</v>
      </c>
      <c r="D4229">
        <v>17050</v>
      </c>
      <c r="E4229">
        <f t="shared" ref="E4229:E4292" si="66">ROUND(100*C4229/D4229,2)</f>
        <v>10.8</v>
      </c>
      <c r="F4229" s="2" t="s">
        <v>7</v>
      </c>
      <c r="G4229">
        <v>0</v>
      </c>
    </row>
    <row r="4230" spans="2:7" x14ac:dyDescent="0.2">
      <c r="B4230">
        <v>4227</v>
      </c>
      <c r="C4230">
        <v>8909</v>
      </c>
      <c r="D4230">
        <v>227400</v>
      </c>
      <c r="E4230">
        <f t="shared" si="66"/>
        <v>3.92</v>
      </c>
      <c r="F4230" s="2" t="s">
        <v>5</v>
      </c>
      <c r="G4230">
        <v>3</v>
      </c>
    </row>
    <row r="4231" spans="2:7" x14ac:dyDescent="0.2">
      <c r="B4231">
        <v>4228</v>
      </c>
      <c r="C4231">
        <v>22080</v>
      </c>
      <c r="D4231">
        <v>33580</v>
      </c>
      <c r="E4231">
        <f t="shared" si="66"/>
        <v>65.75</v>
      </c>
      <c r="F4231" s="2" t="s">
        <v>7</v>
      </c>
      <c r="G4231">
        <v>0</v>
      </c>
    </row>
    <row r="4232" spans="2:7" x14ac:dyDescent="0.2">
      <c r="B4232">
        <v>4229</v>
      </c>
      <c r="C4232">
        <v>400</v>
      </c>
      <c r="D4232">
        <v>11590</v>
      </c>
      <c r="E4232">
        <f t="shared" si="66"/>
        <v>3.45</v>
      </c>
      <c r="F4232" s="2" t="s">
        <v>7</v>
      </c>
      <c r="G4232">
        <v>0</v>
      </c>
    </row>
    <row r="4233" spans="2:7" x14ac:dyDescent="0.2">
      <c r="B4233">
        <v>4230</v>
      </c>
      <c r="C4233">
        <v>6832</v>
      </c>
      <c r="D4233">
        <v>59660</v>
      </c>
      <c r="E4233">
        <f t="shared" si="66"/>
        <v>11.45</v>
      </c>
      <c r="F4233" s="2" t="s">
        <v>5</v>
      </c>
      <c r="G4233">
        <v>1</v>
      </c>
    </row>
    <row r="4234" spans="2:7" x14ac:dyDescent="0.2">
      <c r="B4234">
        <v>4231</v>
      </c>
      <c r="C4234">
        <v>54290</v>
      </c>
      <c r="D4234">
        <v>219400</v>
      </c>
      <c r="E4234">
        <f t="shared" si="66"/>
        <v>24.74</v>
      </c>
      <c r="F4234" s="2" t="s">
        <v>5</v>
      </c>
      <c r="G4234">
        <v>0</v>
      </c>
    </row>
    <row r="4235" spans="2:7" x14ac:dyDescent="0.2">
      <c r="B4235">
        <v>4232</v>
      </c>
      <c r="C4235">
        <v>733</v>
      </c>
      <c r="D4235">
        <v>7182</v>
      </c>
      <c r="E4235">
        <f t="shared" si="66"/>
        <v>10.210000000000001</v>
      </c>
      <c r="F4235" s="2" t="s">
        <v>7</v>
      </c>
      <c r="G4235">
        <v>0</v>
      </c>
    </row>
    <row r="4236" spans="2:7" x14ac:dyDescent="0.2">
      <c r="B4236">
        <v>4233</v>
      </c>
      <c r="C4236">
        <v>2550</v>
      </c>
      <c r="D4236">
        <v>93090</v>
      </c>
      <c r="E4236">
        <f t="shared" si="66"/>
        <v>2.74</v>
      </c>
      <c r="F4236" s="2" t="s">
        <v>5</v>
      </c>
      <c r="G4236">
        <v>0</v>
      </c>
    </row>
    <row r="4237" spans="2:7" x14ac:dyDescent="0.2">
      <c r="B4237">
        <v>4234</v>
      </c>
      <c r="C4237">
        <v>3386</v>
      </c>
      <c r="D4237">
        <v>31920</v>
      </c>
      <c r="E4237">
        <f t="shared" si="66"/>
        <v>10.61</v>
      </c>
      <c r="F4237" s="2" t="s">
        <v>5</v>
      </c>
      <c r="G4237">
        <v>2</v>
      </c>
    </row>
    <row r="4238" spans="2:7" x14ac:dyDescent="0.2">
      <c r="B4238">
        <v>4235</v>
      </c>
      <c r="C4238">
        <v>543</v>
      </c>
      <c r="D4238">
        <v>10790</v>
      </c>
      <c r="E4238">
        <f t="shared" si="66"/>
        <v>5.03</v>
      </c>
      <c r="F4238" s="2" t="s">
        <v>7</v>
      </c>
      <c r="G4238">
        <v>0</v>
      </c>
    </row>
    <row r="4239" spans="2:7" x14ac:dyDescent="0.2">
      <c r="B4239">
        <v>4236</v>
      </c>
      <c r="C4239">
        <v>49</v>
      </c>
      <c r="D4239">
        <v>2546</v>
      </c>
      <c r="E4239">
        <f t="shared" si="66"/>
        <v>1.92</v>
      </c>
      <c r="F4239" s="2" t="s">
        <v>7</v>
      </c>
      <c r="G4239">
        <v>0</v>
      </c>
    </row>
    <row r="4240" spans="2:7" x14ac:dyDescent="0.2">
      <c r="B4240">
        <v>4237</v>
      </c>
      <c r="C4240">
        <v>0</v>
      </c>
      <c r="D4240">
        <v>8859</v>
      </c>
      <c r="E4240">
        <f t="shared" si="66"/>
        <v>0</v>
      </c>
      <c r="F4240" s="2" t="s">
        <v>7</v>
      </c>
      <c r="G4240">
        <v>0</v>
      </c>
    </row>
    <row r="4241" spans="2:7" x14ac:dyDescent="0.2">
      <c r="B4241">
        <v>4238</v>
      </c>
      <c r="C4241">
        <v>1196</v>
      </c>
      <c r="D4241">
        <v>14570</v>
      </c>
      <c r="E4241">
        <f t="shared" si="66"/>
        <v>8.2100000000000009</v>
      </c>
      <c r="F4241" s="2" t="s">
        <v>7</v>
      </c>
      <c r="G4241">
        <v>0</v>
      </c>
    </row>
    <row r="4242" spans="2:7" x14ac:dyDescent="0.2">
      <c r="B4242">
        <v>4239</v>
      </c>
      <c r="C4242">
        <v>386</v>
      </c>
      <c r="D4242">
        <v>9155</v>
      </c>
      <c r="E4242">
        <f t="shared" si="66"/>
        <v>4.22</v>
      </c>
      <c r="F4242" s="2" t="s">
        <v>6</v>
      </c>
      <c r="G4242">
        <v>1</v>
      </c>
    </row>
    <row r="4243" spans="2:7" x14ac:dyDescent="0.2">
      <c r="B4243">
        <v>4240</v>
      </c>
      <c r="C4243">
        <v>8702</v>
      </c>
      <c r="D4243">
        <v>53670</v>
      </c>
      <c r="E4243">
        <f t="shared" si="66"/>
        <v>16.21</v>
      </c>
      <c r="F4243" s="2" t="s">
        <v>5</v>
      </c>
      <c r="G4243">
        <v>0</v>
      </c>
    </row>
    <row r="4244" spans="2:7" x14ac:dyDescent="0.2">
      <c r="B4244">
        <v>4241</v>
      </c>
      <c r="C4244">
        <v>257</v>
      </c>
      <c r="D4244">
        <v>2737</v>
      </c>
      <c r="E4244">
        <f t="shared" si="66"/>
        <v>9.39</v>
      </c>
      <c r="F4244" s="2" t="s">
        <v>7</v>
      </c>
      <c r="G4244">
        <v>0</v>
      </c>
    </row>
    <row r="4245" spans="2:7" x14ac:dyDescent="0.2">
      <c r="B4245">
        <v>4242</v>
      </c>
      <c r="C4245">
        <v>6511</v>
      </c>
      <c r="D4245">
        <v>53080</v>
      </c>
      <c r="E4245">
        <f t="shared" si="66"/>
        <v>12.27</v>
      </c>
      <c r="F4245" s="2" t="s">
        <v>5</v>
      </c>
      <c r="G4245">
        <v>1</v>
      </c>
    </row>
    <row r="4246" spans="2:7" x14ac:dyDescent="0.2">
      <c r="B4246">
        <v>4243</v>
      </c>
      <c r="C4246">
        <v>150000</v>
      </c>
      <c r="D4246">
        <v>763400</v>
      </c>
      <c r="E4246">
        <f t="shared" si="66"/>
        <v>19.649999999999999</v>
      </c>
      <c r="F4246" s="2" t="s">
        <v>5</v>
      </c>
      <c r="G4246">
        <v>0</v>
      </c>
    </row>
    <row r="4247" spans="2:7" x14ac:dyDescent="0.2">
      <c r="B4247">
        <v>4244</v>
      </c>
      <c r="C4247">
        <v>1239000</v>
      </c>
      <c r="D4247">
        <v>3335000</v>
      </c>
      <c r="E4247">
        <f t="shared" si="66"/>
        <v>37.15</v>
      </c>
      <c r="F4247" s="2" t="s">
        <v>5</v>
      </c>
      <c r="G4247">
        <v>1</v>
      </c>
    </row>
    <row r="4248" spans="2:7" x14ac:dyDescent="0.2">
      <c r="B4248">
        <v>4245</v>
      </c>
      <c r="C4248">
        <v>7333</v>
      </c>
      <c r="D4248">
        <v>48470</v>
      </c>
      <c r="E4248">
        <f t="shared" si="66"/>
        <v>15.13</v>
      </c>
      <c r="F4248" s="2" t="s">
        <v>7</v>
      </c>
      <c r="G4248">
        <v>0</v>
      </c>
    </row>
    <row r="4249" spans="2:7" x14ac:dyDescent="0.2">
      <c r="B4249">
        <v>4246</v>
      </c>
      <c r="C4249">
        <v>614</v>
      </c>
      <c r="D4249">
        <v>11310</v>
      </c>
      <c r="E4249">
        <f t="shared" si="66"/>
        <v>5.43</v>
      </c>
      <c r="F4249" s="2" t="s">
        <v>6</v>
      </c>
      <c r="G4249">
        <v>1</v>
      </c>
    </row>
    <row r="4250" spans="2:7" x14ac:dyDescent="0.2">
      <c r="B4250">
        <v>4247</v>
      </c>
      <c r="C4250">
        <v>3134</v>
      </c>
      <c r="D4250">
        <v>26440</v>
      </c>
      <c r="E4250">
        <f t="shared" si="66"/>
        <v>11.85</v>
      </c>
      <c r="F4250" s="2" t="s">
        <v>6</v>
      </c>
      <c r="G4250">
        <v>2</v>
      </c>
    </row>
    <row r="4251" spans="2:7" x14ac:dyDescent="0.2">
      <c r="B4251">
        <v>4248</v>
      </c>
      <c r="C4251">
        <v>12990</v>
      </c>
      <c r="D4251">
        <v>76030</v>
      </c>
      <c r="E4251">
        <f t="shared" si="66"/>
        <v>17.09</v>
      </c>
      <c r="F4251" s="2" t="s">
        <v>5</v>
      </c>
      <c r="G4251">
        <v>2</v>
      </c>
    </row>
    <row r="4252" spans="2:7" x14ac:dyDescent="0.2">
      <c r="B4252">
        <v>4249</v>
      </c>
      <c r="C4252">
        <v>1817</v>
      </c>
      <c r="D4252">
        <v>23190</v>
      </c>
      <c r="E4252">
        <f t="shared" si="66"/>
        <v>7.84</v>
      </c>
      <c r="F4252" s="2" t="s">
        <v>6</v>
      </c>
      <c r="G4252">
        <v>1</v>
      </c>
    </row>
    <row r="4253" spans="2:7" x14ac:dyDescent="0.2">
      <c r="B4253">
        <v>4250</v>
      </c>
      <c r="C4253">
        <v>68620</v>
      </c>
      <c r="D4253">
        <v>297600</v>
      </c>
      <c r="E4253">
        <f t="shared" si="66"/>
        <v>23.06</v>
      </c>
      <c r="F4253" s="2" t="s">
        <v>5</v>
      </c>
      <c r="G4253">
        <v>0</v>
      </c>
    </row>
    <row r="4254" spans="2:7" x14ac:dyDescent="0.2">
      <c r="B4254">
        <v>4251</v>
      </c>
      <c r="C4254">
        <v>3007</v>
      </c>
      <c r="D4254">
        <v>23220</v>
      </c>
      <c r="E4254">
        <f t="shared" si="66"/>
        <v>12.95</v>
      </c>
      <c r="F4254" s="2" t="s">
        <v>7</v>
      </c>
      <c r="G4254">
        <v>0</v>
      </c>
    </row>
    <row r="4255" spans="2:7" x14ac:dyDescent="0.2">
      <c r="B4255">
        <v>4252</v>
      </c>
      <c r="C4255">
        <v>3712</v>
      </c>
      <c r="D4255">
        <v>35090</v>
      </c>
      <c r="E4255">
        <f t="shared" si="66"/>
        <v>10.58</v>
      </c>
      <c r="F4255" s="2" t="s">
        <v>5</v>
      </c>
      <c r="G4255">
        <v>0</v>
      </c>
    </row>
    <row r="4256" spans="2:7" x14ac:dyDescent="0.2">
      <c r="B4256">
        <v>4253</v>
      </c>
      <c r="C4256">
        <v>415</v>
      </c>
      <c r="D4256">
        <v>8826</v>
      </c>
      <c r="E4256">
        <f t="shared" si="66"/>
        <v>4.7</v>
      </c>
      <c r="F4256" s="2" t="s">
        <v>6</v>
      </c>
      <c r="G4256">
        <v>1</v>
      </c>
    </row>
    <row r="4257" spans="2:7" x14ac:dyDescent="0.2">
      <c r="B4257">
        <v>4254</v>
      </c>
      <c r="C4257">
        <v>13520</v>
      </c>
      <c r="D4257">
        <v>77900</v>
      </c>
      <c r="E4257">
        <f t="shared" si="66"/>
        <v>17.36</v>
      </c>
      <c r="F4257" s="2" t="s">
        <v>6</v>
      </c>
      <c r="G4257">
        <v>2</v>
      </c>
    </row>
    <row r="4258" spans="2:7" x14ac:dyDescent="0.2">
      <c r="B4258">
        <v>4255</v>
      </c>
      <c r="C4258">
        <v>50910</v>
      </c>
      <c r="D4258">
        <v>165000</v>
      </c>
      <c r="E4258">
        <f t="shared" si="66"/>
        <v>30.85</v>
      </c>
      <c r="F4258" s="2" t="s">
        <v>5</v>
      </c>
      <c r="G4258">
        <v>0</v>
      </c>
    </row>
    <row r="4259" spans="2:7" x14ac:dyDescent="0.2">
      <c r="B4259">
        <v>4256</v>
      </c>
      <c r="C4259">
        <v>6879</v>
      </c>
      <c r="D4259">
        <v>63020</v>
      </c>
      <c r="E4259">
        <f t="shared" si="66"/>
        <v>10.92</v>
      </c>
      <c r="F4259" s="2" t="s">
        <v>5</v>
      </c>
      <c r="G4259">
        <v>0</v>
      </c>
    </row>
    <row r="4260" spans="2:7" x14ac:dyDescent="0.2">
      <c r="B4260">
        <v>4257</v>
      </c>
      <c r="C4260">
        <v>5630</v>
      </c>
      <c r="D4260">
        <v>44200</v>
      </c>
      <c r="E4260">
        <f t="shared" si="66"/>
        <v>12.74</v>
      </c>
      <c r="F4260" s="2" t="s">
        <v>5</v>
      </c>
      <c r="G4260">
        <v>0</v>
      </c>
    </row>
    <row r="4261" spans="2:7" x14ac:dyDescent="0.2">
      <c r="B4261">
        <v>4258</v>
      </c>
      <c r="C4261">
        <v>6904</v>
      </c>
      <c r="D4261">
        <v>58020</v>
      </c>
      <c r="E4261">
        <f t="shared" si="66"/>
        <v>11.9</v>
      </c>
      <c r="F4261" s="2" t="s">
        <v>5</v>
      </c>
      <c r="G4261">
        <v>0</v>
      </c>
    </row>
    <row r="4262" spans="2:7" x14ac:dyDescent="0.2">
      <c r="B4262">
        <v>4259</v>
      </c>
      <c r="C4262">
        <v>6261</v>
      </c>
      <c r="D4262">
        <v>54450</v>
      </c>
      <c r="E4262">
        <f t="shared" si="66"/>
        <v>11.5</v>
      </c>
      <c r="F4262" s="2" t="s">
        <v>5</v>
      </c>
      <c r="G4262">
        <v>1</v>
      </c>
    </row>
    <row r="4263" spans="2:7" x14ac:dyDescent="0.2">
      <c r="B4263">
        <v>4260</v>
      </c>
      <c r="C4263">
        <v>9673</v>
      </c>
      <c r="D4263">
        <v>70190</v>
      </c>
      <c r="E4263">
        <f t="shared" si="66"/>
        <v>13.78</v>
      </c>
      <c r="F4263" s="2" t="s">
        <v>5</v>
      </c>
      <c r="G4263">
        <v>0</v>
      </c>
    </row>
    <row r="4264" spans="2:7" x14ac:dyDescent="0.2">
      <c r="B4264">
        <v>4261</v>
      </c>
      <c r="C4264">
        <v>63450</v>
      </c>
      <c r="D4264">
        <v>370000</v>
      </c>
      <c r="E4264">
        <f t="shared" si="66"/>
        <v>17.149999999999999</v>
      </c>
      <c r="F4264" s="2" t="s">
        <v>5</v>
      </c>
      <c r="G4264">
        <v>0</v>
      </c>
    </row>
    <row r="4265" spans="2:7" x14ac:dyDescent="0.2">
      <c r="B4265">
        <v>4262</v>
      </c>
      <c r="C4265">
        <v>812</v>
      </c>
      <c r="D4265">
        <v>20790</v>
      </c>
      <c r="E4265">
        <f t="shared" si="66"/>
        <v>3.91</v>
      </c>
      <c r="F4265" s="2" t="s">
        <v>6</v>
      </c>
      <c r="G4265">
        <v>2</v>
      </c>
    </row>
    <row r="4266" spans="2:7" x14ac:dyDescent="0.2">
      <c r="B4266">
        <v>4263</v>
      </c>
      <c r="C4266">
        <v>4780</v>
      </c>
      <c r="D4266">
        <v>25050</v>
      </c>
      <c r="E4266">
        <f t="shared" si="66"/>
        <v>19.079999999999998</v>
      </c>
      <c r="F4266" s="2" t="s">
        <v>7</v>
      </c>
      <c r="G4266">
        <v>0</v>
      </c>
    </row>
    <row r="4267" spans="2:7" x14ac:dyDescent="0.2">
      <c r="B4267">
        <v>4264</v>
      </c>
      <c r="C4267">
        <v>0</v>
      </c>
      <c r="D4267">
        <v>3060</v>
      </c>
      <c r="E4267">
        <f t="shared" si="66"/>
        <v>0</v>
      </c>
      <c r="F4267" s="2" t="s">
        <v>7</v>
      </c>
      <c r="G4267">
        <v>0</v>
      </c>
    </row>
    <row r="4268" spans="2:7" x14ac:dyDescent="0.2">
      <c r="B4268">
        <v>4265</v>
      </c>
      <c r="C4268">
        <v>5529</v>
      </c>
      <c r="D4268">
        <v>60040</v>
      </c>
      <c r="E4268">
        <f t="shared" si="66"/>
        <v>9.2100000000000009</v>
      </c>
      <c r="F4268" s="2" t="s">
        <v>5</v>
      </c>
      <c r="G4268">
        <v>2</v>
      </c>
    </row>
    <row r="4269" spans="2:7" x14ac:dyDescent="0.2">
      <c r="B4269">
        <v>4266</v>
      </c>
      <c r="C4269">
        <v>5541</v>
      </c>
      <c r="D4269">
        <v>37180</v>
      </c>
      <c r="E4269">
        <f t="shared" si="66"/>
        <v>14.9</v>
      </c>
      <c r="F4269" s="2" t="s">
        <v>5</v>
      </c>
      <c r="G4269">
        <v>0</v>
      </c>
    </row>
    <row r="4270" spans="2:7" x14ac:dyDescent="0.2">
      <c r="B4270">
        <v>4267</v>
      </c>
      <c r="C4270">
        <v>18460</v>
      </c>
      <c r="D4270">
        <v>97960</v>
      </c>
      <c r="E4270">
        <f t="shared" si="66"/>
        <v>18.84</v>
      </c>
      <c r="F4270" s="2" t="s">
        <v>5</v>
      </c>
      <c r="G4270">
        <v>0</v>
      </c>
    </row>
    <row r="4271" spans="2:7" x14ac:dyDescent="0.2">
      <c r="B4271">
        <v>4268</v>
      </c>
      <c r="C4271">
        <v>75220</v>
      </c>
      <c r="D4271">
        <v>335000</v>
      </c>
      <c r="E4271">
        <f t="shared" si="66"/>
        <v>22.45</v>
      </c>
      <c r="F4271" s="2" t="s">
        <v>7</v>
      </c>
      <c r="G4271">
        <v>0</v>
      </c>
    </row>
    <row r="4272" spans="2:7" x14ac:dyDescent="0.2">
      <c r="B4272">
        <v>4269</v>
      </c>
      <c r="C4272">
        <v>23520</v>
      </c>
      <c r="D4272">
        <v>117000</v>
      </c>
      <c r="E4272">
        <f t="shared" si="66"/>
        <v>20.100000000000001</v>
      </c>
      <c r="F4272" s="2" t="s">
        <v>5</v>
      </c>
      <c r="G4272">
        <v>0</v>
      </c>
    </row>
    <row r="4273" spans="2:7" x14ac:dyDescent="0.2">
      <c r="B4273">
        <v>4270</v>
      </c>
      <c r="C4273">
        <v>21250</v>
      </c>
      <c r="D4273">
        <v>89860</v>
      </c>
      <c r="E4273">
        <f t="shared" si="66"/>
        <v>23.65</v>
      </c>
      <c r="F4273" s="2" t="s">
        <v>5</v>
      </c>
      <c r="G4273">
        <v>0</v>
      </c>
    </row>
    <row r="4274" spans="2:7" x14ac:dyDescent="0.2">
      <c r="B4274">
        <v>4271</v>
      </c>
      <c r="C4274">
        <v>2869</v>
      </c>
      <c r="D4274">
        <v>23230</v>
      </c>
      <c r="E4274">
        <f t="shared" si="66"/>
        <v>12.35</v>
      </c>
      <c r="F4274" s="2" t="s">
        <v>7</v>
      </c>
      <c r="G4274">
        <v>0</v>
      </c>
    </row>
    <row r="4275" spans="2:7" x14ac:dyDescent="0.2">
      <c r="B4275">
        <v>4272</v>
      </c>
      <c r="C4275">
        <v>9650</v>
      </c>
      <c r="D4275">
        <v>52550</v>
      </c>
      <c r="E4275">
        <f t="shared" si="66"/>
        <v>18.36</v>
      </c>
      <c r="F4275" s="2" t="s">
        <v>7</v>
      </c>
      <c r="G4275">
        <v>0</v>
      </c>
    </row>
    <row r="4276" spans="2:7" x14ac:dyDescent="0.2">
      <c r="B4276">
        <v>4273</v>
      </c>
      <c r="C4276">
        <v>5585</v>
      </c>
      <c r="D4276">
        <v>51960</v>
      </c>
      <c r="E4276">
        <f t="shared" si="66"/>
        <v>10.75</v>
      </c>
      <c r="F4276" s="2" t="s">
        <v>5</v>
      </c>
      <c r="G4276">
        <v>1</v>
      </c>
    </row>
    <row r="4277" spans="2:7" x14ac:dyDescent="0.2">
      <c r="B4277">
        <v>4274</v>
      </c>
      <c r="C4277">
        <v>0</v>
      </c>
      <c r="D4277">
        <v>6846</v>
      </c>
      <c r="E4277">
        <f t="shared" si="66"/>
        <v>0</v>
      </c>
      <c r="F4277" s="2" t="s">
        <v>7</v>
      </c>
      <c r="G4277">
        <v>0</v>
      </c>
    </row>
    <row r="4278" spans="2:7" x14ac:dyDescent="0.2">
      <c r="B4278">
        <v>4275</v>
      </c>
      <c r="C4278">
        <v>2938</v>
      </c>
      <c r="D4278">
        <v>21950</v>
      </c>
      <c r="E4278">
        <f t="shared" si="66"/>
        <v>13.38</v>
      </c>
      <c r="F4278" s="2" t="s">
        <v>7</v>
      </c>
      <c r="G4278">
        <v>0</v>
      </c>
    </row>
    <row r="4279" spans="2:7" x14ac:dyDescent="0.2">
      <c r="B4279">
        <v>4276</v>
      </c>
      <c r="C4279">
        <v>5462</v>
      </c>
      <c r="D4279">
        <v>51670</v>
      </c>
      <c r="E4279">
        <f t="shared" si="66"/>
        <v>10.57</v>
      </c>
      <c r="F4279" s="2" t="s">
        <v>5</v>
      </c>
      <c r="G4279">
        <v>0</v>
      </c>
    </row>
    <row r="4280" spans="2:7" x14ac:dyDescent="0.2">
      <c r="B4280">
        <v>4277</v>
      </c>
      <c r="C4280">
        <v>1494000</v>
      </c>
      <c r="D4280">
        <v>4300000</v>
      </c>
      <c r="E4280">
        <f t="shared" si="66"/>
        <v>34.74</v>
      </c>
      <c r="F4280" s="2" t="s">
        <v>5</v>
      </c>
      <c r="G4280">
        <v>3</v>
      </c>
    </row>
    <row r="4281" spans="2:7" x14ac:dyDescent="0.2">
      <c r="B4281">
        <v>4278</v>
      </c>
      <c r="C4281">
        <v>7083</v>
      </c>
      <c r="D4281">
        <v>41330</v>
      </c>
      <c r="E4281">
        <f t="shared" si="66"/>
        <v>17.14</v>
      </c>
      <c r="F4281" s="2" t="s">
        <v>7</v>
      </c>
      <c r="G4281">
        <v>0</v>
      </c>
    </row>
    <row r="4282" spans="2:7" x14ac:dyDescent="0.2">
      <c r="B4282">
        <v>4279</v>
      </c>
      <c r="C4282">
        <v>9034</v>
      </c>
      <c r="D4282">
        <v>51360</v>
      </c>
      <c r="E4282">
        <f t="shared" si="66"/>
        <v>17.59</v>
      </c>
      <c r="F4282" s="2" t="s">
        <v>6</v>
      </c>
      <c r="G4282">
        <v>1</v>
      </c>
    </row>
    <row r="4283" spans="2:7" x14ac:dyDescent="0.2">
      <c r="B4283">
        <v>4280</v>
      </c>
      <c r="C4283">
        <v>5245</v>
      </c>
      <c r="D4283">
        <v>481400</v>
      </c>
      <c r="E4283">
        <f t="shared" si="66"/>
        <v>1.0900000000000001</v>
      </c>
      <c r="F4283" s="2" t="s">
        <v>7</v>
      </c>
      <c r="G4283">
        <v>0</v>
      </c>
    </row>
    <row r="4284" spans="2:7" x14ac:dyDescent="0.2">
      <c r="B4284">
        <v>4281</v>
      </c>
      <c r="C4284">
        <v>1790</v>
      </c>
      <c r="D4284">
        <v>17270</v>
      </c>
      <c r="E4284">
        <f t="shared" si="66"/>
        <v>10.36</v>
      </c>
      <c r="F4284" s="2" t="s">
        <v>7</v>
      </c>
      <c r="G4284">
        <v>0</v>
      </c>
    </row>
    <row r="4285" spans="2:7" x14ac:dyDescent="0.2">
      <c r="B4285">
        <v>4282</v>
      </c>
      <c r="C4285">
        <v>8677</v>
      </c>
      <c r="D4285">
        <v>51090</v>
      </c>
      <c r="E4285">
        <f t="shared" si="66"/>
        <v>16.98</v>
      </c>
      <c r="F4285" s="2" t="s">
        <v>7</v>
      </c>
      <c r="G4285">
        <v>0</v>
      </c>
    </row>
    <row r="4286" spans="2:7" x14ac:dyDescent="0.2">
      <c r="B4286">
        <v>4283</v>
      </c>
      <c r="C4286">
        <v>446400</v>
      </c>
      <c r="D4286">
        <v>1384000</v>
      </c>
      <c r="E4286">
        <f t="shared" si="66"/>
        <v>32.25</v>
      </c>
      <c r="F4286" s="2" t="s">
        <v>7</v>
      </c>
      <c r="G4286">
        <v>0</v>
      </c>
    </row>
    <row r="4287" spans="2:7" x14ac:dyDescent="0.2">
      <c r="B4287">
        <v>4284</v>
      </c>
      <c r="C4287">
        <v>5764</v>
      </c>
      <c r="D4287">
        <v>44110</v>
      </c>
      <c r="E4287">
        <f t="shared" si="66"/>
        <v>13.07</v>
      </c>
      <c r="F4287" s="2" t="s">
        <v>5</v>
      </c>
      <c r="G4287">
        <v>0</v>
      </c>
    </row>
    <row r="4288" spans="2:7" x14ac:dyDescent="0.2">
      <c r="B4288">
        <v>4285</v>
      </c>
      <c r="C4288">
        <v>1385</v>
      </c>
      <c r="D4288">
        <v>28920</v>
      </c>
      <c r="E4288">
        <f t="shared" si="66"/>
        <v>4.79</v>
      </c>
      <c r="F4288" s="2" t="s">
        <v>5</v>
      </c>
      <c r="G4288">
        <v>1</v>
      </c>
    </row>
    <row r="4289" spans="2:7" x14ac:dyDescent="0.2">
      <c r="B4289">
        <v>4286</v>
      </c>
      <c r="C4289">
        <v>36930</v>
      </c>
      <c r="D4289">
        <v>170800</v>
      </c>
      <c r="E4289">
        <f t="shared" si="66"/>
        <v>21.62</v>
      </c>
      <c r="F4289" s="2" t="s">
        <v>5</v>
      </c>
      <c r="G4289">
        <v>0</v>
      </c>
    </row>
    <row r="4290" spans="2:7" x14ac:dyDescent="0.2">
      <c r="B4290">
        <v>4287</v>
      </c>
      <c r="C4290">
        <v>3058</v>
      </c>
      <c r="D4290">
        <v>27460</v>
      </c>
      <c r="E4290">
        <f t="shared" si="66"/>
        <v>11.14</v>
      </c>
      <c r="F4290" s="2" t="s">
        <v>7</v>
      </c>
      <c r="G4290">
        <v>0</v>
      </c>
    </row>
    <row r="4291" spans="2:7" x14ac:dyDescent="0.2">
      <c r="B4291">
        <v>4288</v>
      </c>
      <c r="C4291">
        <v>420</v>
      </c>
      <c r="D4291">
        <v>8366</v>
      </c>
      <c r="E4291">
        <f t="shared" si="66"/>
        <v>5.0199999999999996</v>
      </c>
      <c r="F4291" s="2" t="s">
        <v>5</v>
      </c>
      <c r="G4291">
        <v>0</v>
      </c>
    </row>
    <row r="4292" spans="2:7" x14ac:dyDescent="0.2">
      <c r="B4292">
        <v>4289</v>
      </c>
      <c r="C4292">
        <v>550</v>
      </c>
      <c r="D4292">
        <v>11620</v>
      </c>
      <c r="E4292">
        <f t="shared" si="66"/>
        <v>4.7300000000000004</v>
      </c>
      <c r="F4292" s="2" t="s">
        <v>5</v>
      </c>
      <c r="G4292">
        <v>0</v>
      </c>
    </row>
    <row r="4293" spans="2:7" x14ac:dyDescent="0.2">
      <c r="B4293">
        <v>4290</v>
      </c>
      <c r="C4293">
        <v>10400</v>
      </c>
      <c r="D4293">
        <v>96510</v>
      </c>
      <c r="E4293">
        <f t="shared" ref="E4293:E4356" si="67">ROUND(100*C4293/D4293,2)</f>
        <v>10.78</v>
      </c>
      <c r="F4293" s="2" t="s">
        <v>5</v>
      </c>
      <c r="G4293">
        <v>2</v>
      </c>
    </row>
    <row r="4294" spans="2:7" x14ac:dyDescent="0.2">
      <c r="B4294">
        <v>4291</v>
      </c>
      <c r="C4294">
        <v>141100</v>
      </c>
      <c r="D4294">
        <v>446800</v>
      </c>
      <c r="E4294">
        <f t="shared" si="67"/>
        <v>31.58</v>
      </c>
      <c r="F4294" s="2" t="s">
        <v>5</v>
      </c>
      <c r="G4294">
        <v>0</v>
      </c>
    </row>
    <row r="4295" spans="2:7" x14ac:dyDescent="0.2">
      <c r="B4295">
        <v>4292</v>
      </c>
      <c r="C4295">
        <v>13460</v>
      </c>
      <c r="D4295">
        <v>7139</v>
      </c>
      <c r="E4295">
        <f t="shared" si="67"/>
        <v>188.54</v>
      </c>
      <c r="F4295" s="2" t="s">
        <v>5</v>
      </c>
      <c r="G4295">
        <v>2</v>
      </c>
    </row>
    <row r="4296" spans="2:7" x14ac:dyDescent="0.2">
      <c r="B4296">
        <v>4293</v>
      </c>
      <c r="C4296">
        <v>2524</v>
      </c>
      <c r="D4296">
        <v>23100</v>
      </c>
      <c r="E4296">
        <f t="shared" si="67"/>
        <v>10.93</v>
      </c>
      <c r="F4296" s="2" t="s">
        <v>5</v>
      </c>
      <c r="G4296">
        <v>0</v>
      </c>
    </row>
    <row r="4297" spans="2:7" x14ac:dyDescent="0.2">
      <c r="B4297">
        <v>4294</v>
      </c>
      <c r="C4297">
        <v>5930</v>
      </c>
      <c r="D4297">
        <v>39070</v>
      </c>
      <c r="E4297">
        <f t="shared" si="67"/>
        <v>15.18</v>
      </c>
      <c r="F4297" s="2" t="s">
        <v>6</v>
      </c>
      <c r="G4297">
        <v>1</v>
      </c>
    </row>
    <row r="4298" spans="2:7" x14ac:dyDescent="0.2">
      <c r="B4298">
        <v>4295</v>
      </c>
      <c r="C4298">
        <v>6480</v>
      </c>
      <c r="D4298">
        <v>20530</v>
      </c>
      <c r="E4298">
        <f t="shared" si="67"/>
        <v>31.56</v>
      </c>
      <c r="F4298" s="2" t="s">
        <v>7</v>
      </c>
      <c r="G4298">
        <v>0</v>
      </c>
    </row>
    <row r="4299" spans="2:7" x14ac:dyDescent="0.2">
      <c r="B4299">
        <v>4296</v>
      </c>
      <c r="C4299">
        <v>455800</v>
      </c>
      <c r="D4299">
        <v>1268000</v>
      </c>
      <c r="E4299">
        <f t="shared" si="67"/>
        <v>35.950000000000003</v>
      </c>
      <c r="F4299" s="2" t="s">
        <v>5</v>
      </c>
      <c r="G4299">
        <v>2</v>
      </c>
    </row>
    <row r="4300" spans="2:7" x14ac:dyDescent="0.2">
      <c r="B4300">
        <v>4297</v>
      </c>
      <c r="C4300">
        <v>0</v>
      </c>
      <c r="D4300">
        <v>18860</v>
      </c>
      <c r="E4300">
        <f t="shared" si="67"/>
        <v>0</v>
      </c>
      <c r="F4300" s="2" t="s">
        <v>5</v>
      </c>
      <c r="G4300">
        <v>2</v>
      </c>
    </row>
    <row r="4301" spans="2:7" x14ac:dyDescent="0.2">
      <c r="B4301">
        <v>4298</v>
      </c>
      <c r="C4301">
        <v>51720</v>
      </c>
      <c r="D4301">
        <v>260700</v>
      </c>
      <c r="E4301">
        <f t="shared" si="67"/>
        <v>19.84</v>
      </c>
      <c r="F4301" s="2" t="s">
        <v>5</v>
      </c>
      <c r="G4301">
        <v>2</v>
      </c>
    </row>
    <row r="4302" spans="2:7" x14ac:dyDescent="0.2">
      <c r="B4302">
        <v>4299</v>
      </c>
      <c r="C4302">
        <v>1390</v>
      </c>
      <c r="D4302">
        <v>6860</v>
      </c>
      <c r="E4302">
        <f t="shared" si="67"/>
        <v>20.260000000000002</v>
      </c>
      <c r="F4302" s="2" t="s">
        <v>7</v>
      </c>
      <c r="G4302">
        <v>0</v>
      </c>
    </row>
    <row r="4303" spans="2:7" x14ac:dyDescent="0.2">
      <c r="B4303">
        <v>4300</v>
      </c>
      <c r="C4303">
        <v>1075</v>
      </c>
      <c r="D4303">
        <v>180000</v>
      </c>
      <c r="E4303">
        <f t="shared" si="67"/>
        <v>0.6</v>
      </c>
      <c r="F4303" s="2" t="s">
        <v>5</v>
      </c>
      <c r="G4303">
        <v>0</v>
      </c>
    </row>
    <row r="4304" spans="2:7" x14ac:dyDescent="0.2">
      <c r="B4304">
        <v>4301</v>
      </c>
      <c r="C4304">
        <v>1857</v>
      </c>
      <c r="D4304">
        <v>28260</v>
      </c>
      <c r="E4304">
        <f t="shared" si="67"/>
        <v>6.57</v>
      </c>
      <c r="F4304" s="2" t="s">
        <v>5</v>
      </c>
      <c r="G4304">
        <v>0</v>
      </c>
    </row>
    <row r="4305" spans="2:7" x14ac:dyDescent="0.2">
      <c r="B4305">
        <v>4302</v>
      </c>
      <c r="C4305">
        <v>212600</v>
      </c>
      <c r="D4305">
        <v>544700</v>
      </c>
      <c r="E4305">
        <f t="shared" si="67"/>
        <v>39.03</v>
      </c>
      <c r="F4305" s="2" t="s">
        <v>5</v>
      </c>
      <c r="G4305">
        <v>0</v>
      </c>
    </row>
    <row r="4306" spans="2:7" x14ac:dyDescent="0.2">
      <c r="B4306">
        <v>4303</v>
      </c>
      <c r="C4306">
        <v>271700</v>
      </c>
      <c r="D4306">
        <v>725900</v>
      </c>
      <c r="E4306">
        <f t="shared" si="67"/>
        <v>37.43</v>
      </c>
      <c r="F4306" s="2" t="s">
        <v>5</v>
      </c>
      <c r="G4306">
        <v>0</v>
      </c>
    </row>
    <row r="4307" spans="2:7" x14ac:dyDescent="0.2">
      <c r="B4307">
        <v>4304</v>
      </c>
      <c r="C4307">
        <v>3136</v>
      </c>
      <c r="D4307">
        <v>28290</v>
      </c>
      <c r="E4307">
        <f t="shared" si="67"/>
        <v>11.09</v>
      </c>
      <c r="F4307" s="2" t="s">
        <v>5</v>
      </c>
      <c r="G4307">
        <v>0</v>
      </c>
    </row>
    <row r="4308" spans="2:7" x14ac:dyDescent="0.2">
      <c r="B4308">
        <v>4305</v>
      </c>
      <c r="C4308">
        <v>11600</v>
      </c>
      <c r="D4308">
        <v>87210</v>
      </c>
      <c r="E4308">
        <f t="shared" si="67"/>
        <v>13.3</v>
      </c>
      <c r="F4308" s="2" t="s">
        <v>5</v>
      </c>
      <c r="G4308">
        <v>4</v>
      </c>
    </row>
    <row r="4309" spans="2:7" x14ac:dyDescent="0.2">
      <c r="B4309">
        <v>4306</v>
      </c>
      <c r="C4309">
        <v>10660</v>
      </c>
      <c r="D4309">
        <v>82980</v>
      </c>
      <c r="E4309">
        <f t="shared" si="67"/>
        <v>12.85</v>
      </c>
      <c r="F4309" s="2" t="s">
        <v>5</v>
      </c>
      <c r="G4309">
        <v>3</v>
      </c>
    </row>
    <row r="4310" spans="2:7" x14ac:dyDescent="0.2">
      <c r="B4310">
        <v>4307</v>
      </c>
      <c r="C4310">
        <v>1380</v>
      </c>
      <c r="D4310">
        <v>17510</v>
      </c>
      <c r="E4310">
        <f t="shared" si="67"/>
        <v>7.88</v>
      </c>
      <c r="F4310" s="2" t="s">
        <v>7</v>
      </c>
      <c r="G4310">
        <v>0</v>
      </c>
    </row>
    <row r="4311" spans="2:7" x14ac:dyDescent="0.2">
      <c r="B4311">
        <v>4308</v>
      </c>
      <c r="C4311">
        <v>7207</v>
      </c>
      <c r="D4311">
        <v>46580</v>
      </c>
      <c r="E4311">
        <f t="shared" si="67"/>
        <v>15.47</v>
      </c>
      <c r="F4311" s="2" t="s">
        <v>6</v>
      </c>
      <c r="G4311">
        <v>3</v>
      </c>
    </row>
    <row r="4312" spans="2:7" x14ac:dyDescent="0.2">
      <c r="B4312">
        <v>4309</v>
      </c>
      <c r="C4312">
        <v>291</v>
      </c>
      <c r="D4312">
        <v>3000</v>
      </c>
      <c r="E4312">
        <f t="shared" si="67"/>
        <v>9.6999999999999993</v>
      </c>
      <c r="F4312" s="2" t="s">
        <v>7</v>
      </c>
      <c r="G4312">
        <v>0</v>
      </c>
    </row>
    <row r="4313" spans="2:7" x14ac:dyDescent="0.2">
      <c r="B4313">
        <v>4310</v>
      </c>
      <c r="C4313">
        <v>308900</v>
      </c>
      <c r="D4313">
        <v>1388000</v>
      </c>
      <c r="E4313">
        <f t="shared" si="67"/>
        <v>22.26</v>
      </c>
      <c r="F4313" s="2" t="s">
        <v>7</v>
      </c>
      <c r="G4313">
        <v>0</v>
      </c>
    </row>
    <row r="4314" spans="2:7" x14ac:dyDescent="0.2">
      <c r="B4314">
        <v>4311</v>
      </c>
      <c r="C4314">
        <v>658500</v>
      </c>
      <c r="D4314">
        <v>3056000</v>
      </c>
      <c r="E4314">
        <f t="shared" si="67"/>
        <v>21.55</v>
      </c>
      <c r="F4314" s="2" t="s">
        <v>8</v>
      </c>
      <c r="G4314">
        <v>0</v>
      </c>
    </row>
    <row r="4315" spans="2:7" x14ac:dyDescent="0.2">
      <c r="B4315">
        <v>4312</v>
      </c>
      <c r="C4315">
        <v>5201</v>
      </c>
      <c r="D4315">
        <v>43130</v>
      </c>
      <c r="E4315">
        <f t="shared" si="67"/>
        <v>12.06</v>
      </c>
      <c r="F4315" s="2" t="s">
        <v>6</v>
      </c>
      <c r="G4315">
        <v>0</v>
      </c>
    </row>
    <row r="4316" spans="2:7" x14ac:dyDescent="0.2">
      <c r="B4316">
        <v>4313</v>
      </c>
      <c r="C4316">
        <v>4718</v>
      </c>
      <c r="D4316">
        <v>42190</v>
      </c>
      <c r="E4316">
        <f t="shared" si="67"/>
        <v>11.18</v>
      </c>
      <c r="F4316" s="2" t="s">
        <v>5</v>
      </c>
      <c r="G4316">
        <v>2</v>
      </c>
    </row>
    <row r="4317" spans="2:7" x14ac:dyDescent="0.2">
      <c r="B4317">
        <v>4314</v>
      </c>
      <c r="C4317">
        <v>142</v>
      </c>
      <c r="D4317">
        <v>2038</v>
      </c>
      <c r="E4317">
        <f t="shared" si="67"/>
        <v>6.97</v>
      </c>
      <c r="F4317" s="2" t="s">
        <v>7</v>
      </c>
      <c r="G4317">
        <v>0</v>
      </c>
    </row>
    <row r="4318" spans="2:7" x14ac:dyDescent="0.2">
      <c r="B4318">
        <v>4315</v>
      </c>
      <c r="C4318">
        <v>1709</v>
      </c>
      <c r="D4318">
        <v>13610</v>
      </c>
      <c r="E4318">
        <f t="shared" si="67"/>
        <v>12.56</v>
      </c>
      <c r="F4318" s="2" t="s">
        <v>5</v>
      </c>
      <c r="G4318">
        <v>1</v>
      </c>
    </row>
    <row r="4319" spans="2:7" x14ac:dyDescent="0.2">
      <c r="B4319">
        <v>4316</v>
      </c>
      <c r="C4319">
        <v>7</v>
      </c>
      <c r="D4319">
        <v>6941</v>
      </c>
      <c r="E4319">
        <f t="shared" si="67"/>
        <v>0.1</v>
      </c>
      <c r="F4319" s="2" t="s">
        <v>6</v>
      </c>
      <c r="G4319">
        <v>1</v>
      </c>
    </row>
    <row r="4320" spans="2:7" x14ac:dyDescent="0.2">
      <c r="B4320">
        <v>4317</v>
      </c>
      <c r="C4320">
        <v>0</v>
      </c>
      <c r="D4320">
        <v>51130</v>
      </c>
      <c r="E4320">
        <f t="shared" si="67"/>
        <v>0</v>
      </c>
      <c r="F4320" s="2" t="s">
        <v>5</v>
      </c>
      <c r="G4320">
        <v>2</v>
      </c>
    </row>
    <row r="4321" spans="2:7" x14ac:dyDescent="0.2">
      <c r="B4321">
        <v>4318</v>
      </c>
      <c r="C4321">
        <v>34290</v>
      </c>
      <c r="D4321">
        <v>176900</v>
      </c>
      <c r="E4321">
        <f t="shared" si="67"/>
        <v>19.38</v>
      </c>
      <c r="F4321" s="2" t="s">
        <v>5</v>
      </c>
      <c r="G4321">
        <v>0</v>
      </c>
    </row>
    <row r="4322" spans="2:7" x14ac:dyDescent="0.2">
      <c r="B4322">
        <v>4319</v>
      </c>
      <c r="C4322">
        <v>258</v>
      </c>
      <c r="D4322">
        <v>4275</v>
      </c>
      <c r="E4322">
        <f t="shared" si="67"/>
        <v>6.04</v>
      </c>
      <c r="F4322" s="2" t="s">
        <v>7</v>
      </c>
      <c r="G4322">
        <v>0</v>
      </c>
    </row>
    <row r="4323" spans="2:7" x14ac:dyDescent="0.2">
      <c r="B4323">
        <v>4320</v>
      </c>
      <c r="C4323">
        <v>925</v>
      </c>
      <c r="D4323">
        <v>7826</v>
      </c>
      <c r="E4323">
        <f t="shared" si="67"/>
        <v>11.82</v>
      </c>
      <c r="F4323" s="2" t="s">
        <v>5</v>
      </c>
      <c r="G4323">
        <v>0</v>
      </c>
    </row>
    <row r="4324" spans="2:7" x14ac:dyDescent="0.2">
      <c r="B4324">
        <v>4321</v>
      </c>
      <c r="C4324">
        <v>18640</v>
      </c>
      <c r="D4324">
        <v>34330</v>
      </c>
      <c r="E4324">
        <f t="shared" si="67"/>
        <v>54.3</v>
      </c>
      <c r="F4324" s="2" t="s">
        <v>5</v>
      </c>
      <c r="G4324">
        <v>0</v>
      </c>
    </row>
    <row r="4325" spans="2:7" x14ac:dyDescent="0.2">
      <c r="B4325">
        <v>4322</v>
      </c>
      <c r="C4325">
        <v>11120</v>
      </c>
      <c r="D4325">
        <v>81690</v>
      </c>
      <c r="E4325">
        <f t="shared" si="67"/>
        <v>13.61</v>
      </c>
      <c r="F4325" s="2" t="s">
        <v>5</v>
      </c>
      <c r="G4325">
        <v>4</v>
      </c>
    </row>
    <row r="4326" spans="2:7" x14ac:dyDescent="0.2">
      <c r="B4326">
        <v>4323</v>
      </c>
      <c r="C4326">
        <v>22640</v>
      </c>
      <c r="D4326">
        <v>100500</v>
      </c>
      <c r="E4326">
        <f t="shared" si="67"/>
        <v>22.53</v>
      </c>
      <c r="F4326" s="2" t="s">
        <v>7</v>
      </c>
      <c r="G4326">
        <v>0</v>
      </c>
    </row>
    <row r="4327" spans="2:7" x14ac:dyDescent="0.2">
      <c r="B4327">
        <v>4324</v>
      </c>
      <c r="C4327">
        <v>4218</v>
      </c>
      <c r="D4327">
        <v>40990</v>
      </c>
      <c r="E4327">
        <f t="shared" si="67"/>
        <v>10.29</v>
      </c>
      <c r="F4327" s="2" t="s">
        <v>6</v>
      </c>
      <c r="G4327">
        <v>1</v>
      </c>
    </row>
    <row r="4328" spans="2:7" x14ac:dyDescent="0.2">
      <c r="B4328">
        <v>4325</v>
      </c>
      <c r="C4328">
        <v>0</v>
      </c>
      <c r="D4328">
        <v>18600</v>
      </c>
      <c r="E4328">
        <f t="shared" si="67"/>
        <v>0</v>
      </c>
      <c r="F4328" s="2" t="s">
        <v>5</v>
      </c>
      <c r="G4328">
        <v>0</v>
      </c>
    </row>
    <row r="4329" spans="2:7" x14ac:dyDescent="0.2">
      <c r="B4329">
        <v>4326</v>
      </c>
      <c r="C4329">
        <v>4291</v>
      </c>
      <c r="D4329">
        <v>47030</v>
      </c>
      <c r="E4329">
        <f t="shared" si="67"/>
        <v>9.1199999999999992</v>
      </c>
      <c r="F4329" s="2" t="s">
        <v>5</v>
      </c>
      <c r="G4329">
        <v>2</v>
      </c>
    </row>
    <row r="4330" spans="2:7" x14ac:dyDescent="0.2">
      <c r="B4330">
        <v>4327</v>
      </c>
      <c r="C4330">
        <v>88710</v>
      </c>
      <c r="D4330">
        <v>350300</v>
      </c>
      <c r="E4330">
        <f t="shared" si="67"/>
        <v>25.32</v>
      </c>
      <c r="F4330" s="2" t="s">
        <v>5</v>
      </c>
      <c r="G4330">
        <v>2</v>
      </c>
    </row>
    <row r="4331" spans="2:7" x14ac:dyDescent="0.2">
      <c r="B4331">
        <v>4328</v>
      </c>
      <c r="C4331">
        <v>3729</v>
      </c>
      <c r="D4331">
        <v>29700</v>
      </c>
      <c r="E4331">
        <f t="shared" si="67"/>
        <v>12.56</v>
      </c>
      <c r="F4331" s="2" t="s">
        <v>5</v>
      </c>
      <c r="G4331">
        <v>0</v>
      </c>
    </row>
    <row r="4332" spans="2:7" x14ac:dyDescent="0.2">
      <c r="B4332">
        <v>4329</v>
      </c>
      <c r="C4332">
        <v>61520</v>
      </c>
      <c r="D4332">
        <v>225800</v>
      </c>
      <c r="E4332">
        <f t="shared" si="67"/>
        <v>27.25</v>
      </c>
      <c r="F4332" s="2" t="s">
        <v>5</v>
      </c>
      <c r="G4332">
        <v>0</v>
      </c>
    </row>
    <row r="4333" spans="2:7" x14ac:dyDescent="0.2">
      <c r="B4333">
        <v>4330</v>
      </c>
      <c r="C4333">
        <v>4323</v>
      </c>
      <c r="D4333">
        <v>28360</v>
      </c>
      <c r="E4333">
        <f t="shared" si="67"/>
        <v>15.24</v>
      </c>
      <c r="F4333" s="2" t="s">
        <v>6</v>
      </c>
      <c r="G4333">
        <v>1</v>
      </c>
    </row>
    <row r="4334" spans="2:7" x14ac:dyDescent="0.2">
      <c r="B4334">
        <v>4331</v>
      </c>
      <c r="C4334">
        <v>4812</v>
      </c>
      <c r="D4334">
        <v>36530</v>
      </c>
      <c r="E4334">
        <f t="shared" si="67"/>
        <v>13.17</v>
      </c>
      <c r="F4334" s="2" t="s">
        <v>7</v>
      </c>
      <c r="G4334">
        <v>0</v>
      </c>
    </row>
    <row r="4335" spans="2:7" x14ac:dyDescent="0.2">
      <c r="B4335">
        <v>4332</v>
      </c>
      <c r="C4335">
        <v>5261</v>
      </c>
      <c r="D4335">
        <v>39130</v>
      </c>
      <c r="E4335">
        <f t="shared" si="67"/>
        <v>13.44</v>
      </c>
      <c r="F4335" s="2" t="s">
        <v>5</v>
      </c>
      <c r="G4335">
        <v>1</v>
      </c>
    </row>
    <row r="4336" spans="2:7" x14ac:dyDescent="0.2">
      <c r="B4336">
        <v>4333</v>
      </c>
      <c r="C4336">
        <v>5145</v>
      </c>
      <c r="D4336">
        <v>34900</v>
      </c>
      <c r="E4336">
        <f t="shared" si="67"/>
        <v>14.74</v>
      </c>
      <c r="F4336" s="2" t="s">
        <v>7</v>
      </c>
      <c r="G4336">
        <v>0</v>
      </c>
    </row>
    <row r="4337" spans="2:7" x14ac:dyDescent="0.2">
      <c r="B4337">
        <v>4334</v>
      </c>
      <c r="C4337">
        <v>2210</v>
      </c>
      <c r="D4337">
        <v>23380</v>
      </c>
      <c r="E4337">
        <f t="shared" si="67"/>
        <v>9.4499999999999993</v>
      </c>
      <c r="F4337" s="2" t="s">
        <v>6</v>
      </c>
      <c r="G4337">
        <v>1</v>
      </c>
    </row>
    <row r="4338" spans="2:7" x14ac:dyDescent="0.2">
      <c r="B4338">
        <v>4335</v>
      </c>
      <c r="C4338">
        <v>3000</v>
      </c>
      <c r="D4338">
        <v>58740</v>
      </c>
      <c r="E4338">
        <f t="shared" si="67"/>
        <v>5.1100000000000003</v>
      </c>
      <c r="F4338" s="2" t="s">
        <v>5</v>
      </c>
      <c r="G4338">
        <v>2</v>
      </c>
    </row>
    <row r="4339" spans="2:7" x14ac:dyDescent="0.2">
      <c r="B4339">
        <v>4336</v>
      </c>
      <c r="C4339">
        <v>3618</v>
      </c>
      <c r="D4339">
        <v>30470</v>
      </c>
      <c r="E4339">
        <f t="shared" si="67"/>
        <v>11.87</v>
      </c>
      <c r="F4339" s="2" t="s">
        <v>7</v>
      </c>
      <c r="G4339">
        <v>0</v>
      </c>
    </row>
    <row r="4340" spans="2:7" x14ac:dyDescent="0.2">
      <c r="B4340">
        <v>4337</v>
      </c>
      <c r="C4340">
        <v>50</v>
      </c>
      <c r="D4340">
        <v>15800</v>
      </c>
      <c r="E4340">
        <f t="shared" si="67"/>
        <v>0.32</v>
      </c>
      <c r="F4340" s="2" t="s">
        <v>5</v>
      </c>
      <c r="G4340">
        <v>1</v>
      </c>
    </row>
    <row r="4341" spans="2:7" x14ac:dyDescent="0.2">
      <c r="B4341">
        <v>4338</v>
      </c>
      <c r="C4341">
        <v>44850</v>
      </c>
      <c r="D4341">
        <v>63420</v>
      </c>
      <c r="E4341">
        <f t="shared" si="67"/>
        <v>70.72</v>
      </c>
      <c r="F4341" s="2" t="s">
        <v>7</v>
      </c>
      <c r="G4341">
        <v>0</v>
      </c>
    </row>
    <row r="4342" spans="2:7" x14ac:dyDescent="0.2">
      <c r="B4342">
        <v>4339</v>
      </c>
      <c r="C4342">
        <v>3905</v>
      </c>
      <c r="D4342">
        <v>28680</v>
      </c>
      <c r="E4342">
        <f t="shared" si="67"/>
        <v>13.62</v>
      </c>
      <c r="F4342" s="2" t="s">
        <v>7</v>
      </c>
      <c r="G4342">
        <v>0</v>
      </c>
    </row>
    <row r="4343" spans="2:7" x14ac:dyDescent="0.2">
      <c r="B4343">
        <v>4340</v>
      </c>
      <c r="C4343">
        <v>2800</v>
      </c>
      <c r="D4343">
        <v>26880</v>
      </c>
      <c r="E4343">
        <f t="shared" si="67"/>
        <v>10.42</v>
      </c>
      <c r="F4343" s="2" t="s">
        <v>7</v>
      </c>
      <c r="G4343">
        <v>0</v>
      </c>
    </row>
    <row r="4344" spans="2:7" x14ac:dyDescent="0.2">
      <c r="B4344">
        <v>4341</v>
      </c>
      <c r="C4344">
        <v>9983</v>
      </c>
      <c r="D4344">
        <v>82600</v>
      </c>
      <c r="E4344">
        <f t="shared" si="67"/>
        <v>12.09</v>
      </c>
      <c r="F4344" s="2" t="s">
        <v>5</v>
      </c>
      <c r="G4344">
        <v>2</v>
      </c>
    </row>
    <row r="4345" spans="2:7" x14ac:dyDescent="0.2">
      <c r="B4345">
        <v>4342</v>
      </c>
      <c r="C4345">
        <v>455300</v>
      </c>
      <c r="D4345">
        <v>2467000</v>
      </c>
      <c r="E4345">
        <f t="shared" si="67"/>
        <v>18.46</v>
      </c>
      <c r="F4345" s="2" t="s">
        <v>5</v>
      </c>
      <c r="G4345">
        <v>1</v>
      </c>
    </row>
    <row r="4346" spans="2:7" x14ac:dyDescent="0.2">
      <c r="B4346">
        <v>4343</v>
      </c>
      <c r="C4346">
        <v>1140</v>
      </c>
      <c r="D4346">
        <v>13150</v>
      </c>
      <c r="E4346">
        <f t="shared" si="67"/>
        <v>8.67</v>
      </c>
      <c r="F4346" s="2" t="s">
        <v>7</v>
      </c>
      <c r="G4346">
        <v>0</v>
      </c>
    </row>
    <row r="4347" spans="2:7" x14ac:dyDescent="0.2">
      <c r="B4347">
        <v>4344</v>
      </c>
      <c r="C4347">
        <v>61450</v>
      </c>
      <c r="D4347">
        <v>238600</v>
      </c>
      <c r="E4347">
        <f t="shared" si="67"/>
        <v>25.75</v>
      </c>
      <c r="F4347" s="2" t="s">
        <v>5</v>
      </c>
      <c r="G4347">
        <v>0</v>
      </c>
    </row>
    <row r="4348" spans="2:7" x14ac:dyDescent="0.2">
      <c r="B4348">
        <v>4345</v>
      </c>
      <c r="C4348">
        <v>2562</v>
      </c>
      <c r="D4348">
        <v>28120</v>
      </c>
      <c r="E4348">
        <f t="shared" si="67"/>
        <v>9.11</v>
      </c>
      <c r="F4348" s="2" t="s">
        <v>7</v>
      </c>
      <c r="G4348">
        <v>0</v>
      </c>
    </row>
    <row r="4349" spans="2:7" x14ac:dyDescent="0.2">
      <c r="B4349">
        <v>4346</v>
      </c>
      <c r="C4349">
        <v>4469</v>
      </c>
      <c r="D4349">
        <v>32480</v>
      </c>
      <c r="E4349">
        <f t="shared" si="67"/>
        <v>13.76</v>
      </c>
      <c r="F4349" s="2" t="s">
        <v>7</v>
      </c>
      <c r="G4349">
        <v>0</v>
      </c>
    </row>
    <row r="4350" spans="2:7" x14ac:dyDescent="0.2">
      <c r="B4350">
        <v>4347</v>
      </c>
      <c r="C4350">
        <v>3690</v>
      </c>
      <c r="D4350">
        <v>23130</v>
      </c>
      <c r="E4350">
        <f t="shared" si="67"/>
        <v>15.95</v>
      </c>
      <c r="F4350" s="2" t="s">
        <v>7</v>
      </c>
      <c r="G4350">
        <v>0</v>
      </c>
    </row>
    <row r="4351" spans="2:7" x14ac:dyDescent="0.2">
      <c r="B4351">
        <v>4348</v>
      </c>
      <c r="C4351">
        <v>31810</v>
      </c>
      <c r="D4351">
        <v>145900</v>
      </c>
      <c r="E4351">
        <f t="shared" si="67"/>
        <v>21.8</v>
      </c>
      <c r="F4351" s="2" t="s">
        <v>5</v>
      </c>
      <c r="G4351">
        <v>2</v>
      </c>
    </row>
    <row r="4352" spans="2:7" x14ac:dyDescent="0.2">
      <c r="B4352">
        <v>4349</v>
      </c>
      <c r="C4352">
        <v>14340</v>
      </c>
      <c r="D4352">
        <v>85590</v>
      </c>
      <c r="E4352">
        <f t="shared" si="67"/>
        <v>16.75</v>
      </c>
      <c r="F4352" s="2" t="s">
        <v>5</v>
      </c>
      <c r="G4352">
        <v>0</v>
      </c>
    </row>
    <row r="4353" spans="2:7" x14ac:dyDescent="0.2">
      <c r="B4353">
        <v>4350</v>
      </c>
      <c r="C4353">
        <v>38600</v>
      </c>
      <c r="D4353">
        <v>95960</v>
      </c>
      <c r="E4353">
        <f t="shared" si="67"/>
        <v>40.229999999999997</v>
      </c>
      <c r="F4353" s="2" t="s">
        <v>7</v>
      </c>
      <c r="G4353">
        <v>0</v>
      </c>
    </row>
    <row r="4354" spans="2:7" x14ac:dyDescent="0.2">
      <c r="B4354">
        <v>4351</v>
      </c>
      <c r="C4354">
        <v>6162</v>
      </c>
      <c r="D4354">
        <v>290100</v>
      </c>
      <c r="E4354">
        <f t="shared" si="67"/>
        <v>2.12</v>
      </c>
      <c r="F4354" s="2" t="s">
        <v>5</v>
      </c>
      <c r="G4354">
        <v>2</v>
      </c>
    </row>
    <row r="4355" spans="2:7" x14ac:dyDescent="0.2">
      <c r="B4355">
        <v>4352</v>
      </c>
      <c r="C4355">
        <v>3714</v>
      </c>
      <c r="D4355">
        <v>35680</v>
      </c>
      <c r="E4355">
        <f t="shared" si="67"/>
        <v>10.41</v>
      </c>
      <c r="F4355" s="2" t="s">
        <v>6</v>
      </c>
      <c r="G4355">
        <v>1</v>
      </c>
    </row>
    <row r="4356" spans="2:7" x14ac:dyDescent="0.2">
      <c r="B4356">
        <v>4353</v>
      </c>
      <c r="C4356">
        <v>1358</v>
      </c>
      <c r="D4356">
        <v>13000</v>
      </c>
      <c r="E4356">
        <f t="shared" si="67"/>
        <v>10.45</v>
      </c>
      <c r="F4356" s="2" t="s">
        <v>6</v>
      </c>
      <c r="G4356">
        <v>1</v>
      </c>
    </row>
    <row r="4357" spans="2:7" x14ac:dyDescent="0.2">
      <c r="B4357">
        <v>4354</v>
      </c>
      <c r="C4357">
        <v>7879000</v>
      </c>
      <c r="D4357">
        <v>39480000</v>
      </c>
      <c r="E4357">
        <f t="shared" ref="E4357:E4420" si="68">ROUND(100*C4357/D4357,2)</f>
        <v>19.96</v>
      </c>
      <c r="F4357" s="2" t="s">
        <v>5</v>
      </c>
      <c r="G4357">
        <v>2</v>
      </c>
    </row>
    <row r="4358" spans="2:7" x14ac:dyDescent="0.2">
      <c r="B4358">
        <v>4355</v>
      </c>
      <c r="C4358">
        <v>36440</v>
      </c>
      <c r="D4358">
        <v>151400</v>
      </c>
      <c r="E4358">
        <f t="shared" si="68"/>
        <v>24.07</v>
      </c>
      <c r="F4358" s="2" t="s">
        <v>5</v>
      </c>
      <c r="G4358">
        <v>0</v>
      </c>
    </row>
    <row r="4359" spans="2:7" x14ac:dyDescent="0.2">
      <c r="B4359">
        <v>4356</v>
      </c>
      <c r="C4359">
        <v>14920</v>
      </c>
      <c r="D4359">
        <v>138800</v>
      </c>
      <c r="E4359">
        <f t="shared" si="68"/>
        <v>10.75</v>
      </c>
      <c r="F4359" s="2" t="s">
        <v>5</v>
      </c>
      <c r="G4359">
        <v>0</v>
      </c>
    </row>
    <row r="4360" spans="2:7" x14ac:dyDescent="0.2">
      <c r="B4360">
        <v>4357</v>
      </c>
      <c r="C4360">
        <v>51400</v>
      </c>
      <c r="D4360">
        <v>196100</v>
      </c>
      <c r="E4360">
        <f t="shared" si="68"/>
        <v>26.21</v>
      </c>
      <c r="F4360" s="2" t="s">
        <v>5</v>
      </c>
      <c r="G4360">
        <v>0</v>
      </c>
    </row>
    <row r="4361" spans="2:7" x14ac:dyDescent="0.2">
      <c r="B4361">
        <v>4358</v>
      </c>
      <c r="C4361">
        <v>8924</v>
      </c>
      <c r="D4361">
        <v>66080</v>
      </c>
      <c r="E4361">
        <f t="shared" si="68"/>
        <v>13.5</v>
      </c>
      <c r="F4361" s="2" t="s">
        <v>7</v>
      </c>
      <c r="G4361">
        <v>0</v>
      </c>
    </row>
    <row r="4362" spans="2:7" x14ac:dyDescent="0.2">
      <c r="B4362">
        <v>4359</v>
      </c>
      <c r="C4362">
        <v>1600</v>
      </c>
      <c r="D4362">
        <v>18620</v>
      </c>
      <c r="E4362">
        <f t="shared" si="68"/>
        <v>8.59</v>
      </c>
      <c r="F4362" s="2" t="s">
        <v>5</v>
      </c>
      <c r="G4362">
        <v>0</v>
      </c>
    </row>
    <row r="4363" spans="2:7" x14ac:dyDescent="0.2">
      <c r="B4363">
        <v>4360</v>
      </c>
      <c r="C4363">
        <v>5082</v>
      </c>
      <c r="D4363">
        <v>32890</v>
      </c>
      <c r="E4363">
        <f t="shared" si="68"/>
        <v>15.45</v>
      </c>
      <c r="F4363" s="2" t="s">
        <v>7</v>
      </c>
      <c r="G4363">
        <v>0</v>
      </c>
    </row>
    <row r="4364" spans="2:7" x14ac:dyDescent="0.2">
      <c r="B4364">
        <v>4361</v>
      </c>
      <c r="C4364">
        <v>1499</v>
      </c>
      <c r="D4364">
        <v>17000</v>
      </c>
      <c r="E4364">
        <f t="shared" si="68"/>
        <v>8.82</v>
      </c>
      <c r="F4364" s="2" t="s">
        <v>5</v>
      </c>
      <c r="G4364">
        <v>0</v>
      </c>
    </row>
    <row r="4365" spans="2:7" x14ac:dyDescent="0.2">
      <c r="B4365">
        <v>4362</v>
      </c>
      <c r="C4365">
        <v>540</v>
      </c>
      <c r="D4365">
        <v>10200</v>
      </c>
      <c r="E4365">
        <f t="shared" si="68"/>
        <v>5.29</v>
      </c>
      <c r="F4365" s="2" t="s">
        <v>7</v>
      </c>
      <c r="G4365">
        <v>0</v>
      </c>
    </row>
    <row r="4366" spans="2:7" x14ac:dyDescent="0.2">
      <c r="B4366">
        <v>4363</v>
      </c>
      <c r="C4366">
        <v>947</v>
      </c>
      <c r="D4366">
        <v>13760</v>
      </c>
      <c r="E4366">
        <f t="shared" si="68"/>
        <v>6.88</v>
      </c>
      <c r="F4366" s="2" t="s">
        <v>7</v>
      </c>
      <c r="G4366">
        <v>1</v>
      </c>
    </row>
    <row r="4367" spans="2:7" x14ac:dyDescent="0.2">
      <c r="B4367">
        <v>4364</v>
      </c>
      <c r="C4367">
        <v>105</v>
      </c>
      <c r="D4367">
        <v>8513</v>
      </c>
      <c r="E4367">
        <f t="shared" si="68"/>
        <v>1.23</v>
      </c>
      <c r="F4367" s="2" t="s">
        <v>5</v>
      </c>
      <c r="G4367">
        <v>0</v>
      </c>
    </row>
    <row r="4368" spans="2:7" x14ac:dyDescent="0.2">
      <c r="B4368">
        <v>4365</v>
      </c>
      <c r="C4368">
        <v>1712</v>
      </c>
      <c r="D4368">
        <v>14250</v>
      </c>
      <c r="E4368">
        <f t="shared" si="68"/>
        <v>12.01</v>
      </c>
      <c r="F4368" s="2" t="s">
        <v>7</v>
      </c>
      <c r="G4368">
        <v>0</v>
      </c>
    </row>
    <row r="4369" spans="2:7" x14ac:dyDescent="0.2">
      <c r="B4369">
        <v>4366</v>
      </c>
      <c r="C4369">
        <v>40930</v>
      </c>
      <c r="D4369">
        <v>189300</v>
      </c>
      <c r="E4369">
        <f t="shared" si="68"/>
        <v>21.62</v>
      </c>
      <c r="F4369" s="2" t="s">
        <v>5</v>
      </c>
      <c r="G4369">
        <v>2</v>
      </c>
    </row>
    <row r="4370" spans="2:7" x14ac:dyDescent="0.2">
      <c r="B4370">
        <v>4367</v>
      </c>
      <c r="C4370">
        <v>714</v>
      </c>
      <c r="D4370">
        <v>8461</v>
      </c>
      <c r="E4370">
        <f t="shared" si="68"/>
        <v>8.44</v>
      </c>
      <c r="F4370" s="2" t="s">
        <v>7</v>
      </c>
      <c r="G4370">
        <v>0</v>
      </c>
    </row>
    <row r="4371" spans="2:7" x14ac:dyDescent="0.2">
      <c r="B4371">
        <v>4368</v>
      </c>
      <c r="C4371">
        <v>4917</v>
      </c>
      <c r="D4371">
        <v>38460</v>
      </c>
      <c r="E4371">
        <f t="shared" si="68"/>
        <v>12.78</v>
      </c>
      <c r="F4371" s="2" t="s">
        <v>6</v>
      </c>
      <c r="G4371">
        <v>1</v>
      </c>
    </row>
    <row r="4372" spans="2:7" x14ac:dyDescent="0.2">
      <c r="B4372">
        <v>4369</v>
      </c>
      <c r="C4372">
        <v>520</v>
      </c>
      <c r="D4372">
        <v>7631</v>
      </c>
      <c r="E4372">
        <f t="shared" si="68"/>
        <v>6.81</v>
      </c>
      <c r="F4372" s="2" t="s">
        <v>7</v>
      </c>
      <c r="G4372">
        <v>0</v>
      </c>
    </row>
    <row r="4373" spans="2:7" x14ac:dyDescent="0.2">
      <c r="B4373">
        <v>4370</v>
      </c>
      <c r="C4373">
        <v>0</v>
      </c>
      <c r="D4373">
        <v>6460</v>
      </c>
      <c r="E4373">
        <f t="shared" si="68"/>
        <v>0</v>
      </c>
      <c r="F4373" s="2" t="s">
        <v>5</v>
      </c>
      <c r="G4373">
        <v>0</v>
      </c>
    </row>
    <row r="4374" spans="2:7" x14ac:dyDescent="0.2">
      <c r="B4374">
        <v>4371</v>
      </c>
      <c r="C4374">
        <v>70860</v>
      </c>
      <c r="D4374">
        <v>255000</v>
      </c>
      <c r="E4374">
        <f t="shared" si="68"/>
        <v>27.79</v>
      </c>
      <c r="F4374" s="2" t="s">
        <v>5</v>
      </c>
      <c r="G4374">
        <v>3</v>
      </c>
    </row>
    <row r="4375" spans="2:7" x14ac:dyDescent="0.2">
      <c r="B4375">
        <v>4372</v>
      </c>
      <c r="C4375">
        <v>3041</v>
      </c>
      <c r="D4375">
        <v>47760</v>
      </c>
      <c r="E4375">
        <f t="shared" si="68"/>
        <v>6.37</v>
      </c>
      <c r="F4375" s="2" t="s">
        <v>5</v>
      </c>
      <c r="G4375">
        <v>0</v>
      </c>
    </row>
    <row r="4376" spans="2:7" x14ac:dyDescent="0.2">
      <c r="B4376">
        <v>4373</v>
      </c>
      <c r="C4376">
        <v>3095</v>
      </c>
      <c r="D4376">
        <v>36530</v>
      </c>
      <c r="E4376">
        <f t="shared" si="68"/>
        <v>8.4700000000000006</v>
      </c>
      <c r="F4376" s="2" t="s">
        <v>5</v>
      </c>
      <c r="G4376">
        <v>1</v>
      </c>
    </row>
    <row r="4377" spans="2:7" x14ac:dyDescent="0.2">
      <c r="B4377">
        <v>4374</v>
      </c>
      <c r="C4377">
        <v>6389</v>
      </c>
      <c r="D4377">
        <v>37040</v>
      </c>
      <c r="E4377">
        <f t="shared" si="68"/>
        <v>17.25</v>
      </c>
      <c r="F4377" s="2" t="s">
        <v>7</v>
      </c>
      <c r="G4377">
        <v>0</v>
      </c>
    </row>
    <row r="4378" spans="2:7" x14ac:dyDescent="0.2">
      <c r="B4378">
        <v>4375</v>
      </c>
      <c r="C4378">
        <v>18900</v>
      </c>
      <c r="D4378">
        <v>145300</v>
      </c>
      <c r="E4378">
        <f t="shared" si="68"/>
        <v>13.01</v>
      </c>
      <c r="F4378" s="2" t="s">
        <v>5</v>
      </c>
      <c r="G4378">
        <v>1</v>
      </c>
    </row>
    <row r="4379" spans="2:7" x14ac:dyDescent="0.2">
      <c r="B4379">
        <v>4376</v>
      </c>
      <c r="C4379">
        <v>95</v>
      </c>
      <c r="D4379">
        <v>2252</v>
      </c>
      <c r="E4379">
        <f t="shared" si="68"/>
        <v>4.22</v>
      </c>
      <c r="F4379" s="2" t="s">
        <v>7</v>
      </c>
      <c r="G4379">
        <v>0</v>
      </c>
    </row>
    <row r="4380" spans="2:7" x14ac:dyDescent="0.2">
      <c r="B4380">
        <v>4377</v>
      </c>
      <c r="C4380">
        <v>5564</v>
      </c>
      <c r="D4380">
        <v>56690</v>
      </c>
      <c r="E4380">
        <f t="shared" si="68"/>
        <v>9.81</v>
      </c>
      <c r="F4380" s="2" t="s">
        <v>5</v>
      </c>
      <c r="G4380">
        <v>0</v>
      </c>
    </row>
    <row r="4381" spans="2:7" x14ac:dyDescent="0.2">
      <c r="B4381">
        <v>4378</v>
      </c>
      <c r="C4381">
        <v>1853</v>
      </c>
      <c r="D4381">
        <v>38280</v>
      </c>
      <c r="E4381">
        <f t="shared" si="68"/>
        <v>4.84</v>
      </c>
      <c r="F4381" s="2" t="s">
        <v>5</v>
      </c>
      <c r="G4381">
        <v>0</v>
      </c>
    </row>
    <row r="4382" spans="2:7" x14ac:dyDescent="0.2">
      <c r="B4382">
        <v>4379</v>
      </c>
      <c r="C4382">
        <v>5767</v>
      </c>
      <c r="D4382">
        <v>39650</v>
      </c>
      <c r="E4382">
        <f t="shared" si="68"/>
        <v>14.54</v>
      </c>
      <c r="F4382" s="2" t="s">
        <v>7</v>
      </c>
      <c r="G4382">
        <v>0</v>
      </c>
    </row>
    <row r="4383" spans="2:7" x14ac:dyDescent="0.2">
      <c r="B4383">
        <v>4380</v>
      </c>
      <c r="C4383">
        <v>39140</v>
      </c>
      <c r="D4383">
        <v>249900</v>
      </c>
      <c r="E4383">
        <f t="shared" si="68"/>
        <v>15.66</v>
      </c>
      <c r="F4383" s="2" t="s">
        <v>5</v>
      </c>
      <c r="G4383">
        <v>2</v>
      </c>
    </row>
    <row r="4384" spans="2:7" x14ac:dyDescent="0.2">
      <c r="B4384">
        <v>4381</v>
      </c>
      <c r="C4384">
        <v>2085</v>
      </c>
      <c r="D4384">
        <v>90530</v>
      </c>
      <c r="E4384">
        <f t="shared" si="68"/>
        <v>2.2999999999999998</v>
      </c>
      <c r="F4384" s="2" t="s">
        <v>5</v>
      </c>
      <c r="G4384">
        <v>2</v>
      </c>
    </row>
    <row r="4385" spans="2:7" x14ac:dyDescent="0.2">
      <c r="B4385">
        <v>4382</v>
      </c>
      <c r="C4385">
        <v>694</v>
      </c>
      <c r="D4385">
        <v>15980</v>
      </c>
      <c r="E4385">
        <f t="shared" si="68"/>
        <v>4.34</v>
      </c>
      <c r="F4385" s="2" t="s">
        <v>5</v>
      </c>
      <c r="G4385">
        <v>0</v>
      </c>
    </row>
    <row r="4386" spans="2:7" x14ac:dyDescent="0.2">
      <c r="B4386">
        <v>4383</v>
      </c>
      <c r="C4386">
        <v>18080</v>
      </c>
      <c r="D4386">
        <v>103600</v>
      </c>
      <c r="E4386">
        <f t="shared" si="68"/>
        <v>17.45</v>
      </c>
      <c r="F4386" s="2" t="s">
        <v>5</v>
      </c>
      <c r="G4386">
        <v>1</v>
      </c>
    </row>
    <row r="4387" spans="2:7" x14ac:dyDescent="0.2">
      <c r="B4387">
        <v>4384</v>
      </c>
      <c r="C4387">
        <v>21980</v>
      </c>
      <c r="D4387">
        <v>140500</v>
      </c>
      <c r="E4387">
        <f t="shared" si="68"/>
        <v>15.64</v>
      </c>
      <c r="F4387" s="2" t="s">
        <v>5</v>
      </c>
      <c r="G4387">
        <v>0</v>
      </c>
    </row>
    <row r="4388" spans="2:7" x14ac:dyDescent="0.2">
      <c r="B4388">
        <v>4385</v>
      </c>
      <c r="C4388">
        <v>11</v>
      </c>
      <c r="D4388">
        <v>551</v>
      </c>
      <c r="E4388">
        <f t="shared" si="68"/>
        <v>2</v>
      </c>
      <c r="F4388" s="2" t="s">
        <v>7</v>
      </c>
      <c r="G4388">
        <v>0</v>
      </c>
    </row>
    <row r="4389" spans="2:7" x14ac:dyDescent="0.2">
      <c r="B4389">
        <v>4386</v>
      </c>
      <c r="C4389">
        <v>1795</v>
      </c>
      <c r="D4389">
        <v>14620</v>
      </c>
      <c r="E4389">
        <f t="shared" si="68"/>
        <v>12.28</v>
      </c>
      <c r="F4389" s="2" t="s">
        <v>7</v>
      </c>
      <c r="G4389">
        <v>0</v>
      </c>
    </row>
    <row r="4390" spans="2:7" x14ac:dyDescent="0.2">
      <c r="B4390">
        <v>4387</v>
      </c>
      <c r="C4390">
        <v>285800</v>
      </c>
      <c r="D4390">
        <v>1002000</v>
      </c>
      <c r="E4390">
        <f t="shared" si="68"/>
        <v>28.52</v>
      </c>
      <c r="F4390" s="2" t="s">
        <v>5</v>
      </c>
      <c r="G4390">
        <v>0</v>
      </c>
    </row>
    <row r="4391" spans="2:7" x14ac:dyDescent="0.2">
      <c r="B4391">
        <v>4388</v>
      </c>
      <c r="C4391">
        <v>7744</v>
      </c>
      <c r="D4391">
        <v>51710</v>
      </c>
      <c r="E4391">
        <f t="shared" si="68"/>
        <v>14.98</v>
      </c>
      <c r="F4391" s="2" t="s">
        <v>6</v>
      </c>
      <c r="G4391">
        <v>0</v>
      </c>
    </row>
    <row r="4392" spans="2:7" x14ac:dyDescent="0.2">
      <c r="B4392">
        <v>4389</v>
      </c>
      <c r="C4392">
        <v>4098</v>
      </c>
      <c r="D4392">
        <v>37910</v>
      </c>
      <c r="E4392">
        <f t="shared" si="68"/>
        <v>10.81</v>
      </c>
      <c r="F4392" s="2" t="s">
        <v>5</v>
      </c>
      <c r="G4392">
        <v>0</v>
      </c>
    </row>
    <row r="4393" spans="2:7" x14ac:dyDescent="0.2">
      <c r="B4393">
        <v>4390</v>
      </c>
      <c r="C4393">
        <v>12280</v>
      </c>
      <c r="D4393">
        <v>71660</v>
      </c>
      <c r="E4393">
        <f t="shared" si="68"/>
        <v>17.14</v>
      </c>
      <c r="F4393" s="2" t="s">
        <v>5</v>
      </c>
      <c r="G4393">
        <v>0</v>
      </c>
    </row>
    <row r="4394" spans="2:7" x14ac:dyDescent="0.2">
      <c r="B4394">
        <v>4391</v>
      </c>
      <c r="C4394">
        <v>3919</v>
      </c>
      <c r="D4394">
        <v>48070</v>
      </c>
      <c r="E4394">
        <f t="shared" si="68"/>
        <v>8.15</v>
      </c>
      <c r="F4394" s="2" t="s">
        <v>5</v>
      </c>
      <c r="G4394">
        <v>2</v>
      </c>
    </row>
    <row r="4395" spans="2:7" x14ac:dyDescent="0.2">
      <c r="B4395">
        <v>4392</v>
      </c>
      <c r="C4395">
        <v>1118</v>
      </c>
      <c r="D4395">
        <v>10100</v>
      </c>
      <c r="E4395">
        <f t="shared" si="68"/>
        <v>11.07</v>
      </c>
      <c r="F4395" s="2" t="s">
        <v>6</v>
      </c>
      <c r="G4395">
        <v>3</v>
      </c>
    </row>
    <row r="4396" spans="2:7" x14ac:dyDescent="0.2">
      <c r="B4396">
        <v>4393</v>
      </c>
      <c r="C4396">
        <v>0</v>
      </c>
      <c r="D4396">
        <v>7592</v>
      </c>
      <c r="E4396">
        <f t="shared" si="68"/>
        <v>0</v>
      </c>
      <c r="F4396" s="2" t="s">
        <v>6</v>
      </c>
      <c r="G4396">
        <v>1</v>
      </c>
    </row>
    <row r="4397" spans="2:7" x14ac:dyDescent="0.2">
      <c r="B4397">
        <v>4394</v>
      </c>
      <c r="C4397">
        <v>0</v>
      </c>
      <c r="D4397">
        <v>8747</v>
      </c>
      <c r="E4397">
        <f t="shared" si="68"/>
        <v>0</v>
      </c>
      <c r="F4397" s="2" t="s">
        <v>8</v>
      </c>
      <c r="G4397">
        <v>0</v>
      </c>
    </row>
    <row r="4398" spans="2:7" x14ac:dyDescent="0.2">
      <c r="B4398">
        <v>4395</v>
      </c>
      <c r="C4398">
        <v>2521</v>
      </c>
      <c r="D4398">
        <v>22360</v>
      </c>
      <c r="E4398">
        <f t="shared" si="68"/>
        <v>11.27</v>
      </c>
      <c r="F4398" s="2" t="s">
        <v>7</v>
      </c>
      <c r="G4398">
        <v>0</v>
      </c>
    </row>
    <row r="4399" spans="2:7" x14ac:dyDescent="0.2">
      <c r="B4399">
        <v>4396</v>
      </c>
      <c r="C4399">
        <v>117</v>
      </c>
      <c r="D4399">
        <v>10090</v>
      </c>
      <c r="E4399">
        <f t="shared" si="68"/>
        <v>1.1599999999999999</v>
      </c>
      <c r="F4399" s="2" t="s">
        <v>6</v>
      </c>
      <c r="G4399">
        <v>2</v>
      </c>
    </row>
    <row r="4400" spans="2:7" x14ac:dyDescent="0.2">
      <c r="B4400">
        <v>4397</v>
      </c>
      <c r="C4400">
        <v>180200</v>
      </c>
      <c r="D4400">
        <v>524600</v>
      </c>
      <c r="E4400">
        <f t="shared" si="68"/>
        <v>34.35</v>
      </c>
      <c r="F4400" s="2" t="s">
        <v>5</v>
      </c>
      <c r="G4400">
        <v>2</v>
      </c>
    </row>
    <row r="4401" spans="2:7" x14ac:dyDescent="0.2">
      <c r="B4401">
        <v>4398</v>
      </c>
      <c r="C4401">
        <v>105600</v>
      </c>
      <c r="D4401">
        <v>388900</v>
      </c>
      <c r="E4401">
        <f t="shared" si="68"/>
        <v>27.15</v>
      </c>
      <c r="F4401" s="2" t="s">
        <v>8</v>
      </c>
      <c r="G4401">
        <v>0</v>
      </c>
    </row>
    <row r="4402" spans="2:7" x14ac:dyDescent="0.2">
      <c r="B4402">
        <v>4399</v>
      </c>
      <c r="C4402">
        <v>4041</v>
      </c>
      <c r="D4402">
        <v>33000</v>
      </c>
      <c r="E4402">
        <f t="shared" si="68"/>
        <v>12.25</v>
      </c>
      <c r="F4402" s="2" t="s">
        <v>7</v>
      </c>
      <c r="G4402">
        <v>0</v>
      </c>
    </row>
    <row r="4403" spans="2:7" x14ac:dyDescent="0.2">
      <c r="B4403">
        <v>4400</v>
      </c>
      <c r="C4403">
        <v>30000</v>
      </c>
      <c r="D4403">
        <v>639700</v>
      </c>
      <c r="E4403">
        <f t="shared" si="68"/>
        <v>4.6900000000000004</v>
      </c>
      <c r="F4403" s="2" t="s">
        <v>5</v>
      </c>
      <c r="G4403">
        <v>1</v>
      </c>
    </row>
    <row r="4404" spans="2:7" x14ac:dyDescent="0.2">
      <c r="B4404">
        <v>4401</v>
      </c>
      <c r="C4404">
        <v>1641</v>
      </c>
      <c r="D4404">
        <v>16370</v>
      </c>
      <c r="E4404">
        <f t="shared" si="68"/>
        <v>10.02</v>
      </c>
      <c r="F4404" s="2" t="s">
        <v>7</v>
      </c>
      <c r="G4404">
        <v>0</v>
      </c>
    </row>
    <row r="4405" spans="2:7" x14ac:dyDescent="0.2">
      <c r="B4405">
        <v>4402</v>
      </c>
      <c r="C4405">
        <v>1624</v>
      </c>
      <c r="D4405">
        <v>30580</v>
      </c>
      <c r="E4405">
        <f t="shared" si="68"/>
        <v>5.31</v>
      </c>
      <c r="F4405" s="2" t="s">
        <v>6</v>
      </c>
      <c r="G4405">
        <v>1</v>
      </c>
    </row>
    <row r="4406" spans="2:7" x14ac:dyDescent="0.2">
      <c r="B4406">
        <v>4403</v>
      </c>
      <c r="C4406">
        <v>3505</v>
      </c>
      <c r="D4406">
        <v>31900</v>
      </c>
      <c r="E4406">
        <f t="shared" si="68"/>
        <v>10.99</v>
      </c>
      <c r="F4406" s="2" t="s">
        <v>7</v>
      </c>
      <c r="G4406">
        <v>1</v>
      </c>
    </row>
    <row r="4407" spans="2:7" x14ac:dyDescent="0.2">
      <c r="B4407">
        <v>4404</v>
      </c>
      <c r="C4407">
        <v>899</v>
      </c>
      <c r="D4407">
        <v>13000</v>
      </c>
      <c r="E4407">
        <f t="shared" si="68"/>
        <v>6.92</v>
      </c>
      <c r="F4407" s="2" t="s">
        <v>5</v>
      </c>
      <c r="G4407">
        <v>0</v>
      </c>
    </row>
    <row r="4408" spans="2:7" x14ac:dyDescent="0.2">
      <c r="B4408">
        <v>4405</v>
      </c>
      <c r="C4408">
        <v>0</v>
      </c>
      <c r="D4408">
        <v>7753</v>
      </c>
      <c r="E4408">
        <f t="shared" si="68"/>
        <v>0</v>
      </c>
      <c r="F4408" s="2" t="s">
        <v>5</v>
      </c>
      <c r="G4408">
        <v>2</v>
      </c>
    </row>
    <row r="4409" spans="2:7" x14ac:dyDescent="0.2">
      <c r="B4409">
        <v>4406</v>
      </c>
      <c r="C4409">
        <v>2358</v>
      </c>
      <c r="D4409">
        <v>21300</v>
      </c>
      <c r="E4409">
        <f t="shared" si="68"/>
        <v>11.07</v>
      </c>
      <c r="F4409" s="2" t="s">
        <v>7</v>
      </c>
      <c r="G4409">
        <v>0</v>
      </c>
    </row>
    <row r="4410" spans="2:7" x14ac:dyDescent="0.2">
      <c r="B4410">
        <v>4407</v>
      </c>
      <c r="C4410">
        <v>1304</v>
      </c>
      <c r="D4410">
        <v>11610</v>
      </c>
      <c r="E4410">
        <f t="shared" si="68"/>
        <v>11.23</v>
      </c>
      <c r="F4410" s="2" t="s">
        <v>7</v>
      </c>
      <c r="G4410">
        <v>0</v>
      </c>
    </row>
    <row r="4411" spans="2:7" x14ac:dyDescent="0.2">
      <c r="B4411">
        <v>4408</v>
      </c>
      <c r="C4411">
        <v>2148</v>
      </c>
      <c r="D4411">
        <v>21220</v>
      </c>
      <c r="E4411">
        <f t="shared" si="68"/>
        <v>10.119999999999999</v>
      </c>
      <c r="F4411" s="2" t="s">
        <v>5</v>
      </c>
      <c r="G4411">
        <v>0</v>
      </c>
    </row>
    <row r="4412" spans="2:7" x14ac:dyDescent="0.2">
      <c r="B4412">
        <v>4409</v>
      </c>
      <c r="C4412">
        <v>87</v>
      </c>
      <c r="D4412">
        <v>2603</v>
      </c>
      <c r="E4412">
        <f t="shared" si="68"/>
        <v>3.34</v>
      </c>
      <c r="F4412" s="2" t="s">
        <v>7</v>
      </c>
      <c r="G4412">
        <v>1</v>
      </c>
    </row>
    <row r="4413" spans="2:7" x14ac:dyDescent="0.2">
      <c r="B4413">
        <v>4410</v>
      </c>
      <c r="C4413">
        <v>376100</v>
      </c>
      <c r="D4413">
        <v>1715000</v>
      </c>
      <c r="E4413">
        <f t="shared" si="68"/>
        <v>21.93</v>
      </c>
      <c r="F4413" s="2" t="s">
        <v>5</v>
      </c>
      <c r="G4413">
        <v>3</v>
      </c>
    </row>
    <row r="4414" spans="2:7" x14ac:dyDescent="0.2">
      <c r="B4414">
        <v>4411</v>
      </c>
      <c r="C4414">
        <v>177</v>
      </c>
      <c r="D4414">
        <v>6865</v>
      </c>
      <c r="E4414">
        <f t="shared" si="68"/>
        <v>2.58</v>
      </c>
      <c r="F4414" s="2" t="s">
        <v>6</v>
      </c>
      <c r="G4414">
        <v>1</v>
      </c>
    </row>
    <row r="4415" spans="2:7" x14ac:dyDescent="0.2">
      <c r="B4415">
        <v>4412</v>
      </c>
      <c r="C4415">
        <v>955400</v>
      </c>
      <c r="D4415">
        <v>2273000</v>
      </c>
      <c r="E4415">
        <f t="shared" si="68"/>
        <v>42.03</v>
      </c>
      <c r="F4415" s="2" t="s">
        <v>5</v>
      </c>
      <c r="G4415">
        <v>1</v>
      </c>
    </row>
    <row r="4416" spans="2:7" x14ac:dyDescent="0.2">
      <c r="B4416">
        <v>4413</v>
      </c>
      <c r="C4416">
        <v>3768</v>
      </c>
      <c r="D4416">
        <v>41860</v>
      </c>
      <c r="E4416">
        <f t="shared" si="68"/>
        <v>9</v>
      </c>
      <c r="F4416" s="2" t="s">
        <v>5</v>
      </c>
      <c r="G4416">
        <v>1</v>
      </c>
    </row>
    <row r="4417" spans="2:7" x14ac:dyDescent="0.2">
      <c r="B4417">
        <v>4414</v>
      </c>
      <c r="C4417">
        <v>5688</v>
      </c>
      <c r="D4417">
        <v>46780</v>
      </c>
      <c r="E4417">
        <f t="shared" si="68"/>
        <v>12.16</v>
      </c>
      <c r="F4417" s="2" t="s">
        <v>5</v>
      </c>
      <c r="G4417">
        <v>0</v>
      </c>
    </row>
    <row r="4418" spans="2:7" x14ac:dyDescent="0.2">
      <c r="B4418">
        <v>4415</v>
      </c>
      <c r="C4418">
        <v>5319</v>
      </c>
      <c r="D4418">
        <v>42630</v>
      </c>
      <c r="E4418">
        <f t="shared" si="68"/>
        <v>12.48</v>
      </c>
      <c r="F4418" s="2" t="s">
        <v>5</v>
      </c>
      <c r="G4418">
        <v>0</v>
      </c>
    </row>
    <row r="4419" spans="2:7" x14ac:dyDescent="0.2">
      <c r="B4419">
        <v>4416</v>
      </c>
      <c r="C4419">
        <v>11200</v>
      </c>
      <c r="D4419">
        <v>59130</v>
      </c>
      <c r="E4419">
        <f t="shared" si="68"/>
        <v>18.940000000000001</v>
      </c>
      <c r="F4419" s="2" t="s">
        <v>7</v>
      </c>
      <c r="G4419">
        <v>0</v>
      </c>
    </row>
    <row r="4420" spans="2:7" x14ac:dyDescent="0.2">
      <c r="B4420">
        <v>4417</v>
      </c>
      <c r="C4420">
        <v>834</v>
      </c>
      <c r="D4420">
        <v>22710</v>
      </c>
      <c r="E4420">
        <f t="shared" si="68"/>
        <v>3.67</v>
      </c>
      <c r="F4420" s="2" t="s">
        <v>6</v>
      </c>
      <c r="G4420">
        <v>2</v>
      </c>
    </row>
    <row r="4421" spans="2:7" x14ac:dyDescent="0.2">
      <c r="B4421">
        <v>4418</v>
      </c>
      <c r="C4421">
        <v>0</v>
      </c>
      <c r="D4421">
        <v>15230</v>
      </c>
      <c r="E4421">
        <f t="shared" ref="E4421:E4484" si="69">ROUND(100*C4421/D4421,2)</f>
        <v>0</v>
      </c>
      <c r="F4421" s="2" t="s">
        <v>8</v>
      </c>
      <c r="G4421">
        <v>1</v>
      </c>
    </row>
    <row r="4422" spans="2:7" x14ac:dyDescent="0.2">
      <c r="B4422">
        <v>4419</v>
      </c>
      <c r="C4422">
        <v>2899</v>
      </c>
      <c r="D4422">
        <v>21640</v>
      </c>
      <c r="E4422">
        <f t="shared" si="69"/>
        <v>13.4</v>
      </c>
      <c r="F4422" s="2" t="s">
        <v>6</v>
      </c>
      <c r="G4422">
        <v>4</v>
      </c>
    </row>
    <row r="4423" spans="2:7" x14ac:dyDescent="0.2">
      <c r="B4423">
        <v>4420</v>
      </c>
      <c r="C4423">
        <v>1898</v>
      </c>
      <c r="D4423">
        <v>14830</v>
      </c>
      <c r="E4423">
        <f t="shared" si="69"/>
        <v>12.8</v>
      </c>
      <c r="F4423" s="2" t="s">
        <v>7</v>
      </c>
      <c r="G4423">
        <v>0</v>
      </c>
    </row>
    <row r="4424" spans="2:7" x14ac:dyDescent="0.2">
      <c r="B4424">
        <v>4421</v>
      </c>
      <c r="C4424">
        <v>1608</v>
      </c>
      <c r="D4424">
        <v>28960</v>
      </c>
      <c r="E4424">
        <f t="shared" si="69"/>
        <v>5.55</v>
      </c>
      <c r="F4424" s="2" t="s">
        <v>5</v>
      </c>
      <c r="G4424">
        <v>4</v>
      </c>
    </row>
    <row r="4425" spans="2:7" x14ac:dyDescent="0.2">
      <c r="B4425">
        <v>4422</v>
      </c>
      <c r="C4425">
        <v>8834</v>
      </c>
      <c r="D4425">
        <v>67560</v>
      </c>
      <c r="E4425">
        <f t="shared" si="69"/>
        <v>13.08</v>
      </c>
      <c r="F4425" s="2" t="s">
        <v>5</v>
      </c>
      <c r="G4425">
        <v>0</v>
      </c>
    </row>
    <row r="4426" spans="2:7" x14ac:dyDescent="0.2">
      <c r="B4426">
        <v>4423</v>
      </c>
      <c r="C4426">
        <v>2850</v>
      </c>
      <c r="D4426">
        <v>30530</v>
      </c>
      <c r="E4426">
        <f t="shared" si="69"/>
        <v>9.34</v>
      </c>
      <c r="F4426" s="2" t="s">
        <v>8</v>
      </c>
      <c r="G4426">
        <v>1</v>
      </c>
    </row>
    <row r="4427" spans="2:7" x14ac:dyDescent="0.2">
      <c r="B4427">
        <v>4424</v>
      </c>
      <c r="C4427">
        <v>78</v>
      </c>
      <c r="D4427">
        <v>15970</v>
      </c>
      <c r="E4427">
        <f t="shared" si="69"/>
        <v>0.49</v>
      </c>
      <c r="F4427" s="2" t="s">
        <v>7</v>
      </c>
      <c r="G4427">
        <v>0</v>
      </c>
    </row>
    <row r="4428" spans="2:7" x14ac:dyDescent="0.2">
      <c r="B4428">
        <v>4425</v>
      </c>
      <c r="C4428">
        <v>2603</v>
      </c>
      <c r="D4428">
        <v>13880</v>
      </c>
      <c r="E4428">
        <f t="shared" si="69"/>
        <v>18.75</v>
      </c>
      <c r="F4428" s="2" t="s">
        <v>7</v>
      </c>
      <c r="G4428">
        <v>0</v>
      </c>
    </row>
    <row r="4429" spans="2:7" x14ac:dyDescent="0.2">
      <c r="B4429">
        <v>4426</v>
      </c>
      <c r="C4429">
        <v>2566</v>
      </c>
      <c r="D4429">
        <v>38670</v>
      </c>
      <c r="E4429">
        <f t="shared" si="69"/>
        <v>6.64</v>
      </c>
      <c r="F4429" s="2" t="s">
        <v>5</v>
      </c>
      <c r="G4429">
        <v>3</v>
      </c>
    </row>
    <row r="4430" spans="2:7" x14ac:dyDescent="0.2">
      <c r="B4430">
        <v>4427</v>
      </c>
      <c r="C4430">
        <v>1327</v>
      </c>
      <c r="D4430">
        <v>17230</v>
      </c>
      <c r="E4430">
        <f t="shared" si="69"/>
        <v>7.7</v>
      </c>
      <c r="F4430" s="2" t="s">
        <v>5</v>
      </c>
      <c r="G4430">
        <v>2</v>
      </c>
    </row>
    <row r="4431" spans="2:7" x14ac:dyDescent="0.2">
      <c r="B4431">
        <v>4428</v>
      </c>
      <c r="C4431">
        <v>59310</v>
      </c>
      <c r="D4431">
        <v>191300</v>
      </c>
      <c r="E4431">
        <f t="shared" si="69"/>
        <v>31</v>
      </c>
      <c r="F4431" s="2" t="s">
        <v>5</v>
      </c>
      <c r="G4431">
        <v>0</v>
      </c>
    </row>
    <row r="4432" spans="2:7" x14ac:dyDescent="0.2">
      <c r="B4432">
        <v>4429</v>
      </c>
      <c r="C4432">
        <v>1000</v>
      </c>
      <c r="D4432">
        <v>28700</v>
      </c>
      <c r="E4432">
        <f t="shared" si="69"/>
        <v>3.48</v>
      </c>
      <c r="F4432" s="2" t="s">
        <v>5</v>
      </c>
      <c r="G4432">
        <v>0</v>
      </c>
    </row>
    <row r="4433" spans="2:7" x14ac:dyDescent="0.2">
      <c r="B4433">
        <v>4430</v>
      </c>
      <c r="C4433">
        <v>13720</v>
      </c>
      <c r="D4433">
        <v>99200</v>
      </c>
      <c r="E4433">
        <f t="shared" si="69"/>
        <v>13.83</v>
      </c>
      <c r="F4433" s="2" t="s">
        <v>5</v>
      </c>
      <c r="G4433">
        <v>3</v>
      </c>
    </row>
    <row r="4434" spans="2:7" x14ac:dyDescent="0.2">
      <c r="B4434">
        <v>4431</v>
      </c>
      <c r="C4434">
        <v>207700</v>
      </c>
      <c r="D4434">
        <v>765600</v>
      </c>
      <c r="E4434">
        <f t="shared" si="69"/>
        <v>27.13</v>
      </c>
      <c r="F4434" s="2" t="s">
        <v>5</v>
      </c>
      <c r="G4434">
        <v>3</v>
      </c>
    </row>
    <row r="4435" spans="2:7" x14ac:dyDescent="0.2">
      <c r="B4435">
        <v>4432</v>
      </c>
      <c r="C4435">
        <v>9470</v>
      </c>
      <c r="D4435">
        <v>49270</v>
      </c>
      <c r="E4435">
        <f t="shared" si="69"/>
        <v>19.22</v>
      </c>
      <c r="F4435" s="2" t="s">
        <v>5</v>
      </c>
      <c r="G4435">
        <v>0</v>
      </c>
    </row>
    <row r="4436" spans="2:7" x14ac:dyDescent="0.2">
      <c r="B4436">
        <v>4433</v>
      </c>
      <c r="C4436">
        <v>199300</v>
      </c>
      <c r="D4436">
        <v>609300</v>
      </c>
      <c r="E4436">
        <f t="shared" si="69"/>
        <v>32.71</v>
      </c>
      <c r="F4436" s="2" t="s">
        <v>5</v>
      </c>
      <c r="G4436">
        <v>2</v>
      </c>
    </row>
    <row r="4437" spans="2:7" x14ac:dyDescent="0.2">
      <c r="B4437">
        <v>4434</v>
      </c>
      <c r="C4437">
        <v>127</v>
      </c>
      <c r="D4437">
        <v>3027</v>
      </c>
      <c r="E4437">
        <f t="shared" si="69"/>
        <v>4.2</v>
      </c>
      <c r="F4437" s="2" t="s">
        <v>7</v>
      </c>
      <c r="G4437">
        <v>0</v>
      </c>
    </row>
    <row r="4438" spans="2:7" x14ac:dyDescent="0.2">
      <c r="B4438">
        <v>4435</v>
      </c>
      <c r="C4438">
        <v>6903</v>
      </c>
      <c r="D4438">
        <v>54840</v>
      </c>
      <c r="E4438">
        <f t="shared" si="69"/>
        <v>12.59</v>
      </c>
      <c r="F4438" s="2" t="s">
        <v>5</v>
      </c>
      <c r="G4438">
        <v>3</v>
      </c>
    </row>
    <row r="4439" spans="2:7" x14ac:dyDescent="0.2">
      <c r="B4439">
        <v>4436</v>
      </c>
      <c r="C4439">
        <v>317</v>
      </c>
      <c r="D4439">
        <v>3488</v>
      </c>
      <c r="E4439">
        <f t="shared" si="69"/>
        <v>9.09</v>
      </c>
      <c r="F4439" s="2" t="s">
        <v>7</v>
      </c>
      <c r="G4439">
        <v>0</v>
      </c>
    </row>
    <row r="4440" spans="2:7" x14ac:dyDescent="0.2">
      <c r="B4440">
        <v>4437</v>
      </c>
      <c r="C4440">
        <v>455</v>
      </c>
      <c r="D4440">
        <v>12320</v>
      </c>
      <c r="E4440">
        <f t="shared" si="69"/>
        <v>3.69</v>
      </c>
      <c r="F4440" s="2" t="s">
        <v>7</v>
      </c>
      <c r="G4440">
        <v>0</v>
      </c>
    </row>
    <row r="4441" spans="2:7" x14ac:dyDescent="0.2">
      <c r="B4441">
        <v>4438</v>
      </c>
      <c r="C4441">
        <v>4229</v>
      </c>
      <c r="D4441">
        <v>48200</v>
      </c>
      <c r="E4441">
        <f t="shared" si="69"/>
        <v>8.77</v>
      </c>
      <c r="F4441" s="2" t="s">
        <v>5</v>
      </c>
      <c r="G4441">
        <v>3</v>
      </c>
    </row>
    <row r="4442" spans="2:7" x14ac:dyDescent="0.2">
      <c r="B4442">
        <v>4439</v>
      </c>
      <c r="C4442">
        <v>4634</v>
      </c>
      <c r="D4442">
        <v>36960</v>
      </c>
      <c r="E4442">
        <f t="shared" si="69"/>
        <v>12.54</v>
      </c>
      <c r="F4442" s="2" t="s">
        <v>5</v>
      </c>
      <c r="G4442">
        <v>0</v>
      </c>
    </row>
    <row r="4443" spans="2:7" x14ac:dyDescent="0.2">
      <c r="B4443">
        <v>4440</v>
      </c>
      <c r="C4443">
        <v>2200</v>
      </c>
      <c r="D4443">
        <v>29800</v>
      </c>
      <c r="E4443">
        <f t="shared" si="69"/>
        <v>7.38</v>
      </c>
      <c r="F4443" s="2" t="s">
        <v>5</v>
      </c>
      <c r="G4443">
        <v>0</v>
      </c>
    </row>
    <row r="4444" spans="2:7" x14ac:dyDescent="0.2">
      <c r="B4444">
        <v>4441</v>
      </c>
      <c r="C4444">
        <v>14240</v>
      </c>
      <c r="D4444">
        <v>82950</v>
      </c>
      <c r="E4444">
        <f t="shared" si="69"/>
        <v>17.170000000000002</v>
      </c>
      <c r="F4444" s="2" t="s">
        <v>5</v>
      </c>
      <c r="G4444">
        <v>0</v>
      </c>
    </row>
    <row r="4445" spans="2:7" x14ac:dyDescent="0.2">
      <c r="B4445">
        <v>4442</v>
      </c>
      <c r="C4445">
        <v>0</v>
      </c>
      <c r="D4445">
        <v>55410</v>
      </c>
      <c r="E4445">
        <f t="shared" si="69"/>
        <v>0</v>
      </c>
      <c r="F4445" s="2" t="s">
        <v>7</v>
      </c>
      <c r="G4445">
        <v>0</v>
      </c>
    </row>
    <row r="4446" spans="2:7" x14ac:dyDescent="0.2">
      <c r="B4446">
        <v>4443</v>
      </c>
      <c r="C4446">
        <v>1842</v>
      </c>
      <c r="D4446">
        <v>21080</v>
      </c>
      <c r="E4446">
        <f t="shared" si="69"/>
        <v>8.74</v>
      </c>
      <c r="F4446" s="2" t="s">
        <v>6</v>
      </c>
      <c r="G4446">
        <v>2</v>
      </c>
    </row>
    <row r="4447" spans="2:7" x14ac:dyDescent="0.2">
      <c r="B4447">
        <v>4444</v>
      </c>
      <c r="C4447">
        <v>9518</v>
      </c>
      <c r="D4447">
        <v>53770</v>
      </c>
      <c r="E4447">
        <f t="shared" si="69"/>
        <v>17.7</v>
      </c>
      <c r="F4447" s="2" t="s">
        <v>7</v>
      </c>
      <c r="G4447">
        <v>0</v>
      </c>
    </row>
    <row r="4448" spans="2:7" x14ac:dyDescent="0.2">
      <c r="B4448">
        <v>4445</v>
      </c>
      <c r="C4448">
        <v>622</v>
      </c>
      <c r="D4448">
        <v>7137</v>
      </c>
      <c r="E4448">
        <f t="shared" si="69"/>
        <v>8.7200000000000006</v>
      </c>
      <c r="F4448" s="2" t="s">
        <v>7</v>
      </c>
      <c r="G4448">
        <v>0</v>
      </c>
    </row>
    <row r="4449" spans="2:7" x14ac:dyDescent="0.2">
      <c r="B4449">
        <v>4446</v>
      </c>
      <c r="C4449">
        <v>1188</v>
      </c>
      <c r="D4449">
        <v>1894</v>
      </c>
      <c r="E4449">
        <f t="shared" si="69"/>
        <v>62.72</v>
      </c>
      <c r="F4449" s="2" t="s">
        <v>7</v>
      </c>
      <c r="G4449">
        <v>0</v>
      </c>
    </row>
    <row r="4450" spans="2:7" x14ac:dyDescent="0.2">
      <c r="B4450">
        <v>4447</v>
      </c>
      <c r="C4450">
        <v>1460000</v>
      </c>
      <c r="D4450">
        <v>7144000</v>
      </c>
      <c r="E4450">
        <f t="shared" si="69"/>
        <v>20.440000000000001</v>
      </c>
      <c r="F4450" s="2" t="s">
        <v>5</v>
      </c>
      <c r="G4450">
        <v>0</v>
      </c>
    </row>
    <row r="4451" spans="2:7" x14ac:dyDescent="0.2">
      <c r="B4451">
        <v>4448</v>
      </c>
      <c r="C4451">
        <v>27680</v>
      </c>
      <c r="D4451">
        <v>98230</v>
      </c>
      <c r="E4451">
        <f t="shared" si="69"/>
        <v>28.18</v>
      </c>
      <c r="F4451" s="2" t="s">
        <v>5</v>
      </c>
      <c r="G4451">
        <v>0</v>
      </c>
    </row>
    <row r="4452" spans="2:7" x14ac:dyDescent="0.2">
      <c r="B4452">
        <v>4449</v>
      </c>
      <c r="C4452">
        <v>2892</v>
      </c>
      <c r="D4452">
        <v>27280</v>
      </c>
      <c r="E4452">
        <f t="shared" si="69"/>
        <v>10.6</v>
      </c>
      <c r="F4452" s="2" t="s">
        <v>5</v>
      </c>
      <c r="G4452">
        <v>0</v>
      </c>
    </row>
    <row r="4453" spans="2:7" x14ac:dyDescent="0.2">
      <c r="B4453">
        <v>4450</v>
      </c>
      <c r="C4453">
        <v>659</v>
      </c>
      <c r="D4453">
        <v>5972</v>
      </c>
      <c r="E4453">
        <f t="shared" si="69"/>
        <v>11.03</v>
      </c>
      <c r="F4453" s="2" t="s">
        <v>7</v>
      </c>
      <c r="G4453">
        <v>0</v>
      </c>
    </row>
    <row r="4454" spans="2:7" x14ac:dyDescent="0.2">
      <c r="B4454">
        <v>4451</v>
      </c>
      <c r="C4454">
        <v>30</v>
      </c>
      <c r="D4454">
        <v>248</v>
      </c>
      <c r="E4454">
        <f t="shared" si="69"/>
        <v>12.1</v>
      </c>
      <c r="F4454" s="2" t="s">
        <v>7</v>
      </c>
      <c r="G4454">
        <v>0</v>
      </c>
    </row>
    <row r="4455" spans="2:7" x14ac:dyDescent="0.2">
      <c r="B4455">
        <v>4452</v>
      </c>
      <c r="C4455">
        <v>0</v>
      </c>
      <c r="D4455">
        <v>5992</v>
      </c>
      <c r="E4455">
        <f t="shared" si="69"/>
        <v>0</v>
      </c>
      <c r="F4455" s="2" t="s">
        <v>7</v>
      </c>
      <c r="G4455">
        <v>0</v>
      </c>
    </row>
    <row r="4456" spans="2:7" x14ac:dyDescent="0.2">
      <c r="B4456">
        <v>4453</v>
      </c>
      <c r="C4456">
        <v>6113</v>
      </c>
      <c r="D4456">
        <v>63800</v>
      </c>
      <c r="E4456">
        <f t="shared" si="69"/>
        <v>9.58</v>
      </c>
      <c r="F4456" s="2" t="s">
        <v>5</v>
      </c>
      <c r="G4456">
        <v>2</v>
      </c>
    </row>
    <row r="4457" spans="2:7" x14ac:dyDescent="0.2">
      <c r="B4457">
        <v>4454</v>
      </c>
      <c r="C4457">
        <v>8478</v>
      </c>
      <c r="D4457">
        <v>45990</v>
      </c>
      <c r="E4457">
        <f t="shared" si="69"/>
        <v>18.43</v>
      </c>
      <c r="F4457" s="2" t="s">
        <v>7</v>
      </c>
      <c r="G4457">
        <v>0</v>
      </c>
    </row>
    <row r="4458" spans="2:7" x14ac:dyDescent="0.2">
      <c r="B4458">
        <v>4455</v>
      </c>
      <c r="C4458">
        <v>782</v>
      </c>
      <c r="D4458">
        <v>23180</v>
      </c>
      <c r="E4458">
        <f t="shared" si="69"/>
        <v>3.37</v>
      </c>
      <c r="F4458" s="2" t="s">
        <v>5</v>
      </c>
      <c r="G4458">
        <v>1</v>
      </c>
    </row>
    <row r="4459" spans="2:7" x14ac:dyDescent="0.2">
      <c r="B4459">
        <v>4456</v>
      </c>
      <c r="C4459">
        <v>300</v>
      </c>
      <c r="D4459">
        <v>9146</v>
      </c>
      <c r="E4459">
        <f t="shared" si="69"/>
        <v>3.28</v>
      </c>
      <c r="F4459" s="2" t="s">
        <v>5</v>
      </c>
      <c r="G4459">
        <v>0</v>
      </c>
    </row>
    <row r="4460" spans="2:7" x14ac:dyDescent="0.2">
      <c r="B4460">
        <v>4457</v>
      </c>
      <c r="C4460">
        <v>1574</v>
      </c>
      <c r="D4460">
        <v>16520</v>
      </c>
      <c r="E4460">
        <f t="shared" si="69"/>
        <v>9.5299999999999994</v>
      </c>
      <c r="F4460" s="2" t="s">
        <v>7</v>
      </c>
      <c r="G4460">
        <v>0</v>
      </c>
    </row>
    <row r="4461" spans="2:7" x14ac:dyDescent="0.2">
      <c r="B4461">
        <v>4458</v>
      </c>
      <c r="C4461">
        <v>12850</v>
      </c>
      <c r="D4461">
        <v>87110</v>
      </c>
      <c r="E4461">
        <f t="shared" si="69"/>
        <v>14.75</v>
      </c>
      <c r="F4461" s="2" t="s">
        <v>5</v>
      </c>
      <c r="G4461">
        <v>1</v>
      </c>
    </row>
    <row r="4462" spans="2:7" x14ac:dyDescent="0.2">
      <c r="B4462">
        <v>4459</v>
      </c>
      <c r="C4462">
        <v>8395</v>
      </c>
      <c r="D4462">
        <v>42160</v>
      </c>
      <c r="E4462">
        <f t="shared" si="69"/>
        <v>19.91</v>
      </c>
      <c r="F4462" s="2" t="s">
        <v>5</v>
      </c>
      <c r="G4462">
        <v>1</v>
      </c>
    </row>
    <row r="4463" spans="2:7" x14ac:dyDescent="0.2">
      <c r="B4463">
        <v>4460</v>
      </c>
      <c r="C4463">
        <v>478</v>
      </c>
      <c r="D4463">
        <v>7118</v>
      </c>
      <c r="E4463">
        <f t="shared" si="69"/>
        <v>6.72</v>
      </c>
      <c r="F4463" s="2" t="s">
        <v>7</v>
      </c>
      <c r="G4463">
        <v>0</v>
      </c>
    </row>
    <row r="4464" spans="2:7" x14ac:dyDescent="0.2">
      <c r="B4464">
        <v>4461</v>
      </c>
      <c r="C4464">
        <v>800</v>
      </c>
      <c r="D4464">
        <v>9374</v>
      </c>
      <c r="E4464">
        <f t="shared" si="69"/>
        <v>8.5299999999999994</v>
      </c>
      <c r="F4464" s="2" t="s">
        <v>6</v>
      </c>
      <c r="G4464">
        <v>1</v>
      </c>
    </row>
    <row r="4465" spans="2:7" x14ac:dyDescent="0.2">
      <c r="B4465">
        <v>4462</v>
      </c>
      <c r="C4465">
        <v>3059</v>
      </c>
      <c r="D4465">
        <v>23530</v>
      </c>
      <c r="E4465">
        <f t="shared" si="69"/>
        <v>13</v>
      </c>
      <c r="F4465" s="2" t="s">
        <v>7</v>
      </c>
      <c r="G4465">
        <v>0</v>
      </c>
    </row>
    <row r="4466" spans="2:7" x14ac:dyDescent="0.2">
      <c r="B4466">
        <v>4463</v>
      </c>
      <c r="C4466">
        <v>1460</v>
      </c>
      <c r="D4466">
        <v>14880</v>
      </c>
      <c r="E4466">
        <f t="shared" si="69"/>
        <v>9.81</v>
      </c>
      <c r="F4466" s="2" t="s">
        <v>7</v>
      </c>
      <c r="G4466">
        <v>0</v>
      </c>
    </row>
    <row r="4467" spans="2:7" x14ac:dyDescent="0.2">
      <c r="B4467">
        <v>4464</v>
      </c>
      <c r="C4467">
        <v>353600</v>
      </c>
      <c r="D4467">
        <v>1132000</v>
      </c>
      <c r="E4467">
        <f t="shared" si="69"/>
        <v>31.24</v>
      </c>
      <c r="F4467" s="2" t="s">
        <v>7</v>
      </c>
      <c r="G4467">
        <v>0</v>
      </c>
    </row>
    <row r="4468" spans="2:7" x14ac:dyDescent="0.2">
      <c r="B4468">
        <v>4465</v>
      </c>
      <c r="C4468">
        <v>10700</v>
      </c>
      <c r="D4468">
        <v>88280</v>
      </c>
      <c r="E4468">
        <f t="shared" si="69"/>
        <v>12.12</v>
      </c>
      <c r="F4468" s="2" t="s">
        <v>5</v>
      </c>
      <c r="G4468">
        <v>1</v>
      </c>
    </row>
    <row r="4469" spans="2:7" x14ac:dyDescent="0.2">
      <c r="B4469">
        <v>4466</v>
      </c>
      <c r="C4469">
        <v>140000</v>
      </c>
      <c r="D4469">
        <v>803400</v>
      </c>
      <c r="E4469">
        <f t="shared" si="69"/>
        <v>17.43</v>
      </c>
      <c r="F4469" s="2" t="s">
        <v>5</v>
      </c>
      <c r="G4469">
        <v>3</v>
      </c>
    </row>
    <row r="4470" spans="2:7" x14ac:dyDescent="0.2">
      <c r="B4470">
        <v>4467</v>
      </c>
      <c r="C4470">
        <v>8639</v>
      </c>
      <c r="D4470">
        <v>45940</v>
      </c>
      <c r="E4470">
        <f t="shared" si="69"/>
        <v>18.8</v>
      </c>
      <c r="F4470" s="2" t="s">
        <v>7</v>
      </c>
      <c r="G4470">
        <v>0</v>
      </c>
    </row>
    <row r="4471" spans="2:7" x14ac:dyDescent="0.2">
      <c r="B4471">
        <v>4468</v>
      </c>
      <c r="C4471">
        <v>9899</v>
      </c>
      <c r="D4471">
        <v>75230</v>
      </c>
      <c r="E4471">
        <f t="shared" si="69"/>
        <v>13.16</v>
      </c>
      <c r="F4471" s="2" t="s">
        <v>6</v>
      </c>
      <c r="G4471">
        <v>1</v>
      </c>
    </row>
    <row r="4472" spans="2:7" x14ac:dyDescent="0.2">
      <c r="B4472">
        <v>4469</v>
      </c>
      <c r="C4472">
        <v>633200</v>
      </c>
      <c r="D4472">
        <v>3536000</v>
      </c>
      <c r="E4472">
        <f t="shared" si="69"/>
        <v>17.91</v>
      </c>
      <c r="F4472" s="2" t="s">
        <v>5</v>
      </c>
      <c r="G4472">
        <v>0</v>
      </c>
    </row>
    <row r="4473" spans="2:7" x14ac:dyDescent="0.2">
      <c r="B4473">
        <v>4470</v>
      </c>
      <c r="C4473">
        <v>11500</v>
      </c>
      <c r="D4473">
        <v>69720</v>
      </c>
      <c r="E4473">
        <f t="shared" si="69"/>
        <v>16.489999999999998</v>
      </c>
      <c r="F4473" s="2" t="s">
        <v>7</v>
      </c>
      <c r="G4473">
        <v>0</v>
      </c>
    </row>
    <row r="4474" spans="2:7" x14ac:dyDescent="0.2">
      <c r="B4474">
        <v>4471</v>
      </c>
      <c r="C4474">
        <v>144300</v>
      </c>
      <c r="D4474">
        <v>431300</v>
      </c>
      <c r="E4474">
        <f t="shared" si="69"/>
        <v>33.46</v>
      </c>
      <c r="F4474" s="2" t="s">
        <v>5</v>
      </c>
      <c r="G4474">
        <v>0</v>
      </c>
    </row>
    <row r="4475" spans="2:7" x14ac:dyDescent="0.2">
      <c r="B4475">
        <v>4472</v>
      </c>
      <c r="C4475">
        <v>8563</v>
      </c>
      <c r="D4475">
        <v>58760</v>
      </c>
      <c r="E4475">
        <f t="shared" si="69"/>
        <v>14.57</v>
      </c>
      <c r="F4475" s="2" t="s">
        <v>5</v>
      </c>
      <c r="G4475">
        <v>0</v>
      </c>
    </row>
    <row r="4476" spans="2:7" x14ac:dyDescent="0.2">
      <c r="B4476">
        <v>4473</v>
      </c>
      <c r="C4476">
        <v>37800</v>
      </c>
      <c r="D4476">
        <v>148600</v>
      </c>
      <c r="E4476">
        <f t="shared" si="69"/>
        <v>25.44</v>
      </c>
      <c r="F4476" s="2" t="s">
        <v>5</v>
      </c>
      <c r="G4476">
        <v>0</v>
      </c>
    </row>
    <row r="4477" spans="2:7" x14ac:dyDescent="0.2">
      <c r="B4477">
        <v>4474</v>
      </c>
      <c r="C4477">
        <v>195800</v>
      </c>
      <c r="D4477">
        <v>605800</v>
      </c>
      <c r="E4477">
        <f t="shared" si="69"/>
        <v>32.32</v>
      </c>
      <c r="F4477" s="2" t="s">
        <v>5</v>
      </c>
      <c r="G4477">
        <v>0</v>
      </c>
    </row>
    <row r="4478" spans="2:7" x14ac:dyDescent="0.2">
      <c r="B4478">
        <v>4475</v>
      </c>
      <c r="C4478">
        <v>836</v>
      </c>
      <c r="D4478">
        <v>40360</v>
      </c>
      <c r="E4478">
        <f t="shared" si="69"/>
        <v>2.0699999999999998</v>
      </c>
      <c r="F4478" s="2" t="s">
        <v>7</v>
      </c>
      <c r="G4478">
        <v>0</v>
      </c>
    </row>
    <row r="4479" spans="2:7" x14ac:dyDescent="0.2">
      <c r="B4479">
        <v>4476</v>
      </c>
      <c r="C4479">
        <v>919200</v>
      </c>
      <c r="D4479">
        <v>2610000</v>
      </c>
      <c r="E4479">
        <f t="shared" si="69"/>
        <v>35.22</v>
      </c>
      <c r="F4479" s="2" t="s">
        <v>5</v>
      </c>
      <c r="G4479">
        <v>1</v>
      </c>
    </row>
    <row r="4480" spans="2:7" x14ac:dyDescent="0.2">
      <c r="B4480">
        <v>4477</v>
      </c>
      <c r="C4480">
        <v>4020</v>
      </c>
      <c r="D4480">
        <v>36330</v>
      </c>
      <c r="E4480">
        <f t="shared" si="69"/>
        <v>11.07</v>
      </c>
      <c r="F4480" s="2" t="s">
        <v>6</v>
      </c>
      <c r="G4480">
        <v>1</v>
      </c>
    </row>
    <row r="4481" spans="2:7" x14ac:dyDescent="0.2">
      <c r="B4481">
        <v>4478</v>
      </c>
      <c r="C4481">
        <v>3076</v>
      </c>
      <c r="D4481">
        <v>24830</v>
      </c>
      <c r="E4481">
        <f t="shared" si="69"/>
        <v>12.39</v>
      </c>
      <c r="F4481" s="2" t="s">
        <v>5</v>
      </c>
      <c r="G4481">
        <v>2</v>
      </c>
    </row>
    <row r="4482" spans="2:7" x14ac:dyDescent="0.2">
      <c r="B4482">
        <v>4479</v>
      </c>
      <c r="C4482">
        <v>6761</v>
      </c>
      <c r="D4482">
        <v>55950</v>
      </c>
      <c r="E4482">
        <f t="shared" si="69"/>
        <v>12.08</v>
      </c>
      <c r="F4482" s="2" t="s">
        <v>5</v>
      </c>
      <c r="G4482">
        <v>0</v>
      </c>
    </row>
    <row r="4483" spans="2:7" x14ac:dyDescent="0.2">
      <c r="B4483">
        <v>4480</v>
      </c>
      <c r="C4483">
        <v>4722</v>
      </c>
      <c r="D4483">
        <v>30470</v>
      </c>
      <c r="E4483">
        <f t="shared" si="69"/>
        <v>15.5</v>
      </c>
      <c r="F4483" s="2" t="s">
        <v>6</v>
      </c>
      <c r="G4483">
        <v>2</v>
      </c>
    </row>
    <row r="4484" spans="2:7" x14ac:dyDescent="0.2">
      <c r="B4484">
        <v>4481</v>
      </c>
      <c r="C4484">
        <v>442700</v>
      </c>
      <c r="D4484">
        <v>1697000</v>
      </c>
      <c r="E4484">
        <f t="shared" si="69"/>
        <v>26.09</v>
      </c>
      <c r="F4484" s="2" t="s">
        <v>5</v>
      </c>
      <c r="G4484">
        <v>1</v>
      </c>
    </row>
    <row r="4485" spans="2:7" x14ac:dyDescent="0.2">
      <c r="B4485">
        <v>4482</v>
      </c>
      <c r="C4485">
        <v>30800</v>
      </c>
      <c r="D4485">
        <v>154800</v>
      </c>
      <c r="E4485">
        <f t="shared" ref="E4485:E4548" si="70">ROUND(100*C4485/D4485,2)</f>
        <v>19.899999999999999</v>
      </c>
      <c r="F4485" s="2" t="s">
        <v>5</v>
      </c>
      <c r="G4485">
        <v>2</v>
      </c>
    </row>
    <row r="4486" spans="2:7" x14ac:dyDescent="0.2">
      <c r="B4486">
        <v>4483</v>
      </c>
      <c r="C4486">
        <v>5116</v>
      </c>
      <c r="D4486">
        <v>51780</v>
      </c>
      <c r="E4486">
        <f t="shared" si="70"/>
        <v>9.8800000000000008</v>
      </c>
      <c r="F4486" s="2" t="s">
        <v>5</v>
      </c>
      <c r="G4486">
        <v>2</v>
      </c>
    </row>
    <row r="4487" spans="2:7" x14ac:dyDescent="0.2">
      <c r="B4487">
        <v>4484</v>
      </c>
      <c r="C4487">
        <v>1156</v>
      </c>
      <c r="D4487">
        <v>20070</v>
      </c>
      <c r="E4487">
        <f t="shared" si="70"/>
        <v>5.76</v>
      </c>
      <c r="F4487" s="2" t="s">
        <v>6</v>
      </c>
      <c r="G4487">
        <v>1</v>
      </c>
    </row>
    <row r="4488" spans="2:7" x14ac:dyDescent="0.2">
      <c r="B4488">
        <v>4485</v>
      </c>
      <c r="C4488">
        <v>507</v>
      </c>
      <c r="D4488">
        <v>6389</v>
      </c>
      <c r="E4488">
        <f t="shared" si="70"/>
        <v>7.94</v>
      </c>
      <c r="F4488" s="2" t="s">
        <v>7</v>
      </c>
      <c r="G4488">
        <v>0</v>
      </c>
    </row>
    <row r="4489" spans="2:7" x14ac:dyDescent="0.2">
      <c r="B4489">
        <v>4486</v>
      </c>
      <c r="C4489">
        <v>31110</v>
      </c>
      <c r="D4489">
        <v>157200</v>
      </c>
      <c r="E4489">
        <f t="shared" si="70"/>
        <v>19.79</v>
      </c>
      <c r="F4489" s="2" t="s">
        <v>5</v>
      </c>
      <c r="G4489">
        <v>0</v>
      </c>
    </row>
    <row r="4490" spans="2:7" x14ac:dyDescent="0.2">
      <c r="B4490">
        <v>4487</v>
      </c>
      <c r="C4490">
        <v>0</v>
      </c>
      <c r="D4490">
        <v>7032</v>
      </c>
      <c r="E4490">
        <f t="shared" si="70"/>
        <v>0</v>
      </c>
      <c r="F4490" s="2" t="s">
        <v>7</v>
      </c>
      <c r="G4490">
        <v>0</v>
      </c>
    </row>
    <row r="4491" spans="2:7" x14ac:dyDescent="0.2">
      <c r="B4491">
        <v>4488</v>
      </c>
      <c r="C4491">
        <v>2602</v>
      </c>
      <c r="D4491">
        <v>20220</v>
      </c>
      <c r="E4491">
        <f t="shared" si="70"/>
        <v>12.87</v>
      </c>
      <c r="F4491" s="2" t="s">
        <v>7</v>
      </c>
      <c r="G4491">
        <v>0</v>
      </c>
    </row>
    <row r="4492" spans="2:7" x14ac:dyDescent="0.2">
      <c r="B4492">
        <v>4489</v>
      </c>
      <c r="C4492">
        <v>37200</v>
      </c>
      <c r="D4492">
        <v>162700</v>
      </c>
      <c r="E4492">
        <f t="shared" si="70"/>
        <v>22.86</v>
      </c>
      <c r="F4492" s="2" t="s">
        <v>5</v>
      </c>
      <c r="G4492">
        <v>0</v>
      </c>
    </row>
    <row r="4493" spans="2:7" x14ac:dyDescent="0.2">
      <c r="B4493">
        <v>4490</v>
      </c>
      <c r="C4493">
        <v>32580</v>
      </c>
      <c r="D4493">
        <v>132100</v>
      </c>
      <c r="E4493">
        <f t="shared" si="70"/>
        <v>24.66</v>
      </c>
      <c r="F4493" s="2" t="s">
        <v>7</v>
      </c>
      <c r="G4493">
        <v>0</v>
      </c>
    </row>
    <row r="4494" spans="2:7" x14ac:dyDescent="0.2">
      <c r="B4494">
        <v>4491</v>
      </c>
      <c r="C4494">
        <v>32560</v>
      </c>
      <c r="D4494">
        <v>1916000</v>
      </c>
      <c r="E4494">
        <f t="shared" si="70"/>
        <v>1.7</v>
      </c>
      <c r="F4494" s="2" t="s">
        <v>5</v>
      </c>
      <c r="G4494">
        <v>0</v>
      </c>
    </row>
    <row r="4495" spans="2:7" x14ac:dyDescent="0.2">
      <c r="B4495">
        <v>4492</v>
      </c>
      <c r="C4495">
        <v>6835</v>
      </c>
      <c r="D4495">
        <v>53370</v>
      </c>
      <c r="E4495">
        <f t="shared" si="70"/>
        <v>12.81</v>
      </c>
      <c r="F4495" s="2" t="s">
        <v>5</v>
      </c>
      <c r="G4495">
        <v>0</v>
      </c>
    </row>
    <row r="4496" spans="2:7" x14ac:dyDescent="0.2">
      <c r="B4496">
        <v>4493</v>
      </c>
      <c r="C4496">
        <v>30</v>
      </c>
      <c r="D4496">
        <v>17460</v>
      </c>
      <c r="E4496">
        <f t="shared" si="70"/>
        <v>0.17</v>
      </c>
      <c r="F4496" s="2" t="s">
        <v>5</v>
      </c>
      <c r="G4496">
        <v>0</v>
      </c>
    </row>
    <row r="4497" spans="2:7" x14ac:dyDescent="0.2">
      <c r="B4497">
        <v>4494</v>
      </c>
      <c r="C4497">
        <v>14</v>
      </c>
      <c r="D4497">
        <v>3070</v>
      </c>
      <c r="E4497">
        <f t="shared" si="70"/>
        <v>0.46</v>
      </c>
      <c r="F4497" s="2" t="s">
        <v>7</v>
      </c>
      <c r="G4497">
        <v>0</v>
      </c>
    </row>
    <row r="4498" spans="2:7" x14ac:dyDescent="0.2">
      <c r="B4498">
        <v>4495</v>
      </c>
      <c r="C4498">
        <v>703200</v>
      </c>
      <c r="D4498">
        <v>1629000</v>
      </c>
      <c r="E4498">
        <f t="shared" si="70"/>
        <v>43.17</v>
      </c>
      <c r="F4498" s="2" t="s">
        <v>5</v>
      </c>
      <c r="G4498">
        <v>0</v>
      </c>
    </row>
    <row r="4499" spans="2:7" x14ac:dyDescent="0.2">
      <c r="B4499">
        <v>4496</v>
      </c>
      <c r="C4499">
        <v>516</v>
      </c>
      <c r="D4499">
        <v>15250</v>
      </c>
      <c r="E4499">
        <f t="shared" si="70"/>
        <v>3.38</v>
      </c>
      <c r="F4499" s="2" t="s">
        <v>5</v>
      </c>
      <c r="G4499">
        <v>1</v>
      </c>
    </row>
    <row r="4500" spans="2:7" x14ac:dyDescent="0.2">
      <c r="B4500">
        <v>4497</v>
      </c>
      <c r="C4500">
        <v>20680</v>
      </c>
      <c r="D4500">
        <v>115700</v>
      </c>
      <c r="E4500">
        <f t="shared" si="70"/>
        <v>17.87</v>
      </c>
      <c r="F4500" s="2" t="s">
        <v>5</v>
      </c>
      <c r="G4500">
        <v>2</v>
      </c>
    </row>
    <row r="4501" spans="2:7" x14ac:dyDescent="0.2">
      <c r="B4501">
        <v>4498</v>
      </c>
      <c r="C4501">
        <v>25890</v>
      </c>
      <c r="D4501">
        <v>104800</v>
      </c>
      <c r="E4501">
        <f t="shared" si="70"/>
        <v>24.7</v>
      </c>
      <c r="F4501" s="2" t="s">
        <v>6</v>
      </c>
      <c r="G4501">
        <v>1</v>
      </c>
    </row>
    <row r="4502" spans="2:7" x14ac:dyDescent="0.2">
      <c r="B4502">
        <v>4499</v>
      </c>
      <c r="C4502">
        <v>0</v>
      </c>
      <c r="D4502">
        <v>7805</v>
      </c>
      <c r="E4502">
        <f t="shared" si="70"/>
        <v>0</v>
      </c>
      <c r="F4502" s="2" t="s">
        <v>7</v>
      </c>
      <c r="G4502">
        <v>0</v>
      </c>
    </row>
    <row r="4503" spans="2:7" x14ac:dyDescent="0.2">
      <c r="B4503">
        <v>4500</v>
      </c>
      <c r="C4503">
        <v>3282</v>
      </c>
      <c r="D4503">
        <v>33350</v>
      </c>
      <c r="E4503">
        <f t="shared" si="70"/>
        <v>9.84</v>
      </c>
      <c r="F4503" s="2" t="s">
        <v>5</v>
      </c>
      <c r="G4503">
        <v>0</v>
      </c>
    </row>
    <row r="4504" spans="2:7" x14ac:dyDescent="0.2">
      <c r="B4504">
        <v>4501</v>
      </c>
      <c r="C4504">
        <v>2445</v>
      </c>
      <c r="D4504">
        <v>23810</v>
      </c>
      <c r="E4504">
        <f t="shared" si="70"/>
        <v>10.27</v>
      </c>
      <c r="F4504" s="2" t="s">
        <v>5</v>
      </c>
      <c r="G4504">
        <v>0</v>
      </c>
    </row>
    <row r="4505" spans="2:7" x14ac:dyDescent="0.2">
      <c r="B4505">
        <v>4502</v>
      </c>
      <c r="C4505">
        <v>2848</v>
      </c>
      <c r="D4505">
        <v>24390</v>
      </c>
      <c r="E4505">
        <f t="shared" si="70"/>
        <v>11.68</v>
      </c>
      <c r="F4505" s="2" t="s">
        <v>7</v>
      </c>
      <c r="G4505">
        <v>0</v>
      </c>
    </row>
    <row r="4506" spans="2:7" x14ac:dyDescent="0.2">
      <c r="B4506">
        <v>4503</v>
      </c>
      <c r="C4506">
        <v>3539</v>
      </c>
      <c r="D4506">
        <v>35650</v>
      </c>
      <c r="E4506">
        <f t="shared" si="70"/>
        <v>9.93</v>
      </c>
      <c r="F4506" s="2" t="s">
        <v>5</v>
      </c>
      <c r="G4506">
        <v>0</v>
      </c>
    </row>
    <row r="4507" spans="2:7" x14ac:dyDescent="0.2">
      <c r="B4507">
        <v>4504</v>
      </c>
      <c r="C4507">
        <v>4840</v>
      </c>
      <c r="D4507">
        <v>15850</v>
      </c>
      <c r="E4507">
        <f t="shared" si="70"/>
        <v>30.54</v>
      </c>
      <c r="F4507" s="2" t="s">
        <v>7</v>
      </c>
      <c r="G4507">
        <v>0</v>
      </c>
    </row>
    <row r="4508" spans="2:7" x14ac:dyDescent="0.2">
      <c r="B4508">
        <v>4505</v>
      </c>
      <c r="C4508">
        <v>7688</v>
      </c>
      <c r="D4508">
        <v>42410</v>
      </c>
      <c r="E4508">
        <f t="shared" si="70"/>
        <v>18.13</v>
      </c>
      <c r="F4508" s="2" t="s">
        <v>7</v>
      </c>
      <c r="G4508">
        <v>0</v>
      </c>
    </row>
    <row r="4509" spans="2:7" x14ac:dyDescent="0.2">
      <c r="B4509">
        <v>4506</v>
      </c>
      <c r="C4509">
        <v>1595</v>
      </c>
      <c r="D4509">
        <v>14850</v>
      </c>
      <c r="E4509">
        <f t="shared" si="70"/>
        <v>10.74</v>
      </c>
      <c r="F4509" s="2" t="s">
        <v>7</v>
      </c>
      <c r="G4509">
        <v>0</v>
      </c>
    </row>
    <row r="4510" spans="2:7" x14ac:dyDescent="0.2">
      <c r="B4510">
        <v>4507</v>
      </c>
      <c r="C4510">
        <v>263400</v>
      </c>
      <c r="D4510">
        <v>1377000</v>
      </c>
      <c r="E4510">
        <f t="shared" si="70"/>
        <v>19.13</v>
      </c>
      <c r="F4510" s="2" t="s">
        <v>6</v>
      </c>
      <c r="G4510">
        <v>1</v>
      </c>
    </row>
    <row r="4511" spans="2:7" x14ac:dyDescent="0.2">
      <c r="B4511">
        <v>4508</v>
      </c>
      <c r="C4511">
        <v>1331</v>
      </c>
      <c r="D4511">
        <v>18100</v>
      </c>
      <c r="E4511">
        <f t="shared" si="70"/>
        <v>7.35</v>
      </c>
      <c r="F4511" s="2" t="s">
        <v>5</v>
      </c>
      <c r="G4511">
        <v>0</v>
      </c>
    </row>
    <row r="4512" spans="2:7" x14ac:dyDescent="0.2">
      <c r="B4512">
        <v>4509</v>
      </c>
      <c r="C4512">
        <v>1846</v>
      </c>
      <c r="D4512">
        <v>32480</v>
      </c>
      <c r="E4512">
        <f t="shared" si="70"/>
        <v>5.68</v>
      </c>
      <c r="F4512" s="2" t="s">
        <v>5</v>
      </c>
      <c r="G4512">
        <v>3</v>
      </c>
    </row>
    <row r="4513" spans="2:7" x14ac:dyDescent="0.2">
      <c r="B4513">
        <v>4510</v>
      </c>
      <c r="C4513">
        <v>5968</v>
      </c>
      <c r="D4513">
        <v>66680</v>
      </c>
      <c r="E4513">
        <f t="shared" si="70"/>
        <v>8.9499999999999993</v>
      </c>
      <c r="F4513" s="2" t="s">
        <v>5</v>
      </c>
      <c r="G4513">
        <v>2</v>
      </c>
    </row>
    <row r="4514" spans="2:7" x14ac:dyDescent="0.2">
      <c r="B4514">
        <v>4511</v>
      </c>
      <c r="C4514">
        <v>11590</v>
      </c>
      <c r="D4514">
        <v>82780</v>
      </c>
      <c r="E4514">
        <f t="shared" si="70"/>
        <v>14</v>
      </c>
      <c r="F4514" s="2" t="s">
        <v>5</v>
      </c>
      <c r="G4514">
        <v>3</v>
      </c>
    </row>
    <row r="4515" spans="2:7" x14ac:dyDescent="0.2">
      <c r="B4515">
        <v>4512</v>
      </c>
      <c r="C4515">
        <v>13200</v>
      </c>
      <c r="D4515">
        <v>76010</v>
      </c>
      <c r="E4515">
        <f t="shared" si="70"/>
        <v>17.37</v>
      </c>
      <c r="F4515" s="2" t="s">
        <v>5</v>
      </c>
      <c r="G4515">
        <v>3</v>
      </c>
    </row>
    <row r="4516" spans="2:7" x14ac:dyDescent="0.2">
      <c r="B4516">
        <v>4513</v>
      </c>
      <c r="C4516">
        <v>570100</v>
      </c>
      <c r="D4516">
        <v>1569000</v>
      </c>
      <c r="E4516">
        <f t="shared" si="70"/>
        <v>36.340000000000003</v>
      </c>
      <c r="F4516" s="2" t="s">
        <v>7</v>
      </c>
      <c r="G4516">
        <v>0</v>
      </c>
    </row>
    <row r="4517" spans="2:7" x14ac:dyDescent="0.2">
      <c r="B4517">
        <v>4514</v>
      </c>
      <c r="C4517">
        <v>11650</v>
      </c>
      <c r="D4517">
        <v>86760</v>
      </c>
      <c r="E4517">
        <f t="shared" si="70"/>
        <v>13.43</v>
      </c>
      <c r="F4517" s="2" t="s">
        <v>5</v>
      </c>
      <c r="G4517">
        <v>2</v>
      </c>
    </row>
    <row r="4518" spans="2:7" x14ac:dyDescent="0.2">
      <c r="B4518">
        <v>4515</v>
      </c>
      <c r="C4518">
        <v>1387000</v>
      </c>
      <c r="D4518">
        <v>4319000</v>
      </c>
      <c r="E4518">
        <f t="shared" si="70"/>
        <v>32.11</v>
      </c>
      <c r="F4518" s="2" t="s">
        <v>5</v>
      </c>
      <c r="G4518">
        <v>2</v>
      </c>
    </row>
    <row r="4519" spans="2:7" x14ac:dyDescent="0.2">
      <c r="B4519">
        <v>4516</v>
      </c>
      <c r="C4519">
        <v>2363</v>
      </c>
      <c r="D4519">
        <v>19810</v>
      </c>
      <c r="E4519">
        <f t="shared" si="70"/>
        <v>11.93</v>
      </c>
      <c r="F4519" s="2" t="s">
        <v>6</v>
      </c>
      <c r="G4519">
        <v>2</v>
      </c>
    </row>
    <row r="4520" spans="2:7" x14ac:dyDescent="0.2">
      <c r="B4520">
        <v>4517</v>
      </c>
      <c r="C4520">
        <v>2508</v>
      </c>
      <c r="D4520">
        <v>22160</v>
      </c>
      <c r="E4520">
        <f t="shared" si="70"/>
        <v>11.32</v>
      </c>
      <c r="F4520" s="2" t="s">
        <v>8</v>
      </c>
      <c r="G4520">
        <v>0</v>
      </c>
    </row>
    <row r="4521" spans="2:7" x14ac:dyDescent="0.2">
      <c r="B4521">
        <v>4518</v>
      </c>
      <c r="C4521">
        <v>8390</v>
      </c>
      <c r="D4521">
        <v>66000</v>
      </c>
      <c r="E4521">
        <f t="shared" si="70"/>
        <v>12.71</v>
      </c>
      <c r="F4521" s="2" t="s">
        <v>5</v>
      </c>
      <c r="G4521">
        <v>2</v>
      </c>
    </row>
    <row r="4522" spans="2:7" x14ac:dyDescent="0.2">
      <c r="B4522">
        <v>4519</v>
      </c>
      <c r="C4522">
        <v>119400</v>
      </c>
      <c r="D4522">
        <v>425700</v>
      </c>
      <c r="E4522">
        <f t="shared" si="70"/>
        <v>28.05</v>
      </c>
      <c r="F4522" s="2" t="s">
        <v>5</v>
      </c>
      <c r="G4522">
        <v>0</v>
      </c>
    </row>
    <row r="4523" spans="2:7" x14ac:dyDescent="0.2">
      <c r="B4523">
        <v>4520</v>
      </c>
      <c r="C4523">
        <v>2155</v>
      </c>
      <c r="D4523">
        <v>26620</v>
      </c>
      <c r="E4523">
        <f t="shared" si="70"/>
        <v>8.1</v>
      </c>
      <c r="F4523" s="2" t="s">
        <v>7</v>
      </c>
      <c r="G4523">
        <v>0</v>
      </c>
    </row>
    <row r="4524" spans="2:7" x14ac:dyDescent="0.2">
      <c r="B4524">
        <v>4521</v>
      </c>
      <c r="C4524">
        <v>191</v>
      </c>
      <c r="D4524">
        <v>2826</v>
      </c>
      <c r="E4524">
        <f t="shared" si="70"/>
        <v>6.76</v>
      </c>
      <c r="F4524" s="2" t="s">
        <v>7</v>
      </c>
      <c r="G4524">
        <v>0</v>
      </c>
    </row>
    <row r="4525" spans="2:7" x14ac:dyDescent="0.2">
      <c r="B4525">
        <v>4522</v>
      </c>
      <c r="C4525">
        <v>14920</v>
      </c>
      <c r="D4525">
        <v>79640</v>
      </c>
      <c r="E4525">
        <f t="shared" si="70"/>
        <v>18.73</v>
      </c>
      <c r="F4525" s="2" t="s">
        <v>5</v>
      </c>
      <c r="G4525">
        <v>0</v>
      </c>
    </row>
    <row r="4526" spans="2:7" x14ac:dyDescent="0.2">
      <c r="B4526">
        <v>4523</v>
      </c>
      <c r="C4526">
        <v>974</v>
      </c>
      <c r="D4526">
        <v>21640</v>
      </c>
      <c r="E4526">
        <f t="shared" si="70"/>
        <v>4.5</v>
      </c>
      <c r="F4526" s="2" t="s">
        <v>5</v>
      </c>
      <c r="G4526">
        <v>3</v>
      </c>
    </row>
    <row r="4527" spans="2:7" x14ac:dyDescent="0.2">
      <c r="B4527">
        <v>4524</v>
      </c>
      <c r="C4527">
        <v>20000</v>
      </c>
      <c r="D4527">
        <v>799900</v>
      </c>
      <c r="E4527">
        <f t="shared" si="70"/>
        <v>2.5</v>
      </c>
      <c r="F4527" s="2" t="s">
        <v>5</v>
      </c>
      <c r="G4527">
        <v>0</v>
      </c>
    </row>
    <row r="4528" spans="2:7" x14ac:dyDescent="0.2">
      <c r="B4528">
        <v>4525</v>
      </c>
      <c r="C4528">
        <v>30100</v>
      </c>
      <c r="D4528">
        <v>161800</v>
      </c>
      <c r="E4528">
        <f t="shared" si="70"/>
        <v>18.600000000000001</v>
      </c>
      <c r="F4528" s="2" t="s">
        <v>5</v>
      </c>
      <c r="G4528">
        <v>3</v>
      </c>
    </row>
    <row r="4529" spans="2:7" x14ac:dyDescent="0.2">
      <c r="B4529">
        <v>4526</v>
      </c>
      <c r="C4529">
        <v>893</v>
      </c>
      <c r="D4529">
        <v>7781</v>
      </c>
      <c r="E4529">
        <f t="shared" si="70"/>
        <v>11.48</v>
      </c>
      <c r="F4529" s="2" t="s">
        <v>7</v>
      </c>
      <c r="G4529">
        <v>0</v>
      </c>
    </row>
    <row r="4530" spans="2:7" x14ac:dyDescent="0.2">
      <c r="B4530">
        <v>4527</v>
      </c>
      <c r="C4530">
        <v>5834000</v>
      </c>
      <c r="D4530">
        <v>14550000</v>
      </c>
      <c r="E4530">
        <f t="shared" si="70"/>
        <v>40.1</v>
      </c>
      <c r="F4530" s="2" t="s">
        <v>5</v>
      </c>
      <c r="G4530">
        <v>1</v>
      </c>
    </row>
    <row r="4531" spans="2:7" x14ac:dyDescent="0.2">
      <c r="B4531">
        <v>4528</v>
      </c>
      <c r="C4531">
        <v>294</v>
      </c>
      <c r="D4531">
        <v>2132</v>
      </c>
      <c r="E4531">
        <f t="shared" si="70"/>
        <v>13.79</v>
      </c>
      <c r="F4531" s="2" t="s">
        <v>5</v>
      </c>
      <c r="G4531">
        <v>0</v>
      </c>
    </row>
    <row r="4532" spans="2:7" x14ac:dyDescent="0.2">
      <c r="B4532">
        <v>4529</v>
      </c>
      <c r="C4532">
        <v>0</v>
      </c>
      <c r="D4532">
        <v>1532</v>
      </c>
      <c r="E4532">
        <f t="shared" si="70"/>
        <v>0</v>
      </c>
      <c r="F4532" s="2" t="s">
        <v>7</v>
      </c>
      <c r="G4532">
        <v>0</v>
      </c>
    </row>
    <row r="4533" spans="2:7" x14ac:dyDescent="0.2">
      <c r="B4533">
        <v>4530</v>
      </c>
      <c r="C4533">
        <v>4012</v>
      </c>
      <c r="D4533">
        <v>42330</v>
      </c>
      <c r="E4533">
        <f t="shared" si="70"/>
        <v>9.48</v>
      </c>
      <c r="F4533" s="2" t="s">
        <v>5</v>
      </c>
      <c r="G4533">
        <v>2</v>
      </c>
    </row>
    <row r="4534" spans="2:7" x14ac:dyDescent="0.2">
      <c r="B4534">
        <v>4531</v>
      </c>
      <c r="C4534">
        <v>0</v>
      </c>
      <c r="D4534">
        <v>8264</v>
      </c>
      <c r="E4534">
        <f t="shared" si="70"/>
        <v>0</v>
      </c>
      <c r="F4534" s="2" t="s">
        <v>6</v>
      </c>
      <c r="G4534">
        <v>2</v>
      </c>
    </row>
    <row r="4535" spans="2:7" x14ac:dyDescent="0.2">
      <c r="B4535">
        <v>4532</v>
      </c>
      <c r="C4535">
        <v>3176</v>
      </c>
      <c r="D4535">
        <v>26480</v>
      </c>
      <c r="E4535">
        <f t="shared" si="70"/>
        <v>11.99</v>
      </c>
      <c r="F4535" s="2" t="s">
        <v>7</v>
      </c>
      <c r="G4535">
        <v>0</v>
      </c>
    </row>
    <row r="4536" spans="2:7" x14ac:dyDescent="0.2">
      <c r="B4536">
        <v>4533</v>
      </c>
      <c r="C4536">
        <v>239</v>
      </c>
      <c r="D4536">
        <v>5029</v>
      </c>
      <c r="E4536">
        <f t="shared" si="70"/>
        <v>4.75</v>
      </c>
      <c r="F4536" s="2" t="s">
        <v>7</v>
      </c>
      <c r="G4536">
        <v>0</v>
      </c>
    </row>
    <row r="4537" spans="2:7" x14ac:dyDescent="0.2">
      <c r="B4537">
        <v>4534</v>
      </c>
      <c r="C4537">
        <v>4405</v>
      </c>
      <c r="D4537">
        <v>22100</v>
      </c>
      <c r="E4537">
        <f t="shared" si="70"/>
        <v>19.93</v>
      </c>
      <c r="F4537" s="2" t="s">
        <v>5</v>
      </c>
      <c r="G4537">
        <v>0</v>
      </c>
    </row>
    <row r="4538" spans="2:7" x14ac:dyDescent="0.2">
      <c r="B4538">
        <v>4535</v>
      </c>
      <c r="C4538">
        <v>15200</v>
      </c>
      <c r="D4538">
        <v>79610</v>
      </c>
      <c r="E4538">
        <f t="shared" si="70"/>
        <v>19.09</v>
      </c>
      <c r="F4538" s="2" t="s">
        <v>5</v>
      </c>
      <c r="G4538">
        <v>0</v>
      </c>
    </row>
    <row r="4539" spans="2:7" x14ac:dyDescent="0.2">
      <c r="B4539">
        <v>4536</v>
      </c>
      <c r="C4539">
        <v>6592</v>
      </c>
      <c r="D4539">
        <v>54750</v>
      </c>
      <c r="E4539">
        <f t="shared" si="70"/>
        <v>12.04</v>
      </c>
      <c r="F4539" s="2" t="s">
        <v>5</v>
      </c>
      <c r="G4539">
        <v>1</v>
      </c>
    </row>
    <row r="4540" spans="2:7" x14ac:dyDescent="0.2">
      <c r="B4540">
        <v>4537</v>
      </c>
      <c r="C4540">
        <v>1782</v>
      </c>
      <c r="D4540">
        <v>17470</v>
      </c>
      <c r="E4540">
        <f t="shared" si="70"/>
        <v>10.199999999999999</v>
      </c>
      <c r="F4540" s="2" t="s">
        <v>7</v>
      </c>
      <c r="G4540">
        <v>0</v>
      </c>
    </row>
    <row r="4541" spans="2:7" x14ac:dyDescent="0.2">
      <c r="B4541">
        <v>4538</v>
      </c>
      <c r="C4541">
        <v>6937</v>
      </c>
      <c r="D4541">
        <v>53820</v>
      </c>
      <c r="E4541">
        <f t="shared" si="70"/>
        <v>12.89</v>
      </c>
      <c r="F4541" s="2" t="s">
        <v>5</v>
      </c>
      <c r="G4541">
        <v>0</v>
      </c>
    </row>
    <row r="4542" spans="2:7" x14ac:dyDescent="0.2">
      <c r="B4542">
        <v>4539</v>
      </c>
      <c r="C4542">
        <v>173</v>
      </c>
      <c r="D4542">
        <v>6379</v>
      </c>
      <c r="E4542">
        <f t="shared" si="70"/>
        <v>2.71</v>
      </c>
      <c r="F4542" s="2" t="s">
        <v>5</v>
      </c>
      <c r="G4542">
        <v>1</v>
      </c>
    </row>
    <row r="4543" spans="2:7" x14ac:dyDescent="0.2">
      <c r="B4543">
        <v>4540</v>
      </c>
      <c r="C4543">
        <v>1312000</v>
      </c>
      <c r="D4543">
        <v>4291000</v>
      </c>
      <c r="E4543">
        <f t="shared" si="70"/>
        <v>30.58</v>
      </c>
      <c r="F4543" s="2" t="s">
        <v>7</v>
      </c>
      <c r="G4543">
        <v>0</v>
      </c>
    </row>
    <row r="4544" spans="2:7" x14ac:dyDescent="0.2">
      <c r="B4544">
        <v>4541</v>
      </c>
      <c r="C4544">
        <v>268200</v>
      </c>
      <c r="D4544">
        <v>239400</v>
      </c>
      <c r="E4544">
        <f t="shared" si="70"/>
        <v>112.03</v>
      </c>
      <c r="F4544" s="2" t="s">
        <v>5</v>
      </c>
      <c r="G4544">
        <v>0</v>
      </c>
    </row>
    <row r="4545" spans="2:7" x14ac:dyDescent="0.2">
      <c r="B4545">
        <v>4542</v>
      </c>
      <c r="C4545">
        <v>710</v>
      </c>
      <c r="D4545">
        <v>6978</v>
      </c>
      <c r="E4545">
        <f t="shared" si="70"/>
        <v>10.17</v>
      </c>
      <c r="F4545" s="2" t="s">
        <v>7</v>
      </c>
      <c r="G4545">
        <v>0</v>
      </c>
    </row>
    <row r="4546" spans="2:7" x14ac:dyDescent="0.2">
      <c r="B4546">
        <v>4543</v>
      </c>
      <c r="C4546">
        <v>4413</v>
      </c>
      <c r="D4546">
        <v>42460</v>
      </c>
      <c r="E4546">
        <f t="shared" si="70"/>
        <v>10.39</v>
      </c>
      <c r="F4546" s="2" t="s">
        <v>7</v>
      </c>
      <c r="G4546">
        <v>0</v>
      </c>
    </row>
    <row r="4547" spans="2:7" x14ac:dyDescent="0.2">
      <c r="B4547">
        <v>4544</v>
      </c>
      <c r="C4547">
        <v>92150</v>
      </c>
      <c r="D4547">
        <v>1251000</v>
      </c>
      <c r="E4547">
        <f t="shared" si="70"/>
        <v>7.37</v>
      </c>
      <c r="F4547" s="2" t="s">
        <v>5</v>
      </c>
      <c r="G4547">
        <v>0</v>
      </c>
    </row>
    <row r="4548" spans="2:7" x14ac:dyDescent="0.2">
      <c r="B4548">
        <v>4545</v>
      </c>
      <c r="C4548">
        <v>39350</v>
      </c>
      <c r="D4548">
        <v>216700</v>
      </c>
      <c r="E4548">
        <f t="shared" si="70"/>
        <v>18.16</v>
      </c>
      <c r="F4548" s="2" t="s">
        <v>5</v>
      </c>
      <c r="G4548">
        <v>3</v>
      </c>
    </row>
    <row r="4549" spans="2:7" x14ac:dyDescent="0.2">
      <c r="B4549">
        <v>4546</v>
      </c>
      <c r="C4549">
        <v>1059</v>
      </c>
      <c r="D4549">
        <v>12440</v>
      </c>
      <c r="E4549">
        <f t="shared" ref="E4549:E4612" si="71">ROUND(100*C4549/D4549,2)</f>
        <v>8.51</v>
      </c>
      <c r="F4549" s="2" t="s">
        <v>6</v>
      </c>
      <c r="G4549">
        <v>1</v>
      </c>
    </row>
    <row r="4550" spans="2:7" x14ac:dyDescent="0.2">
      <c r="B4550">
        <v>4547</v>
      </c>
      <c r="C4550">
        <v>595000</v>
      </c>
      <c r="D4550">
        <v>1768000</v>
      </c>
      <c r="E4550">
        <f t="shared" si="71"/>
        <v>33.65</v>
      </c>
      <c r="F4550" s="2" t="s">
        <v>5</v>
      </c>
      <c r="G4550">
        <v>2</v>
      </c>
    </row>
    <row r="4551" spans="2:7" x14ac:dyDescent="0.2">
      <c r="B4551">
        <v>4548</v>
      </c>
      <c r="C4551">
        <v>192900</v>
      </c>
      <c r="D4551">
        <v>482300</v>
      </c>
      <c r="E4551">
        <f t="shared" si="71"/>
        <v>40</v>
      </c>
      <c r="F4551" s="2" t="s">
        <v>5</v>
      </c>
      <c r="G4551">
        <v>3</v>
      </c>
    </row>
    <row r="4552" spans="2:7" x14ac:dyDescent="0.2">
      <c r="B4552">
        <v>4549</v>
      </c>
      <c r="C4552">
        <v>1119</v>
      </c>
      <c r="D4552">
        <v>10120</v>
      </c>
      <c r="E4552">
        <f t="shared" si="71"/>
        <v>11.06</v>
      </c>
      <c r="F4552" s="2" t="s">
        <v>7</v>
      </c>
      <c r="G4552">
        <v>0</v>
      </c>
    </row>
    <row r="4553" spans="2:7" x14ac:dyDescent="0.2">
      <c r="B4553">
        <v>4550</v>
      </c>
      <c r="C4553">
        <v>8784</v>
      </c>
      <c r="D4553">
        <v>55820</v>
      </c>
      <c r="E4553">
        <f t="shared" si="71"/>
        <v>15.74</v>
      </c>
      <c r="F4553" s="2" t="s">
        <v>7</v>
      </c>
      <c r="G4553">
        <v>0</v>
      </c>
    </row>
    <row r="4554" spans="2:7" x14ac:dyDescent="0.2">
      <c r="B4554">
        <v>4551</v>
      </c>
      <c r="C4554">
        <v>7185</v>
      </c>
      <c r="D4554">
        <v>103700</v>
      </c>
      <c r="E4554">
        <f t="shared" si="71"/>
        <v>6.93</v>
      </c>
      <c r="F4554" s="2" t="s">
        <v>5</v>
      </c>
      <c r="G4554">
        <v>4</v>
      </c>
    </row>
    <row r="4555" spans="2:7" x14ac:dyDescent="0.2">
      <c r="B4555">
        <v>4552</v>
      </c>
      <c r="C4555">
        <v>1630</v>
      </c>
      <c r="D4555">
        <v>17830</v>
      </c>
      <c r="E4555">
        <f t="shared" si="71"/>
        <v>9.14</v>
      </c>
      <c r="F4555" s="2" t="s">
        <v>6</v>
      </c>
      <c r="G4555">
        <v>1</v>
      </c>
    </row>
    <row r="4556" spans="2:7" x14ac:dyDescent="0.2">
      <c r="B4556">
        <v>4553</v>
      </c>
      <c r="C4556">
        <v>21540</v>
      </c>
      <c r="D4556">
        <v>104500</v>
      </c>
      <c r="E4556">
        <f t="shared" si="71"/>
        <v>20.61</v>
      </c>
      <c r="F4556" s="2" t="s">
        <v>5</v>
      </c>
      <c r="G4556">
        <v>0</v>
      </c>
    </row>
    <row r="4557" spans="2:7" x14ac:dyDescent="0.2">
      <c r="B4557">
        <v>4554</v>
      </c>
      <c r="C4557">
        <v>464</v>
      </c>
      <c r="D4557">
        <v>8184</v>
      </c>
      <c r="E4557">
        <f t="shared" si="71"/>
        <v>5.67</v>
      </c>
      <c r="F4557" s="2" t="s">
        <v>7</v>
      </c>
      <c r="G4557">
        <v>0</v>
      </c>
    </row>
    <row r="4558" spans="2:7" x14ac:dyDescent="0.2">
      <c r="B4558">
        <v>4555</v>
      </c>
      <c r="C4558">
        <v>5780</v>
      </c>
      <c r="D4558">
        <v>35550</v>
      </c>
      <c r="E4558">
        <f t="shared" si="71"/>
        <v>16.260000000000002</v>
      </c>
      <c r="F4558" s="2" t="s">
        <v>7</v>
      </c>
      <c r="G4558">
        <v>0</v>
      </c>
    </row>
    <row r="4559" spans="2:7" x14ac:dyDescent="0.2">
      <c r="B4559">
        <v>4556</v>
      </c>
      <c r="C4559">
        <v>3043</v>
      </c>
      <c r="D4559">
        <v>22720</v>
      </c>
      <c r="E4559">
        <f t="shared" si="71"/>
        <v>13.39</v>
      </c>
      <c r="F4559" s="2" t="s">
        <v>7</v>
      </c>
      <c r="G4559">
        <v>0</v>
      </c>
    </row>
    <row r="4560" spans="2:7" x14ac:dyDescent="0.2">
      <c r="B4560">
        <v>4557</v>
      </c>
      <c r="C4560">
        <v>10270</v>
      </c>
      <c r="D4560">
        <v>70480</v>
      </c>
      <c r="E4560">
        <f t="shared" si="71"/>
        <v>14.57</v>
      </c>
      <c r="F4560" s="2" t="s">
        <v>5</v>
      </c>
      <c r="G4560">
        <v>3</v>
      </c>
    </row>
    <row r="4561" spans="2:7" x14ac:dyDescent="0.2">
      <c r="B4561">
        <v>4558</v>
      </c>
      <c r="C4561">
        <v>235</v>
      </c>
      <c r="D4561">
        <v>3059</v>
      </c>
      <c r="E4561">
        <f t="shared" si="71"/>
        <v>7.68</v>
      </c>
      <c r="F4561" s="2" t="s">
        <v>6</v>
      </c>
      <c r="G4561">
        <v>1</v>
      </c>
    </row>
    <row r="4562" spans="2:7" x14ac:dyDescent="0.2">
      <c r="B4562">
        <v>4559</v>
      </c>
      <c r="C4562">
        <v>420</v>
      </c>
      <c r="D4562">
        <v>33220</v>
      </c>
      <c r="E4562">
        <f t="shared" si="71"/>
        <v>1.26</v>
      </c>
      <c r="F4562" s="2" t="s">
        <v>5</v>
      </c>
      <c r="G4562">
        <v>3</v>
      </c>
    </row>
    <row r="4563" spans="2:7" x14ac:dyDescent="0.2">
      <c r="B4563">
        <v>4560</v>
      </c>
      <c r="C4563">
        <v>241</v>
      </c>
      <c r="D4563">
        <v>5045</v>
      </c>
      <c r="E4563">
        <f t="shared" si="71"/>
        <v>4.78</v>
      </c>
      <c r="F4563" s="2" t="s">
        <v>6</v>
      </c>
      <c r="G4563">
        <v>1</v>
      </c>
    </row>
    <row r="4564" spans="2:7" x14ac:dyDescent="0.2">
      <c r="B4564">
        <v>4561</v>
      </c>
      <c r="C4564">
        <v>8548</v>
      </c>
      <c r="D4564">
        <v>20060</v>
      </c>
      <c r="E4564">
        <f t="shared" si="71"/>
        <v>42.61</v>
      </c>
      <c r="F4564" s="2" t="s">
        <v>7</v>
      </c>
      <c r="G4564">
        <v>0</v>
      </c>
    </row>
    <row r="4565" spans="2:7" x14ac:dyDescent="0.2">
      <c r="B4565">
        <v>4562</v>
      </c>
      <c r="C4565">
        <v>897</v>
      </c>
      <c r="D4565">
        <v>8128</v>
      </c>
      <c r="E4565">
        <f t="shared" si="71"/>
        <v>11.04</v>
      </c>
      <c r="F4565" s="2" t="s">
        <v>6</v>
      </c>
      <c r="G4565">
        <v>3</v>
      </c>
    </row>
    <row r="4566" spans="2:7" x14ac:dyDescent="0.2">
      <c r="B4566">
        <v>4563</v>
      </c>
      <c r="C4566">
        <v>2700</v>
      </c>
      <c r="D4566">
        <v>24400</v>
      </c>
      <c r="E4566">
        <f t="shared" si="71"/>
        <v>11.07</v>
      </c>
      <c r="F4566" s="2" t="s">
        <v>7</v>
      </c>
      <c r="G4566">
        <v>0</v>
      </c>
    </row>
    <row r="4567" spans="2:7" x14ac:dyDescent="0.2">
      <c r="B4567">
        <v>4564</v>
      </c>
      <c r="C4567">
        <v>6900</v>
      </c>
      <c r="D4567">
        <v>57910</v>
      </c>
      <c r="E4567">
        <f t="shared" si="71"/>
        <v>11.92</v>
      </c>
      <c r="F4567" s="2" t="s">
        <v>5</v>
      </c>
      <c r="G4567">
        <v>0</v>
      </c>
    </row>
    <row r="4568" spans="2:7" x14ac:dyDescent="0.2">
      <c r="B4568">
        <v>4565</v>
      </c>
      <c r="C4568">
        <v>506600</v>
      </c>
      <c r="D4568">
        <v>1299000</v>
      </c>
      <c r="E4568">
        <f t="shared" si="71"/>
        <v>39</v>
      </c>
      <c r="F4568" s="2" t="s">
        <v>7</v>
      </c>
      <c r="G4568">
        <v>0</v>
      </c>
    </row>
    <row r="4569" spans="2:7" x14ac:dyDescent="0.2">
      <c r="B4569">
        <v>4566</v>
      </c>
      <c r="C4569">
        <v>3272</v>
      </c>
      <c r="D4569">
        <v>28070</v>
      </c>
      <c r="E4569">
        <f t="shared" si="71"/>
        <v>11.66</v>
      </c>
      <c r="F4569" s="2" t="s">
        <v>7</v>
      </c>
      <c r="G4569">
        <v>0</v>
      </c>
    </row>
    <row r="4570" spans="2:7" x14ac:dyDescent="0.2">
      <c r="B4570">
        <v>4567</v>
      </c>
      <c r="C4570">
        <v>368</v>
      </c>
      <c r="D4570">
        <v>3749</v>
      </c>
      <c r="E4570">
        <f t="shared" si="71"/>
        <v>9.82</v>
      </c>
      <c r="F4570" s="2" t="s">
        <v>7</v>
      </c>
      <c r="G4570">
        <v>0</v>
      </c>
    </row>
    <row r="4571" spans="2:7" x14ac:dyDescent="0.2">
      <c r="B4571">
        <v>4568</v>
      </c>
      <c r="C4571">
        <v>162</v>
      </c>
      <c r="D4571">
        <v>3270</v>
      </c>
      <c r="E4571">
        <f t="shared" si="71"/>
        <v>4.95</v>
      </c>
      <c r="F4571" s="2" t="s">
        <v>7</v>
      </c>
      <c r="G4571">
        <v>0</v>
      </c>
    </row>
    <row r="4572" spans="2:7" x14ac:dyDescent="0.2">
      <c r="B4572">
        <v>4569</v>
      </c>
      <c r="C4572">
        <v>35000</v>
      </c>
      <c r="D4572">
        <v>156000</v>
      </c>
      <c r="E4572">
        <f t="shared" si="71"/>
        <v>22.44</v>
      </c>
      <c r="F4572" s="2" t="s">
        <v>7</v>
      </c>
      <c r="G4572">
        <v>0</v>
      </c>
    </row>
    <row r="4573" spans="2:7" x14ac:dyDescent="0.2">
      <c r="B4573">
        <v>4570</v>
      </c>
      <c r="C4573">
        <v>9328</v>
      </c>
      <c r="D4573">
        <v>55040</v>
      </c>
      <c r="E4573">
        <f t="shared" si="71"/>
        <v>16.95</v>
      </c>
      <c r="F4573" s="2" t="s">
        <v>7</v>
      </c>
      <c r="G4573">
        <v>0</v>
      </c>
    </row>
    <row r="4574" spans="2:7" x14ac:dyDescent="0.2">
      <c r="B4574">
        <v>4571</v>
      </c>
      <c r="C4574">
        <v>2886</v>
      </c>
      <c r="D4574">
        <v>22100</v>
      </c>
      <c r="E4574">
        <f t="shared" si="71"/>
        <v>13.06</v>
      </c>
      <c r="F4574" s="2" t="s">
        <v>6</v>
      </c>
      <c r="G4574">
        <v>0</v>
      </c>
    </row>
    <row r="4575" spans="2:7" x14ac:dyDescent="0.2">
      <c r="B4575">
        <v>4572</v>
      </c>
      <c r="C4575">
        <v>0</v>
      </c>
      <c r="D4575">
        <v>15800</v>
      </c>
      <c r="E4575">
        <f t="shared" si="71"/>
        <v>0</v>
      </c>
      <c r="F4575" s="2" t="s">
        <v>5</v>
      </c>
      <c r="G4575">
        <v>0</v>
      </c>
    </row>
    <row r="4576" spans="2:7" x14ac:dyDescent="0.2">
      <c r="B4576">
        <v>4573</v>
      </c>
      <c r="C4576">
        <v>1885</v>
      </c>
      <c r="D4576">
        <v>11520</v>
      </c>
      <c r="E4576">
        <f t="shared" si="71"/>
        <v>16.36</v>
      </c>
      <c r="F4576" s="2" t="s">
        <v>7</v>
      </c>
      <c r="G4576">
        <v>0</v>
      </c>
    </row>
    <row r="4577" spans="2:7" x14ac:dyDescent="0.2">
      <c r="B4577">
        <v>4574</v>
      </c>
      <c r="C4577">
        <v>742</v>
      </c>
      <c r="D4577">
        <v>7411</v>
      </c>
      <c r="E4577">
        <f t="shared" si="71"/>
        <v>10.01</v>
      </c>
      <c r="F4577" s="2" t="s">
        <v>7</v>
      </c>
      <c r="G4577">
        <v>0</v>
      </c>
    </row>
    <row r="4578" spans="2:7" x14ac:dyDescent="0.2">
      <c r="B4578">
        <v>4575</v>
      </c>
      <c r="C4578">
        <v>4902</v>
      </c>
      <c r="D4578">
        <v>44120</v>
      </c>
      <c r="E4578">
        <f t="shared" si="71"/>
        <v>11.11</v>
      </c>
      <c r="F4578" s="2" t="s">
        <v>6</v>
      </c>
      <c r="G4578">
        <v>2</v>
      </c>
    </row>
    <row r="4579" spans="2:7" x14ac:dyDescent="0.2">
      <c r="B4579">
        <v>4576</v>
      </c>
      <c r="C4579">
        <v>29</v>
      </c>
      <c r="D4579">
        <v>7928</v>
      </c>
      <c r="E4579">
        <f t="shared" si="71"/>
        <v>0.37</v>
      </c>
      <c r="F4579" s="2" t="s">
        <v>6</v>
      </c>
      <c r="G4579">
        <v>2</v>
      </c>
    </row>
    <row r="4580" spans="2:7" x14ac:dyDescent="0.2">
      <c r="B4580">
        <v>4577</v>
      </c>
      <c r="C4580">
        <v>81080</v>
      </c>
      <c r="D4580">
        <v>354100</v>
      </c>
      <c r="E4580">
        <f t="shared" si="71"/>
        <v>22.9</v>
      </c>
      <c r="F4580" s="2" t="s">
        <v>5</v>
      </c>
      <c r="G4580">
        <v>1</v>
      </c>
    </row>
    <row r="4581" spans="2:7" x14ac:dyDescent="0.2">
      <c r="B4581">
        <v>4578</v>
      </c>
      <c r="C4581">
        <v>7000</v>
      </c>
      <c r="D4581">
        <v>29030</v>
      </c>
      <c r="E4581">
        <f t="shared" si="71"/>
        <v>24.11</v>
      </c>
      <c r="F4581" s="2" t="s">
        <v>5</v>
      </c>
      <c r="G4581">
        <v>2</v>
      </c>
    </row>
    <row r="4582" spans="2:7" x14ac:dyDescent="0.2">
      <c r="B4582">
        <v>4579</v>
      </c>
      <c r="C4582">
        <v>3455</v>
      </c>
      <c r="D4582">
        <v>42200</v>
      </c>
      <c r="E4582">
        <f t="shared" si="71"/>
        <v>8.19</v>
      </c>
      <c r="F4582" s="2" t="s">
        <v>5</v>
      </c>
      <c r="G4582">
        <v>4</v>
      </c>
    </row>
    <row r="4583" spans="2:7" x14ac:dyDescent="0.2">
      <c r="B4583">
        <v>4580</v>
      </c>
      <c r="C4583">
        <v>1887000</v>
      </c>
      <c r="D4583">
        <v>4482000</v>
      </c>
      <c r="E4583">
        <f t="shared" si="71"/>
        <v>42.1</v>
      </c>
      <c r="F4583" s="2" t="s">
        <v>7</v>
      </c>
      <c r="G4583">
        <v>0</v>
      </c>
    </row>
    <row r="4584" spans="2:7" x14ac:dyDescent="0.2">
      <c r="B4584">
        <v>4581</v>
      </c>
      <c r="C4584">
        <v>7518</v>
      </c>
      <c r="D4584">
        <v>57230</v>
      </c>
      <c r="E4584">
        <f t="shared" si="71"/>
        <v>13.14</v>
      </c>
      <c r="F4584" s="2" t="s">
        <v>6</v>
      </c>
      <c r="G4584">
        <v>1</v>
      </c>
    </row>
    <row r="4585" spans="2:7" x14ac:dyDescent="0.2">
      <c r="B4585">
        <v>4582</v>
      </c>
      <c r="C4585">
        <v>46050</v>
      </c>
      <c r="D4585">
        <v>214600</v>
      </c>
      <c r="E4585">
        <f t="shared" si="71"/>
        <v>21.46</v>
      </c>
      <c r="F4585" s="2" t="s">
        <v>5</v>
      </c>
      <c r="G4585">
        <v>1</v>
      </c>
    </row>
    <row r="4586" spans="2:7" x14ac:dyDescent="0.2">
      <c r="B4586">
        <v>4583</v>
      </c>
      <c r="C4586">
        <v>6328</v>
      </c>
      <c r="D4586">
        <v>60370</v>
      </c>
      <c r="E4586">
        <f t="shared" si="71"/>
        <v>10.48</v>
      </c>
      <c r="F4586" s="2" t="s">
        <v>5</v>
      </c>
      <c r="G4586">
        <v>2</v>
      </c>
    </row>
    <row r="4587" spans="2:7" x14ac:dyDescent="0.2">
      <c r="B4587">
        <v>4584</v>
      </c>
      <c r="C4587">
        <v>504800</v>
      </c>
      <c r="D4587">
        <v>1265000</v>
      </c>
      <c r="E4587">
        <f t="shared" si="71"/>
        <v>39.909999999999997</v>
      </c>
      <c r="F4587" s="2" t="s">
        <v>5</v>
      </c>
      <c r="G4587">
        <v>0</v>
      </c>
    </row>
    <row r="4588" spans="2:7" x14ac:dyDescent="0.2">
      <c r="B4588">
        <v>4585</v>
      </c>
      <c r="C4588">
        <v>1334000</v>
      </c>
      <c r="D4588">
        <v>7504000</v>
      </c>
      <c r="E4588">
        <f t="shared" si="71"/>
        <v>17.78</v>
      </c>
      <c r="F4588" s="2" t="s">
        <v>5</v>
      </c>
      <c r="G4588">
        <v>0</v>
      </c>
    </row>
    <row r="4589" spans="2:7" x14ac:dyDescent="0.2">
      <c r="B4589">
        <v>4586</v>
      </c>
      <c r="C4589">
        <v>1208</v>
      </c>
      <c r="D4589">
        <v>7838</v>
      </c>
      <c r="E4589">
        <f t="shared" si="71"/>
        <v>15.41</v>
      </c>
      <c r="F4589" s="2" t="s">
        <v>7</v>
      </c>
      <c r="G4589">
        <v>0</v>
      </c>
    </row>
    <row r="4590" spans="2:7" x14ac:dyDescent="0.2">
      <c r="B4590">
        <v>4587</v>
      </c>
      <c r="C4590">
        <v>757200</v>
      </c>
      <c r="D4590">
        <v>3677000</v>
      </c>
      <c r="E4590">
        <f t="shared" si="71"/>
        <v>20.59</v>
      </c>
      <c r="F4590" s="2" t="s">
        <v>7</v>
      </c>
      <c r="G4590">
        <v>0</v>
      </c>
    </row>
    <row r="4591" spans="2:7" x14ac:dyDescent="0.2">
      <c r="B4591">
        <v>4588</v>
      </c>
      <c r="C4591">
        <v>4789</v>
      </c>
      <c r="D4591">
        <v>46830</v>
      </c>
      <c r="E4591">
        <f t="shared" si="71"/>
        <v>10.23</v>
      </c>
      <c r="F4591" s="2" t="s">
        <v>6</v>
      </c>
      <c r="G4591">
        <v>2</v>
      </c>
    </row>
    <row r="4592" spans="2:7" x14ac:dyDescent="0.2">
      <c r="B4592">
        <v>4589</v>
      </c>
      <c r="C4592">
        <v>4704</v>
      </c>
      <c r="D4592">
        <v>41420</v>
      </c>
      <c r="E4592">
        <f t="shared" si="71"/>
        <v>11.36</v>
      </c>
      <c r="F4592" s="2" t="s">
        <v>6</v>
      </c>
      <c r="G4592">
        <v>2</v>
      </c>
    </row>
    <row r="4593" spans="2:7" x14ac:dyDescent="0.2">
      <c r="B4593">
        <v>4590</v>
      </c>
      <c r="C4593">
        <v>7167</v>
      </c>
      <c r="D4593">
        <v>26560</v>
      </c>
      <c r="E4593">
        <f t="shared" si="71"/>
        <v>26.98</v>
      </c>
      <c r="F4593" s="2" t="s">
        <v>7</v>
      </c>
      <c r="G4593">
        <v>0</v>
      </c>
    </row>
    <row r="4594" spans="2:7" x14ac:dyDescent="0.2">
      <c r="B4594">
        <v>4591</v>
      </c>
      <c r="C4594">
        <v>5509</v>
      </c>
      <c r="D4594">
        <v>47070</v>
      </c>
      <c r="E4594">
        <f t="shared" si="71"/>
        <v>11.7</v>
      </c>
      <c r="F4594" s="2" t="s">
        <v>5</v>
      </c>
      <c r="G4594">
        <v>1</v>
      </c>
    </row>
    <row r="4595" spans="2:7" x14ac:dyDescent="0.2">
      <c r="B4595">
        <v>4592</v>
      </c>
      <c r="C4595">
        <v>2372</v>
      </c>
      <c r="D4595">
        <v>25300</v>
      </c>
      <c r="E4595">
        <f t="shared" si="71"/>
        <v>9.3800000000000008</v>
      </c>
      <c r="F4595" s="2" t="s">
        <v>7</v>
      </c>
      <c r="G4595">
        <v>0</v>
      </c>
    </row>
    <row r="4596" spans="2:7" x14ac:dyDescent="0.2">
      <c r="B4596">
        <v>4593</v>
      </c>
      <c r="C4596">
        <v>2277</v>
      </c>
      <c r="D4596">
        <v>17720</v>
      </c>
      <c r="E4596">
        <f t="shared" si="71"/>
        <v>12.85</v>
      </c>
      <c r="F4596" s="2" t="s">
        <v>6</v>
      </c>
      <c r="G4596">
        <v>2</v>
      </c>
    </row>
    <row r="4597" spans="2:7" x14ac:dyDescent="0.2">
      <c r="B4597">
        <v>4594</v>
      </c>
      <c r="C4597">
        <v>2603</v>
      </c>
      <c r="D4597">
        <v>20150</v>
      </c>
      <c r="E4597">
        <f t="shared" si="71"/>
        <v>12.92</v>
      </c>
      <c r="F4597" s="2" t="s">
        <v>7</v>
      </c>
      <c r="G4597">
        <v>0</v>
      </c>
    </row>
    <row r="4598" spans="2:7" x14ac:dyDescent="0.2">
      <c r="B4598">
        <v>4595</v>
      </c>
      <c r="C4598">
        <v>138</v>
      </c>
      <c r="D4598">
        <v>8260</v>
      </c>
      <c r="E4598">
        <f t="shared" si="71"/>
        <v>1.67</v>
      </c>
      <c r="F4598" s="2" t="s">
        <v>6</v>
      </c>
      <c r="G4598">
        <v>2</v>
      </c>
    </row>
    <row r="4599" spans="2:7" x14ac:dyDescent="0.2">
      <c r="B4599">
        <v>4596</v>
      </c>
      <c r="C4599">
        <v>1440</v>
      </c>
      <c r="D4599">
        <v>14300</v>
      </c>
      <c r="E4599">
        <f t="shared" si="71"/>
        <v>10.07</v>
      </c>
      <c r="F4599" s="2" t="s">
        <v>6</v>
      </c>
      <c r="G4599">
        <v>1</v>
      </c>
    </row>
    <row r="4600" spans="2:7" x14ac:dyDescent="0.2">
      <c r="B4600">
        <v>4597</v>
      </c>
      <c r="C4600">
        <v>4056</v>
      </c>
      <c r="D4600">
        <v>32060</v>
      </c>
      <c r="E4600">
        <f t="shared" si="71"/>
        <v>12.65</v>
      </c>
      <c r="F4600" s="2" t="s">
        <v>7</v>
      </c>
      <c r="G4600">
        <v>0</v>
      </c>
    </row>
    <row r="4601" spans="2:7" x14ac:dyDescent="0.2">
      <c r="B4601">
        <v>4598</v>
      </c>
      <c r="C4601">
        <v>4594</v>
      </c>
      <c r="D4601">
        <v>36480</v>
      </c>
      <c r="E4601">
        <f t="shared" si="71"/>
        <v>12.59</v>
      </c>
      <c r="F4601" s="2" t="s">
        <v>5</v>
      </c>
      <c r="G4601">
        <v>0</v>
      </c>
    </row>
    <row r="4602" spans="2:7" x14ac:dyDescent="0.2">
      <c r="B4602">
        <v>4599</v>
      </c>
      <c r="C4602">
        <v>4816</v>
      </c>
      <c r="D4602">
        <v>46460</v>
      </c>
      <c r="E4602">
        <f t="shared" si="71"/>
        <v>10.37</v>
      </c>
      <c r="F4602" s="2" t="s">
        <v>5</v>
      </c>
      <c r="G4602">
        <v>0</v>
      </c>
    </row>
    <row r="4603" spans="2:7" x14ac:dyDescent="0.2">
      <c r="B4603">
        <v>4600</v>
      </c>
      <c r="C4603">
        <v>428</v>
      </c>
      <c r="D4603">
        <v>7128</v>
      </c>
      <c r="E4603">
        <f t="shared" si="71"/>
        <v>6</v>
      </c>
      <c r="F4603" s="2" t="s">
        <v>5</v>
      </c>
      <c r="G4603">
        <v>2</v>
      </c>
    </row>
    <row r="4604" spans="2:7" x14ac:dyDescent="0.2">
      <c r="B4604">
        <v>4601</v>
      </c>
      <c r="C4604">
        <v>18480</v>
      </c>
      <c r="D4604">
        <v>78700</v>
      </c>
      <c r="E4604">
        <f t="shared" si="71"/>
        <v>23.48</v>
      </c>
      <c r="F4604" s="2" t="s">
        <v>5</v>
      </c>
      <c r="G4604">
        <v>3</v>
      </c>
    </row>
    <row r="4605" spans="2:7" x14ac:dyDescent="0.2">
      <c r="B4605">
        <v>4602</v>
      </c>
      <c r="C4605">
        <v>3076</v>
      </c>
      <c r="D4605">
        <v>180700</v>
      </c>
      <c r="E4605">
        <f t="shared" si="71"/>
        <v>1.7</v>
      </c>
      <c r="F4605" s="2" t="s">
        <v>7</v>
      </c>
      <c r="G4605">
        <v>0</v>
      </c>
    </row>
    <row r="4606" spans="2:7" x14ac:dyDescent="0.2">
      <c r="B4606">
        <v>4603</v>
      </c>
      <c r="C4606">
        <v>7476</v>
      </c>
      <c r="D4606">
        <v>35020</v>
      </c>
      <c r="E4606">
        <f t="shared" si="71"/>
        <v>21.35</v>
      </c>
      <c r="F4606" s="2" t="s">
        <v>7</v>
      </c>
      <c r="G4606">
        <v>0</v>
      </c>
    </row>
    <row r="4607" spans="2:7" x14ac:dyDescent="0.2">
      <c r="B4607">
        <v>4604</v>
      </c>
      <c r="C4607">
        <v>67820</v>
      </c>
      <c r="D4607">
        <v>253000</v>
      </c>
      <c r="E4607">
        <f t="shared" si="71"/>
        <v>26.81</v>
      </c>
      <c r="F4607" s="2" t="s">
        <v>5</v>
      </c>
      <c r="G4607">
        <v>2</v>
      </c>
    </row>
    <row r="4608" spans="2:7" x14ac:dyDescent="0.2">
      <c r="B4608">
        <v>4605</v>
      </c>
      <c r="C4608">
        <v>12610</v>
      </c>
      <c r="D4608">
        <v>69040</v>
      </c>
      <c r="E4608">
        <f t="shared" si="71"/>
        <v>18.260000000000002</v>
      </c>
      <c r="F4608" s="2" t="s">
        <v>7</v>
      </c>
      <c r="G4608">
        <v>0</v>
      </c>
    </row>
    <row r="4609" spans="2:7" x14ac:dyDescent="0.2">
      <c r="B4609">
        <v>4606</v>
      </c>
      <c r="C4609">
        <v>937</v>
      </c>
      <c r="D4609">
        <v>11510</v>
      </c>
      <c r="E4609">
        <f t="shared" si="71"/>
        <v>8.14</v>
      </c>
      <c r="F4609" s="2" t="s">
        <v>7</v>
      </c>
      <c r="G4609">
        <v>0</v>
      </c>
    </row>
    <row r="4610" spans="2:7" x14ac:dyDescent="0.2">
      <c r="B4610">
        <v>4607</v>
      </c>
      <c r="C4610">
        <v>6752</v>
      </c>
      <c r="D4610">
        <v>48200</v>
      </c>
      <c r="E4610">
        <f t="shared" si="71"/>
        <v>14.01</v>
      </c>
      <c r="F4610" s="2" t="s">
        <v>6</v>
      </c>
      <c r="G4610">
        <v>0</v>
      </c>
    </row>
    <row r="4611" spans="2:7" x14ac:dyDescent="0.2">
      <c r="B4611">
        <v>4608</v>
      </c>
      <c r="C4611">
        <v>3875</v>
      </c>
      <c r="D4611">
        <v>31790</v>
      </c>
      <c r="E4611">
        <f t="shared" si="71"/>
        <v>12.19</v>
      </c>
      <c r="F4611" s="2" t="s">
        <v>7</v>
      </c>
      <c r="G4611">
        <v>0</v>
      </c>
    </row>
    <row r="4612" spans="2:7" x14ac:dyDescent="0.2">
      <c r="B4612">
        <v>4609</v>
      </c>
      <c r="C4612">
        <v>2763</v>
      </c>
      <c r="D4612">
        <v>42690</v>
      </c>
      <c r="E4612">
        <f t="shared" si="71"/>
        <v>6.47</v>
      </c>
      <c r="F4612" s="2" t="s">
        <v>5</v>
      </c>
      <c r="G4612">
        <v>2</v>
      </c>
    </row>
    <row r="4613" spans="2:7" x14ac:dyDescent="0.2">
      <c r="B4613">
        <v>4610</v>
      </c>
      <c r="C4613">
        <v>7880</v>
      </c>
      <c r="D4613">
        <v>60150</v>
      </c>
      <c r="E4613">
        <f t="shared" ref="E4613:E4676" si="72">ROUND(100*C4613/D4613,2)</f>
        <v>13.1</v>
      </c>
      <c r="F4613" s="2" t="s">
        <v>5</v>
      </c>
      <c r="G4613">
        <v>1</v>
      </c>
    </row>
    <row r="4614" spans="2:7" x14ac:dyDescent="0.2">
      <c r="B4614">
        <v>4611</v>
      </c>
      <c r="C4614">
        <v>30100</v>
      </c>
      <c r="D4614">
        <v>135500</v>
      </c>
      <c r="E4614">
        <f t="shared" si="72"/>
        <v>22.21</v>
      </c>
      <c r="F4614" s="2" t="s">
        <v>5</v>
      </c>
      <c r="G4614">
        <v>0</v>
      </c>
    </row>
    <row r="4615" spans="2:7" x14ac:dyDescent="0.2">
      <c r="B4615">
        <v>4612</v>
      </c>
      <c r="C4615">
        <v>3578</v>
      </c>
      <c r="D4615">
        <v>35720</v>
      </c>
      <c r="E4615">
        <f t="shared" si="72"/>
        <v>10.02</v>
      </c>
      <c r="F4615" s="2" t="s">
        <v>5</v>
      </c>
      <c r="G4615">
        <v>0</v>
      </c>
    </row>
    <row r="4616" spans="2:7" x14ac:dyDescent="0.2">
      <c r="B4616">
        <v>4613</v>
      </c>
      <c r="C4616">
        <v>1455</v>
      </c>
      <c r="D4616">
        <v>16880</v>
      </c>
      <c r="E4616">
        <f t="shared" si="72"/>
        <v>8.6199999999999992</v>
      </c>
      <c r="F4616" s="2" t="s">
        <v>5</v>
      </c>
      <c r="G4616">
        <v>0</v>
      </c>
    </row>
    <row r="4617" spans="2:7" x14ac:dyDescent="0.2">
      <c r="B4617">
        <v>4614</v>
      </c>
      <c r="C4617">
        <v>984</v>
      </c>
      <c r="D4617">
        <v>8386</v>
      </c>
      <c r="E4617">
        <f t="shared" si="72"/>
        <v>11.73</v>
      </c>
      <c r="F4617" s="2" t="s">
        <v>6</v>
      </c>
      <c r="G4617">
        <v>1</v>
      </c>
    </row>
    <row r="4618" spans="2:7" x14ac:dyDescent="0.2">
      <c r="B4618">
        <v>4615</v>
      </c>
      <c r="C4618">
        <v>18100</v>
      </c>
      <c r="D4618">
        <v>104800</v>
      </c>
      <c r="E4618">
        <f t="shared" si="72"/>
        <v>17.27</v>
      </c>
      <c r="F4618" s="2" t="s">
        <v>5</v>
      </c>
      <c r="G4618">
        <v>3</v>
      </c>
    </row>
    <row r="4619" spans="2:7" x14ac:dyDescent="0.2">
      <c r="B4619">
        <v>4616</v>
      </c>
      <c r="C4619">
        <v>31530</v>
      </c>
      <c r="D4619">
        <v>170600</v>
      </c>
      <c r="E4619">
        <f t="shared" si="72"/>
        <v>18.48</v>
      </c>
      <c r="F4619" s="2" t="s">
        <v>5</v>
      </c>
      <c r="G4619">
        <v>2</v>
      </c>
    </row>
    <row r="4620" spans="2:7" x14ac:dyDescent="0.2">
      <c r="B4620">
        <v>4617</v>
      </c>
      <c r="C4620">
        <v>29890</v>
      </c>
      <c r="D4620">
        <v>152000</v>
      </c>
      <c r="E4620">
        <f t="shared" si="72"/>
        <v>19.66</v>
      </c>
      <c r="F4620" s="2" t="s">
        <v>5</v>
      </c>
      <c r="G4620">
        <v>0</v>
      </c>
    </row>
    <row r="4621" spans="2:7" x14ac:dyDescent="0.2">
      <c r="B4621">
        <v>4618</v>
      </c>
      <c r="C4621">
        <v>16700</v>
      </c>
      <c r="D4621">
        <v>101400</v>
      </c>
      <c r="E4621">
        <f t="shared" si="72"/>
        <v>16.47</v>
      </c>
      <c r="F4621" s="2" t="s">
        <v>5</v>
      </c>
      <c r="G4621">
        <v>2</v>
      </c>
    </row>
    <row r="4622" spans="2:7" x14ac:dyDescent="0.2">
      <c r="B4622">
        <v>4619</v>
      </c>
      <c r="C4622">
        <v>1946</v>
      </c>
      <c r="D4622">
        <v>26500</v>
      </c>
      <c r="E4622">
        <f t="shared" si="72"/>
        <v>7.34</v>
      </c>
      <c r="F4622" s="2" t="s">
        <v>5</v>
      </c>
      <c r="G4622">
        <v>1</v>
      </c>
    </row>
    <row r="4623" spans="2:7" x14ac:dyDescent="0.2">
      <c r="B4623">
        <v>4620</v>
      </c>
      <c r="C4623">
        <v>250</v>
      </c>
      <c r="D4623">
        <v>6129</v>
      </c>
      <c r="E4623">
        <f t="shared" si="72"/>
        <v>4.08</v>
      </c>
      <c r="F4623" s="2" t="s">
        <v>7</v>
      </c>
      <c r="G4623">
        <v>0</v>
      </c>
    </row>
    <row r="4624" spans="2:7" x14ac:dyDescent="0.2">
      <c r="B4624">
        <v>4621</v>
      </c>
      <c r="C4624">
        <v>713</v>
      </c>
      <c r="D4624">
        <v>19490</v>
      </c>
      <c r="E4624">
        <f t="shared" si="72"/>
        <v>3.66</v>
      </c>
      <c r="F4624" s="2" t="s">
        <v>5</v>
      </c>
      <c r="G4624">
        <v>0</v>
      </c>
    </row>
    <row r="4625" spans="2:7" x14ac:dyDescent="0.2">
      <c r="B4625">
        <v>4622</v>
      </c>
      <c r="C4625">
        <v>111000</v>
      </c>
      <c r="D4625">
        <v>420500</v>
      </c>
      <c r="E4625">
        <f t="shared" si="72"/>
        <v>26.4</v>
      </c>
      <c r="F4625" s="2" t="s">
        <v>6</v>
      </c>
      <c r="G4625">
        <v>1</v>
      </c>
    </row>
    <row r="4626" spans="2:7" x14ac:dyDescent="0.2">
      <c r="B4626">
        <v>4623</v>
      </c>
      <c r="C4626">
        <v>5008</v>
      </c>
      <c r="D4626">
        <v>64820</v>
      </c>
      <c r="E4626">
        <f t="shared" si="72"/>
        <v>7.73</v>
      </c>
      <c r="F4626" s="2" t="s">
        <v>5</v>
      </c>
      <c r="G4626">
        <v>0</v>
      </c>
    </row>
    <row r="4627" spans="2:7" x14ac:dyDescent="0.2">
      <c r="B4627">
        <v>4624</v>
      </c>
      <c r="C4627">
        <v>5146</v>
      </c>
      <c r="D4627">
        <v>44870</v>
      </c>
      <c r="E4627">
        <f t="shared" si="72"/>
        <v>11.47</v>
      </c>
      <c r="F4627" s="2" t="s">
        <v>5</v>
      </c>
      <c r="G4627">
        <v>0</v>
      </c>
    </row>
    <row r="4628" spans="2:7" x14ac:dyDescent="0.2">
      <c r="B4628">
        <v>4625</v>
      </c>
      <c r="C4628">
        <v>1617000</v>
      </c>
      <c r="D4628">
        <v>5681000</v>
      </c>
      <c r="E4628">
        <f t="shared" si="72"/>
        <v>28.46</v>
      </c>
      <c r="F4628" s="2" t="s">
        <v>5</v>
      </c>
      <c r="G4628">
        <v>0</v>
      </c>
    </row>
    <row r="4629" spans="2:7" x14ac:dyDescent="0.2">
      <c r="B4629">
        <v>4626</v>
      </c>
      <c r="C4629">
        <v>5257</v>
      </c>
      <c r="D4629">
        <v>33880</v>
      </c>
      <c r="E4629">
        <f t="shared" si="72"/>
        <v>15.52</v>
      </c>
      <c r="F4629" s="2" t="s">
        <v>7</v>
      </c>
      <c r="G4629">
        <v>0</v>
      </c>
    </row>
    <row r="4630" spans="2:7" x14ac:dyDescent="0.2">
      <c r="B4630">
        <v>4627</v>
      </c>
      <c r="C4630">
        <v>0</v>
      </c>
      <c r="D4630">
        <v>29610</v>
      </c>
      <c r="E4630">
        <f t="shared" si="72"/>
        <v>0</v>
      </c>
      <c r="F4630" s="2" t="s">
        <v>6</v>
      </c>
      <c r="G4630">
        <v>1</v>
      </c>
    </row>
    <row r="4631" spans="2:7" x14ac:dyDescent="0.2">
      <c r="B4631">
        <v>4628</v>
      </c>
      <c r="C4631">
        <v>311</v>
      </c>
      <c r="D4631">
        <v>3769</v>
      </c>
      <c r="E4631">
        <f t="shared" si="72"/>
        <v>8.25</v>
      </c>
      <c r="F4631" s="2" t="s">
        <v>7</v>
      </c>
      <c r="G4631">
        <v>0</v>
      </c>
    </row>
    <row r="4632" spans="2:7" x14ac:dyDescent="0.2">
      <c r="B4632">
        <v>4629</v>
      </c>
      <c r="C4632">
        <v>1230</v>
      </c>
      <c r="D4632">
        <v>11620</v>
      </c>
      <c r="E4632">
        <f t="shared" si="72"/>
        <v>10.59</v>
      </c>
      <c r="F4632" s="2" t="s">
        <v>6</v>
      </c>
      <c r="G4632">
        <v>2</v>
      </c>
    </row>
    <row r="4633" spans="2:7" x14ac:dyDescent="0.2">
      <c r="B4633">
        <v>4630</v>
      </c>
      <c r="C4633">
        <v>75070</v>
      </c>
      <c r="D4633">
        <v>223800</v>
      </c>
      <c r="E4633">
        <f t="shared" si="72"/>
        <v>33.54</v>
      </c>
      <c r="F4633" s="2" t="s">
        <v>5</v>
      </c>
      <c r="G4633">
        <v>0</v>
      </c>
    </row>
    <row r="4634" spans="2:7" x14ac:dyDescent="0.2">
      <c r="B4634">
        <v>4631</v>
      </c>
      <c r="C4634">
        <v>14110</v>
      </c>
      <c r="D4634">
        <v>86580</v>
      </c>
      <c r="E4634">
        <f t="shared" si="72"/>
        <v>16.3</v>
      </c>
      <c r="F4634" s="2" t="s">
        <v>5</v>
      </c>
      <c r="G4634">
        <v>0</v>
      </c>
    </row>
    <row r="4635" spans="2:7" x14ac:dyDescent="0.2">
      <c r="B4635">
        <v>4632</v>
      </c>
      <c r="C4635">
        <v>98</v>
      </c>
      <c r="D4635">
        <v>8806</v>
      </c>
      <c r="E4635">
        <f t="shared" si="72"/>
        <v>1.1100000000000001</v>
      </c>
      <c r="F4635" s="2" t="s">
        <v>6</v>
      </c>
      <c r="G4635">
        <v>1</v>
      </c>
    </row>
    <row r="4636" spans="2:7" x14ac:dyDescent="0.2">
      <c r="B4636">
        <v>4633</v>
      </c>
      <c r="C4636">
        <v>7119000</v>
      </c>
      <c r="D4636">
        <v>19000000</v>
      </c>
      <c r="E4636">
        <f t="shared" si="72"/>
        <v>37.47</v>
      </c>
      <c r="F4636" s="2" t="s">
        <v>5</v>
      </c>
      <c r="G4636">
        <v>3</v>
      </c>
    </row>
    <row r="4637" spans="2:7" x14ac:dyDescent="0.2">
      <c r="B4637">
        <v>4634</v>
      </c>
      <c r="C4637">
        <v>45690</v>
      </c>
      <c r="D4637">
        <v>206800</v>
      </c>
      <c r="E4637">
        <f t="shared" si="72"/>
        <v>22.09</v>
      </c>
      <c r="F4637" s="2" t="s">
        <v>5</v>
      </c>
      <c r="G4637">
        <v>2</v>
      </c>
    </row>
    <row r="4638" spans="2:7" x14ac:dyDescent="0.2">
      <c r="B4638">
        <v>4635</v>
      </c>
      <c r="C4638">
        <v>33900</v>
      </c>
      <c r="D4638">
        <v>160200</v>
      </c>
      <c r="E4638">
        <f t="shared" si="72"/>
        <v>21.16</v>
      </c>
      <c r="F4638" s="2" t="s">
        <v>5</v>
      </c>
      <c r="G4638">
        <v>2</v>
      </c>
    </row>
    <row r="4639" spans="2:7" x14ac:dyDescent="0.2">
      <c r="B4639">
        <v>4636</v>
      </c>
      <c r="C4639">
        <v>123000</v>
      </c>
      <c r="D4639">
        <v>424400</v>
      </c>
      <c r="E4639">
        <f t="shared" si="72"/>
        <v>28.98</v>
      </c>
      <c r="F4639" s="2" t="s">
        <v>5</v>
      </c>
      <c r="G4639">
        <v>2</v>
      </c>
    </row>
    <row r="4640" spans="2:7" x14ac:dyDescent="0.2">
      <c r="B4640">
        <v>4637</v>
      </c>
      <c r="C4640">
        <v>5467</v>
      </c>
      <c r="D4640">
        <v>32040</v>
      </c>
      <c r="E4640">
        <f t="shared" si="72"/>
        <v>17.059999999999999</v>
      </c>
      <c r="F4640" s="2" t="s">
        <v>7</v>
      </c>
      <c r="G4640">
        <v>0</v>
      </c>
    </row>
    <row r="4641" spans="2:7" x14ac:dyDescent="0.2">
      <c r="B4641">
        <v>4638</v>
      </c>
      <c r="C4641">
        <v>2130</v>
      </c>
      <c r="D4641">
        <v>13130</v>
      </c>
      <c r="E4641">
        <f t="shared" si="72"/>
        <v>16.22</v>
      </c>
      <c r="F4641" s="2" t="s">
        <v>7</v>
      </c>
      <c r="G4641">
        <v>0</v>
      </c>
    </row>
    <row r="4642" spans="2:7" x14ac:dyDescent="0.2">
      <c r="B4642">
        <v>4639</v>
      </c>
      <c r="C4642">
        <v>1602</v>
      </c>
      <c r="D4642">
        <v>13350</v>
      </c>
      <c r="E4642">
        <f t="shared" si="72"/>
        <v>12</v>
      </c>
      <c r="F4642" s="2" t="s">
        <v>7</v>
      </c>
      <c r="G4642">
        <v>0</v>
      </c>
    </row>
    <row r="4643" spans="2:7" x14ac:dyDescent="0.2">
      <c r="B4643">
        <v>4640</v>
      </c>
      <c r="C4643">
        <v>120</v>
      </c>
      <c r="D4643">
        <v>548</v>
      </c>
      <c r="E4643">
        <f t="shared" si="72"/>
        <v>21.9</v>
      </c>
      <c r="F4643" s="2" t="s">
        <v>7</v>
      </c>
      <c r="G4643">
        <v>0</v>
      </c>
    </row>
    <row r="4644" spans="2:7" x14ac:dyDescent="0.2">
      <c r="B4644">
        <v>4641</v>
      </c>
      <c r="C4644">
        <v>0</v>
      </c>
      <c r="D4644">
        <v>6565</v>
      </c>
      <c r="E4644">
        <f t="shared" si="72"/>
        <v>0</v>
      </c>
      <c r="F4644" s="2" t="s">
        <v>7</v>
      </c>
      <c r="G4644">
        <v>0</v>
      </c>
    </row>
    <row r="4645" spans="2:7" x14ac:dyDescent="0.2">
      <c r="B4645">
        <v>4642</v>
      </c>
      <c r="C4645">
        <v>57410</v>
      </c>
      <c r="D4645">
        <v>248400</v>
      </c>
      <c r="E4645">
        <f t="shared" si="72"/>
        <v>23.11</v>
      </c>
      <c r="F4645" s="2" t="s">
        <v>5</v>
      </c>
      <c r="G4645">
        <v>2</v>
      </c>
    </row>
    <row r="4646" spans="2:7" x14ac:dyDescent="0.2">
      <c r="B4646">
        <v>4643</v>
      </c>
      <c r="C4646">
        <v>291</v>
      </c>
      <c r="D4646">
        <v>4291</v>
      </c>
      <c r="E4646">
        <f t="shared" si="72"/>
        <v>6.78</v>
      </c>
      <c r="F4646" s="2" t="s">
        <v>7</v>
      </c>
      <c r="G4646">
        <v>0</v>
      </c>
    </row>
    <row r="4647" spans="2:7" x14ac:dyDescent="0.2">
      <c r="B4647">
        <v>4644</v>
      </c>
      <c r="C4647">
        <v>23110</v>
      </c>
      <c r="D4647">
        <v>74360</v>
      </c>
      <c r="E4647">
        <f t="shared" si="72"/>
        <v>31.08</v>
      </c>
      <c r="F4647" s="2" t="s">
        <v>5</v>
      </c>
      <c r="G4647">
        <v>1</v>
      </c>
    </row>
    <row r="4648" spans="2:7" x14ac:dyDescent="0.2">
      <c r="B4648">
        <v>4645</v>
      </c>
      <c r="C4648">
        <v>462300</v>
      </c>
      <c r="D4648">
        <v>1254000</v>
      </c>
      <c r="E4648">
        <f t="shared" si="72"/>
        <v>36.869999999999997</v>
      </c>
      <c r="F4648" s="2" t="s">
        <v>6</v>
      </c>
      <c r="G4648">
        <v>1</v>
      </c>
    </row>
    <row r="4649" spans="2:7" x14ac:dyDescent="0.2">
      <c r="B4649">
        <v>4646</v>
      </c>
      <c r="C4649">
        <v>0</v>
      </c>
      <c r="D4649">
        <v>18400</v>
      </c>
      <c r="E4649">
        <f t="shared" si="72"/>
        <v>0</v>
      </c>
      <c r="F4649" s="2" t="s">
        <v>7</v>
      </c>
      <c r="G4649">
        <v>0</v>
      </c>
    </row>
    <row r="4650" spans="2:7" x14ac:dyDescent="0.2">
      <c r="B4650">
        <v>4647</v>
      </c>
      <c r="C4650">
        <v>1612</v>
      </c>
      <c r="D4650">
        <v>14790</v>
      </c>
      <c r="E4650">
        <f t="shared" si="72"/>
        <v>10.9</v>
      </c>
      <c r="F4650" s="2" t="s">
        <v>7</v>
      </c>
      <c r="G4650">
        <v>0</v>
      </c>
    </row>
    <row r="4651" spans="2:7" x14ac:dyDescent="0.2">
      <c r="B4651">
        <v>4648</v>
      </c>
      <c r="C4651">
        <v>5596</v>
      </c>
      <c r="D4651">
        <v>48330</v>
      </c>
      <c r="E4651">
        <f t="shared" si="72"/>
        <v>11.58</v>
      </c>
      <c r="F4651" s="2" t="s">
        <v>5</v>
      </c>
      <c r="G4651">
        <v>2</v>
      </c>
    </row>
    <row r="4652" spans="2:7" x14ac:dyDescent="0.2">
      <c r="B4652">
        <v>4649</v>
      </c>
      <c r="C4652">
        <v>0</v>
      </c>
      <c r="D4652">
        <v>4847</v>
      </c>
      <c r="E4652">
        <f t="shared" si="72"/>
        <v>0</v>
      </c>
      <c r="F4652" s="2" t="s">
        <v>5</v>
      </c>
      <c r="G4652">
        <v>0</v>
      </c>
    </row>
    <row r="4653" spans="2:7" x14ac:dyDescent="0.2">
      <c r="B4653">
        <v>4650</v>
      </c>
      <c r="C4653">
        <v>34380</v>
      </c>
      <c r="D4653">
        <v>212100</v>
      </c>
      <c r="E4653">
        <f t="shared" si="72"/>
        <v>16.21</v>
      </c>
      <c r="F4653" s="2" t="s">
        <v>5</v>
      </c>
      <c r="G4653">
        <v>3</v>
      </c>
    </row>
    <row r="4654" spans="2:7" x14ac:dyDescent="0.2">
      <c r="B4654">
        <v>4651</v>
      </c>
      <c r="C4654">
        <v>3221</v>
      </c>
      <c r="D4654">
        <v>41620</v>
      </c>
      <c r="E4654">
        <f t="shared" si="72"/>
        <v>7.74</v>
      </c>
      <c r="F4654" s="2" t="s">
        <v>5</v>
      </c>
      <c r="G4654">
        <v>2</v>
      </c>
    </row>
    <row r="4655" spans="2:7" x14ac:dyDescent="0.2">
      <c r="B4655">
        <v>4652</v>
      </c>
      <c r="C4655">
        <v>23710</v>
      </c>
      <c r="D4655">
        <v>114600</v>
      </c>
      <c r="E4655">
        <f t="shared" si="72"/>
        <v>20.69</v>
      </c>
      <c r="F4655" s="2" t="s">
        <v>5</v>
      </c>
      <c r="G4655">
        <v>1</v>
      </c>
    </row>
    <row r="4656" spans="2:7" x14ac:dyDescent="0.2">
      <c r="B4656">
        <v>4653</v>
      </c>
      <c r="C4656">
        <v>3738</v>
      </c>
      <c r="D4656">
        <v>26540</v>
      </c>
      <c r="E4656">
        <f t="shared" si="72"/>
        <v>14.08</v>
      </c>
      <c r="F4656" s="2" t="s">
        <v>7</v>
      </c>
      <c r="G4656">
        <v>0</v>
      </c>
    </row>
    <row r="4657" spans="2:7" x14ac:dyDescent="0.2">
      <c r="B4657">
        <v>4654</v>
      </c>
      <c r="C4657">
        <v>7536</v>
      </c>
      <c r="D4657">
        <v>53360</v>
      </c>
      <c r="E4657">
        <f t="shared" si="72"/>
        <v>14.12</v>
      </c>
      <c r="F4657" s="2" t="s">
        <v>5</v>
      </c>
      <c r="G4657">
        <v>0</v>
      </c>
    </row>
    <row r="4658" spans="2:7" x14ac:dyDescent="0.2">
      <c r="B4658">
        <v>4655</v>
      </c>
      <c r="C4658">
        <v>1339</v>
      </c>
      <c r="D4658">
        <v>20140</v>
      </c>
      <c r="E4658">
        <f t="shared" si="72"/>
        <v>6.65</v>
      </c>
      <c r="F4658" s="2" t="s">
        <v>6</v>
      </c>
      <c r="G4658">
        <v>2</v>
      </c>
    </row>
    <row r="4659" spans="2:7" x14ac:dyDescent="0.2">
      <c r="B4659">
        <v>4656</v>
      </c>
      <c r="C4659">
        <v>26460</v>
      </c>
      <c r="D4659">
        <v>136900</v>
      </c>
      <c r="E4659">
        <f t="shared" si="72"/>
        <v>19.329999999999998</v>
      </c>
      <c r="F4659" s="2" t="s">
        <v>5</v>
      </c>
      <c r="G4659">
        <v>3</v>
      </c>
    </row>
    <row r="4660" spans="2:7" x14ac:dyDescent="0.2">
      <c r="B4660">
        <v>4657</v>
      </c>
      <c r="C4660">
        <v>155700</v>
      </c>
      <c r="D4660">
        <v>613400</v>
      </c>
      <c r="E4660">
        <f t="shared" si="72"/>
        <v>25.38</v>
      </c>
      <c r="F4660" s="2" t="s">
        <v>6</v>
      </c>
      <c r="G4660">
        <v>1</v>
      </c>
    </row>
    <row r="4661" spans="2:7" x14ac:dyDescent="0.2">
      <c r="B4661">
        <v>4658</v>
      </c>
      <c r="C4661">
        <v>387</v>
      </c>
      <c r="D4661">
        <v>2648</v>
      </c>
      <c r="E4661">
        <f t="shared" si="72"/>
        <v>14.61</v>
      </c>
      <c r="F4661" s="2" t="s">
        <v>7</v>
      </c>
      <c r="G4661">
        <v>0</v>
      </c>
    </row>
    <row r="4662" spans="2:7" x14ac:dyDescent="0.2">
      <c r="B4662">
        <v>4659</v>
      </c>
      <c r="C4662">
        <v>8186</v>
      </c>
      <c r="D4662">
        <v>70970</v>
      </c>
      <c r="E4662">
        <f t="shared" si="72"/>
        <v>11.53</v>
      </c>
      <c r="F4662" s="2" t="s">
        <v>5</v>
      </c>
      <c r="G4662">
        <v>3</v>
      </c>
    </row>
    <row r="4663" spans="2:7" x14ac:dyDescent="0.2">
      <c r="B4663">
        <v>4660</v>
      </c>
      <c r="C4663">
        <v>14770</v>
      </c>
      <c r="D4663">
        <v>509600</v>
      </c>
      <c r="E4663">
        <f t="shared" si="72"/>
        <v>2.9</v>
      </c>
      <c r="F4663" s="2" t="s">
        <v>7</v>
      </c>
      <c r="G4663">
        <v>0</v>
      </c>
    </row>
    <row r="4664" spans="2:7" x14ac:dyDescent="0.2">
      <c r="B4664">
        <v>4661</v>
      </c>
      <c r="C4664">
        <v>531</v>
      </c>
      <c r="D4664">
        <v>23510</v>
      </c>
      <c r="E4664">
        <f t="shared" si="72"/>
        <v>2.2599999999999998</v>
      </c>
      <c r="F4664" s="2" t="s">
        <v>5</v>
      </c>
      <c r="G4664">
        <v>2</v>
      </c>
    </row>
    <row r="4665" spans="2:7" x14ac:dyDescent="0.2">
      <c r="B4665">
        <v>4662</v>
      </c>
      <c r="C4665">
        <v>3175</v>
      </c>
      <c r="D4665">
        <v>27780</v>
      </c>
      <c r="E4665">
        <f t="shared" si="72"/>
        <v>11.43</v>
      </c>
      <c r="F4665" s="2" t="s">
        <v>5</v>
      </c>
      <c r="G4665">
        <v>0</v>
      </c>
    </row>
    <row r="4666" spans="2:7" x14ac:dyDescent="0.2">
      <c r="B4666">
        <v>4663</v>
      </c>
      <c r="C4666">
        <v>6077</v>
      </c>
      <c r="D4666">
        <v>57110</v>
      </c>
      <c r="E4666">
        <f t="shared" si="72"/>
        <v>10.64</v>
      </c>
      <c r="F4666" s="2" t="s">
        <v>5</v>
      </c>
      <c r="G4666">
        <v>0</v>
      </c>
    </row>
    <row r="4667" spans="2:7" x14ac:dyDescent="0.2">
      <c r="B4667">
        <v>4664</v>
      </c>
      <c r="C4667">
        <v>61170</v>
      </c>
      <c r="D4667">
        <v>913100</v>
      </c>
      <c r="E4667">
        <f t="shared" si="72"/>
        <v>6.7</v>
      </c>
      <c r="F4667" s="2" t="s">
        <v>5</v>
      </c>
      <c r="G4667">
        <v>0</v>
      </c>
    </row>
    <row r="4668" spans="2:7" x14ac:dyDescent="0.2">
      <c r="B4668">
        <v>4665</v>
      </c>
      <c r="C4668">
        <v>6128</v>
      </c>
      <c r="D4668">
        <v>37210</v>
      </c>
      <c r="E4668">
        <f t="shared" si="72"/>
        <v>16.47</v>
      </c>
      <c r="F4668" s="2" t="s">
        <v>7</v>
      </c>
      <c r="G4668">
        <v>0</v>
      </c>
    </row>
    <row r="4669" spans="2:7" x14ac:dyDescent="0.2">
      <c r="B4669">
        <v>4666</v>
      </c>
      <c r="C4669">
        <v>7433</v>
      </c>
      <c r="D4669">
        <v>51320</v>
      </c>
      <c r="E4669">
        <f t="shared" si="72"/>
        <v>14.48</v>
      </c>
      <c r="F4669" s="2" t="s">
        <v>5</v>
      </c>
      <c r="G4669">
        <v>1</v>
      </c>
    </row>
    <row r="4670" spans="2:7" x14ac:dyDescent="0.2">
      <c r="B4670">
        <v>4667</v>
      </c>
      <c r="C4670">
        <v>161</v>
      </c>
      <c r="D4670">
        <v>1868</v>
      </c>
      <c r="E4670">
        <f t="shared" si="72"/>
        <v>8.6199999999999992</v>
      </c>
      <c r="F4670" s="2" t="s">
        <v>7</v>
      </c>
      <c r="G4670">
        <v>0</v>
      </c>
    </row>
    <row r="4671" spans="2:7" x14ac:dyDescent="0.2">
      <c r="B4671">
        <v>4668</v>
      </c>
      <c r="C4671">
        <v>13890</v>
      </c>
      <c r="D4671">
        <v>74530</v>
      </c>
      <c r="E4671">
        <f t="shared" si="72"/>
        <v>18.64</v>
      </c>
      <c r="F4671" s="2" t="s">
        <v>7</v>
      </c>
      <c r="G4671">
        <v>0</v>
      </c>
    </row>
    <row r="4672" spans="2:7" x14ac:dyDescent="0.2">
      <c r="B4672">
        <v>4669</v>
      </c>
      <c r="C4672">
        <v>8</v>
      </c>
      <c r="D4672">
        <v>72790</v>
      </c>
      <c r="E4672">
        <f t="shared" si="72"/>
        <v>0.01</v>
      </c>
      <c r="F4672" s="2" t="s">
        <v>5</v>
      </c>
      <c r="G4672">
        <v>2</v>
      </c>
    </row>
    <row r="4673" spans="2:7" x14ac:dyDescent="0.2">
      <c r="B4673">
        <v>4670</v>
      </c>
      <c r="C4673">
        <v>35000</v>
      </c>
      <c r="D4673">
        <v>44120</v>
      </c>
      <c r="E4673">
        <f t="shared" si="72"/>
        <v>79.33</v>
      </c>
      <c r="F4673" s="2" t="s">
        <v>7</v>
      </c>
      <c r="G4673">
        <v>0</v>
      </c>
    </row>
    <row r="4674" spans="2:7" x14ac:dyDescent="0.2">
      <c r="B4674">
        <v>4671</v>
      </c>
      <c r="C4674">
        <v>198700</v>
      </c>
      <c r="D4674">
        <v>635100</v>
      </c>
      <c r="E4674">
        <f t="shared" si="72"/>
        <v>31.29</v>
      </c>
      <c r="F4674" s="2" t="s">
        <v>5</v>
      </c>
      <c r="G4674">
        <v>3</v>
      </c>
    </row>
    <row r="4675" spans="2:7" x14ac:dyDescent="0.2">
      <c r="B4675">
        <v>4672</v>
      </c>
      <c r="C4675">
        <v>36750</v>
      </c>
      <c r="D4675">
        <v>147200</v>
      </c>
      <c r="E4675">
        <f t="shared" si="72"/>
        <v>24.97</v>
      </c>
      <c r="F4675" s="2" t="s">
        <v>5</v>
      </c>
      <c r="G4675">
        <v>0</v>
      </c>
    </row>
    <row r="4676" spans="2:7" x14ac:dyDescent="0.2">
      <c r="B4676">
        <v>4673</v>
      </c>
      <c r="C4676">
        <v>10030</v>
      </c>
      <c r="D4676">
        <v>57120</v>
      </c>
      <c r="E4676">
        <f t="shared" si="72"/>
        <v>17.559999999999999</v>
      </c>
      <c r="F4676" s="2" t="s">
        <v>6</v>
      </c>
      <c r="G4676">
        <v>1</v>
      </c>
    </row>
    <row r="4677" spans="2:7" x14ac:dyDescent="0.2">
      <c r="B4677">
        <v>4674</v>
      </c>
      <c r="C4677">
        <v>6092</v>
      </c>
      <c r="D4677">
        <v>56890</v>
      </c>
      <c r="E4677">
        <f t="shared" ref="E4677:E4740" si="73">ROUND(100*C4677/D4677,2)</f>
        <v>10.71</v>
      </c>
      <c r="F4677" s="2" t="s">
        <v>5</v>
      </c>
      <c r="G4677">
        <v>0</v>
      </c>
    </row>
    <row r="4678" spans="2:7" x14ac:dyDescent="0.2">
      <c r="B4678">
        <v>4675</v>
      </c>
      <c r="C4678">
        <v>4470</v>
      </c>
      <c r="D4678">
        <v>37180</v>
      </c>
      <c r="E4678">
        <f t="shared" si="73"/>
        <v>12.02</v>
      </c>
      <c r="F4678" s="2" t="s">
        <v>6</v>
      </c>
      <c r="G4678">
        <v>0</v>
      </c>
    </row>
    <row r="4679" spans="2:7" x14ac:dyDescent="0.2">
      <c r="B4679">
        <v>4676</v>
      </c>
      <c r="C4679">
        <v>19480</v>
      </c>
      <c r="D4679">
        <v>129900</v>
      </c>
      <c r="E4679">
        <f t="shared" si="73"/>
        <v>15</v>
      </c>
      <c r="F4679" s="2" t="s">
        <v>5</v>
      </c>
      <c r="G4679">
        <v>1</v>
      </c>
    </row>
    <row r="4680" spans="2:7" x14ac:dyDescent="0.2">
      <c r="B4680">
        <v>4677</v>
      </c>
      <c r="C4680">
        <v>609</v>
      </c>
      <c r="D4680">
        <v>5766</v>
      </c>
      <c r="E4680">
        <f t="shared" si="73"/>
        <v>10.56</v>
      </c>
      <c r="F4680" s="2" t="s">
        <v>7</v>
      </c>
      <c r="G4680">
        <v>0</v>
      </c>
    </row>
    <row r="4681" spans="2:7" x14ac:dyDescent="0.2">
      <c r="B4681">
        <v>4678</v>
      </c>
      <c r="C4681">
        <v>5043</v>
      </c>
      <c r="D4681">
        <v>42180</v>
      </c>
      <c r="E4681">
        <f t="shared" si="73"/>
        <v>11.96</v>
      </c>
      <c r="F4681" s="2" t="s">
        <v>6</v>
      </c>
      <c r="G4681">
        <v>2</v>
      </c>
    </row>
    <row r="4682" spans="2:7" x14ac:dyDescent="0.2">
      <c r="B4682">
        <v>4679</v>
      </c>
      <c r="C4682">
        <v>187100</v>
      </c>
      <c r="D4682">
        <v>338200</v>
      </c>
      <c r="E4682">
        <f t="shared" si="73"/>
        <v>55.32</v>
      </c>
      <c r="F4682" s="2" t="s">
        <v>5</v>
      </c>
      <c r="G4682">
        <v>3</v>
      </c>
    </row>
    <row r="4683" spans="2:7" x14ac:dyDescent="0.2">
      <c r="B4683">
        <v>4680</v>
      </c>
      <c r="C4683">
        <v>36670</v>
      </c>
      <c r="D4683">
        <v>181600</v>
      </c>
      <c r="E4683">
        <f t="shared" si="73"/>
        <v>20.190000000000001</v>
      </c>
      <c r="F4683" s="2" t="s">
        <v>5</v>
      </c>
      <c r="G4683">
        <v>0</v>
      </c>
    </row>
    <row r="4684" spans="2:7" x14ac:dyDescent="0.2">
      <c r="B4684">
        <v>4681</v>
      </c>
      <c r="C4684">
        <v>0</v>
      </c>
      <c r="D4684">
        <v>5049</v>
      </c>
      <c r="E4684">
        <f t="shared" si="73"/>
        <v>0</v>
      </c>
      <c r="F4684" s="2" t="s">
        <v>5</v>
      </c>
      <c r="G4684">
        <v>0</v>
      </c>
    </row>
    <row r="4685" spans="2:7" x14ac:dyDescent="0.2">
      <c r="B4685">
        <v>4682</v>
      </c>
      <c r="C4685">
        <v>159</v>
      </c>
      <c r="D4685">
        <v>17860</v>
      </c>
      <c r="E4685">
        <f t="shared" si="73"/>
        <v>0.89</v>
      </c>
      <c r="F4685" s="2" t="s">
        <v>5</v>
      </c>
      <c r="G4685">
        <v>0</v>
      </c>
    </row>
    <row r="4686" spans="2:7" x14ac:dyDescent="0.2">
      <c r="B4686">
        <v>4683</v>
      </c>
      <c r="C4686">
        <v>480</v>
      </c>
      <c r="D4686">
        <v>3364</v>
      </c>
      <c r="E4686">
        <f t="shared" si="73"/>
        <v>14.27</v>
      </c>
      <c r="F4686" s="2" t="s">
        <v>6</v>
      </c>
      <c r="G4686">
        <v>0</v>
      </c>
    </row>
    <row r="4687" spans="2:7" x14ac:dyDescent="0.2">
      <c r="B4687">
        <v>4684</v>
      </c>
      <c r="C4687">
        <v>703600</v>
      </c>
      <c r="D4687">
        <v>2439000</v>
      </c>
      <c r="E4687">
        <f t="shared" si="73"/>
        <v>28.85</v>
      </c>
      <c r="F4687" s="2" t="s">
        <v>5</v>
      </c>
      <c r="G4687">
        <v>2</v>
      </c>
    </row>
    <row r="4688" spans="2:7" x14ac:dyDescent="0.2">
      <c r="B4688">
        <v>4685</v>
      </c>
      <c r="C4688">
        <v>1342000</v>
      </c>
      <c r="D4688">
        <v>4655000</v>
      </c>
      <c r="E4688">
        <f t="shared" si="73"/>
        <v>28.83</v>
      </c>
      <c r="F4688" s="2" t="s">
        <v>8</v>
      </c>
      <c r="G4688">
        <v>0</v>
      </c>
    </row>
    <row r="4689" spans="2:7" x14ac:dyDescent="0.2">
      <c r="B4689">
        <v>4686</v>
      </c>
      <c r="C4689">
        <v>1840</v>
      </c>
      <c r="D4689">
        <v>30870</v>
      </c>
      <c r="E4689">
        <f t="shared" si="73"/>
        <v>5.96</v>
      </c>
      <c r="F4689" s="2" t="s">
        <v>6</v>
      </c>
      <c r="G4689">
        <v>0</v>
      </c>
    </row>
    <row r="4690" spans="2:7" x14ac:dyDescent="0.2">
      <c r="B4690">
        <v>4687</v>
      </c>
      <c r="C4690">
        <v>342</v>
      </c>
      <c r="D4690">
        <v>4864</v>
      </c>
      <c r="E4690">
        <f t="shared" si="73"/>
        <v>7.03</v>
      </c>
      <c r="F4690" s="2" t="s">
        <v>7</v>
      </c>
      <c r="G4690">
        <v>0</v>
      </c>
    </row>
    <row r="4691" spans="2:7" x14ac:dyDescent="0.2">
      <c r="B4691">
        <v>4688</v>
      </c>
      <c r="C4691">
        <v>623600</v>
      </c>
      <c r="D4691">
        <v>1595000</v>
      </c>
      <c r="E4691">
        <f t="shared" si="73"/>
        <v>39.1</v>
      </c>
      <c r="F4691" s="2" t="s">
        <v>7</v>
      </c>
      <c r="G4691">
        <v>0</v>
      </c>
    </row>
    <row r="4692" spans="2:7" x14ac:dyDescent="0.2">
      <c r="B4692">
        <v>4689</v>
      </c>
      <c r="C4692">
        <v>3854</v>
      </c>
      <c r="D4692">
        <v>28720</v>
      </c>
      <c r="E4692">
        <f t="shared" si="73"/>
        <v>13.42</v>
      </c>
      <c r="F4692" s="2" t="s">
        <v>5</v>
      </c>
      <c r="G4692">
        <v>0</v>
      </c>
    </row>
    <row r="4693" spans="2:7" x14ac:dyDescent="0.2">
      <c r="B4693">
        <v>4690</v>
      </c>
      <c r="C4693">
        <v>1961</v>
      </c>
      <c r="D4693">
        <v>20150</v>
      </c>
      <c r="E4693">
        <f t="shared" si="73"/>
        <v>9.73</v>
      </c>
      <c r="F4693" s="2" t="s">
        <v>5</v>
      </c>
      <c r="G4693">
        <v>0</v>
      </c>
    </row>
    <row r="4694" spans="2:7" x14ac:dyDescent="0.2">
      <c r="B4694">
        <v>4691</v>
      </c>
      <c r="C4694">
        <v>35970</v>
      </c>
      <c r="D4694">
        <v>121500</v>
      </c>
      <c r="E4694">
        <f t="shared" si="73"/>
        <v>29.6</v>
      </c>
      <c r="F4694" s="2" t="s">
        <v>7</v>
      </c>
      <c r="G4694">
        <v>0</v>
      </c>
    </row>
    <row r="4695" spans="2:7" x14ac:dyDescent="0.2">
      <c r="B4695">
        <v>4692</v>
      </c>
      <c r="C4695">
        <v>7897</v>
      </c>
      <c r="D4695">
        <v>55690</v>
      </c>
      <c r="E4695">
        <f t="shared" si="73"/>
        <v>14.18</v>
      </c>
      <c r="F4695" s="2" t="s">
        <v>7</v>
      </c>
      <c r="G4695">
        <v>0</v>
      </c>
    </row>
    <row r="4696" spans="2:7" x14ac:dyDescent="0.2">
      <c r="B4696">
        <v>4693</v>
      </c>
      <c r="C4696">
        <v>5856</v>
      </c>
      <c r="D4696">
        <v>40960</v>
      </c>
      <c r="E4696">
        <f t="shared" si="73"/>
        <v>14.3</v>
      </c>
      <c r="F4696" s="2" t="s">
        <v>7</v>
      </c>
      <c r="G4696">
        <v>0</v>
      </c>
    </row>
    <row r="4697" spans="2:7" x14ac:dyDescent="0.2">
      <c r="B4697">
        <v>4694</v>
      </c>
      <c r="C4697">
        <v>96270</v>
      </c>
      <c r="D4697">
        <v>357700</v>
      </c>
      <c r="E4697">
        <f t="shared" si="73"/>
        <v>26.91</v>
      </c>
      <c r="F4697" s="2" t="s">
        <v>5</v>
      </c>
      <c r="G4697">
        <v>2</v>
      </c>
    </row>
    <row r="4698" spans="2:7" x14ac:dyDescent="0.2">
      <c r="B4698">
        <v>4695</v>
      </c>
      <c r="C4698">
        <v>10190</v>
      </c>
      <c r="D4698">
        <v>56510</v>
      </c>
      <c r="E4698">
        <f t="shared" si="73"/>
        <v>18.03</v>
      </c>
      <c r="F4698" s="2" t="s">
        <v>7</v>
      </c>
      <c r="G4698">
        <v>0</v>
      </c>
    </row>
    <row r="4699" spans="2:7" x14ac:dyDescent="0.2">
      <c r="B4699">
        <v>4696</v>
      </c>
      <c r="C4699">
        <v>35870</v>
      </c>
      <c r="D4699">
        <v>140900</v>
      </c>
      <c r="E4699">
        <f t="shared" si="73"/>
        <v>25.46</v>
      </c>
      <c r="F4699" s="2" t="s">
        <v>7</v>
      </c>
      <c r="G4699">
        <v>0</v>
      </c>
    </row>
    <row r="4700" spans="2:7" x14ac:dyDescent="0.2">
      <c r="B4700">
        <v>4697</v>
      </c>
      <c r="C4700">
        <v>10320</v>
      </c>
      <c r="D4700">
        <v>40760</v>
      </c>
      <c r="E4700">
        <f t="shared" si="73"/>
        <v>25.32</v>
      </c>
      <c r="F4700" s="2" t="s">
        <v>5</v>
      </c>
      <c r="G4700">
        <v>1</v>
      </c>
    </row>
    <row r="4701" spans="2:7" x14ac:dyDescent="0.2">
      <c r="B4701">
        <v>4698</v>
      </c>
      <c r="C4701">
        <v>321</v>
      </c>
      <c r="D4701">
        <v>8870</v>
      </c>
      <c r="E4701">
        <f t="shared" si="73"/>
        <v>3.62</v>
      </c>
      <c r="F4701" s="2" t="s">
        <v>7</v>
      </c>
      <c r="G4701">
        <v>0</v>
      </c>
    </row>
    <row r="4702" spans="2:7" x14ac:dyDescent="0.2">
      <c r="B4702">
        <v>4699</v>
      </c>
      <c r="C4702">
        <v>14450</v>
      </c>
      <c r="D4702">
        <v>64580</v>
      </c>
      <c r="E4702">
        <f t="shared" si="73"/>
        <v>22.38</v>
      </c>
      <c r="F4702" s="2" t="s">
        <v>7</v>
      </c>
      <c r="G4702">
        <v>0</v>
      </c>
    </row>
    <row r="4703" spans="2:7" x14ac:dyDescent="0.2">
      <c r="B4703">
        <v>4700</v>
      </c>
      <c r="C4703">
        <v>7866</v>
      </c>
      <c r="D4703">
        <v>60850</v>
      </c>
      <c r="E4703">
        <f t="shared" si="73"/>
        <v>12.93</v>
      </c>
      <c r="F4703" s="2" t="s">
        <v>5</v>
      </c>
      <c r="G4703">
        <v>1</v>
      </c>
    </row>
    <row r="4704" spans="2:7" x14ac:dyDescent="0.2">
      <c r="B4704">
        <v>4701</v>
      </c>
      <c r="C4704">
        <v>7</v>
      </c>
      <c r="D4704">
        <v>16980</v>
      </c>
      <c r="E4704">
        <f t="shared" si="73"/>
        <v>0.04</v>
      </c>
      <c r="F4704" s="2" t="s">
        <v>7</v>
      </c>
      <c r="G4704">
        <v>0</v>
      </c>
    </row>
    <row r="4705" spans="2:7" x14ac:dyDescent="0.2">
      <c r="B4705">
        <v>4702</v>
      </c>
      <c r="C4705">
        <v>10000</v>
      </c>
      <c r="D4705">
        <v>52340</v>
      </c>
      <c r="E4705">
        <f t="shared" si="73"/>
        <v>19.11</v>
      </c>
      <c r="F4705" s="2" t="s">
        <v>5</v>
      </c>
      <c r="G4705">
        <v>1</v>
      </c>
    </row>
    <row r="4706" spans="2:7" x14ac:dyDescent="0.2">
      <c r="B4706">
        <v>4703</v>
      </c>
      <c r="C4706">
        <v>5787</v>
      </c>
      <c r="D4706">
        <v>31980</v>
      </c>
      <c r="E4706">
        <f t="shared" si="73"/>
        <v>18.100000000000001</v>
      </c>
      <c r="F4706" s="2" t="s">
        <v>7</v>
      </c>
      <c r="G4706">
        <v>0</v>
      </c>
    </row>
    <row r="4707" spans="2:7" x14ac:dyDescent="0.2">
      <c r="B4707">
        <v>4704</v>
      </c>
      <c r="C4707">
        <v>62900</v>
      </c>
      <c r="D4707">
        <v>266700</v>
      </c>
      <c r="E4707">
        <f t="shared" si="73"/>
        <v>23.58</v>
      </c>
      <c r="F4707" s="2" t="s">
        <v>5</v>
      </c>
      <c r="G4707">
        <v>2</v>
      </c>
    </row>
    <row r="4708" spans="2:7" x14ac:dyDescent="0.2">
      <c r="B4708">
        <v>4705</v>
      </c>
      <c r="C4708">
        <v>118</v>
      </c>
      <c r="D4708">
        <v>9028</v>
      </c>
      <c r="E4708">
        <f t="shared" si="73"/>
        <v>1.31</v>
      </c>
      <c r="F4708" s="2" t="s">
        <v>6</v>
      </c>
      <c r="G4708">
        <v>1</v>
      </c>
    </row>
    <row r="4709" spans="2:7" x14ac:dyDescent="0.2">
      <c r="B4709">
        <v>4706</v>
      </c>
      <c r="C4709">
        <v>426</v>
      </c>
      <c r="D4709">
        <v>5458</v>
      </c>
      <c r="E4709">
        <f t="shared" si="73"/>
        <v>7.81</v>
      </c>
      <c r="F4709" s="2" t="s">
        <v>7</v>
      </c>
      <c r="G4709">
        <v>0</v>
      </c>
    </row>
    <row r="4710" spans="2:7" x14ac:dyDescent="0.2">
      <c r="B4710">
        <v>4707</v>
      </c>
      <c r="C4710">
        <v>0</v>
      </c>
      <c r="D4710">
        <v>723</v>
      </c>
      <c r="E4710">
        <f t="shared" si="73"/>
        <v>0</v>
      </c>
      <c r="F4710" s="2" t="s">
        <v>5</v>
      </c>
      <c r="G4710">
        <v>0</v>
      </c>
    </row>
    <row r="4711" spans="2:7" x14ac:dyDescent="0.2">
      <c r="B4711">
        <v>4708</v>
      </c>
      <c r="C4711">
        <v>3616</v>
      </c>
      <c r="D4711">
        <v>34610</v>
      </c>
      <c r="E4711">
        <f t="shared" si="73"/>
        <v>10.45</v>
      </c>
      <c r="F4711" s="2" t="s">
        <v>5</v>
      </c>
      <c r="G4711">
        <v>1</v>
      </c>
    </row>
    <row r="4712" spans="2:7" x14ac:dyDescent="0.2">
      <c r="B4712">
        <v>4709</v>
      </c>
      <c r="C4712">
        <v>6596</v>
      </c>
      <c r="D4712">
        <v>41030</v>
      </c>
      <c r="E4712">
        <f t="shared" si="73"/>
        <v>16.079999999999998</v>
      </c>
      <c r="F4712" s="2" t="s">
        <v>7</v>
      </c>
      <c r="G4712">
        <v>0</v>
      </c>
    </row>
    <row r="4713" spans="2:7" x14ac:dyDescent="0.2">
      <c r="B4713">
        <v>4710</v>
      </c>
      <c r="C4713">
        <v>3163</v>
      </c>
      <c r="D4713">
        <v>31880</v>
      </c>
      <c r="E4713">
        <f t="shared" si="73"/>
        <v>9.92</v>
      </c>
      <c r="F4713" s="2" t="s">
        <v>6</v>
      </c>
      <c r="G4713">
        <v>1</v>
      </c>
    </row>
    <row r="4714" spans="2:7" x14ac:dyDescent="0.2">
      <c r="B4714">
        <v>4711</v>
      </c>
      <c r="C4714">
        <v>5825</v>
      </c>
      <c r="D4714">
        <v>39740</v>
      </c>
      <c r="E4714">
        <f t="shared" si="73"/>
        <v>14.66</v>
      </c>
      <c r="F4714" s="2" t="s">
        <v>5</v>
      </c>
      <c r="G4714">
        <v>0</v>
      </c>
    </row>
    <row r="4715" spans="2:7" x14ac:dyDescent="0.2">
      <c r="B4715">
        <v>4712</v>
      </c>
      <c r="C4715">
        <v>9736</v>
      </c>
      <c r="D4715">
        <v>76250</v>
      </c>
      <c r="E4715">
        <f t="shared" si="73"/>
        <v>12.77</v>
      </c>
      <c r="F4715" s="2" t="s">
        <v>5</v>
      </c>
      <c r="G4715">
        <v>2</v>
      </c>
    </row>
    <row r="4716" spans="2:7" x14ac:dyDescent="0.2">
      <c r="B4716">
        <v>4713</v>
      </c>
      <c r="C4716">
        <v>1354</v>
      </c>
      <c r="D4716">
        <v>22320</v>
      </c>
      <c r="E4716">
        <f t="shared" si="73"/>
        <v>6.07</v>
      </c>
      <c r="F4716" s="2" t="s">
        <v>5</v>
      </c>
      <c r="G4716">
        <v>0</v>
      </c>
    </row>
    <row r="4717" spans="2:7" x14ac:dyDescent="0.2">
      <c r="B4717">
        <v>4714</v>
      </c>
      <c r="C4717">
        <v>139300</v>
      </c>
      <c r="D4717">
        <v>465300</v>
      </c>
      <c r="E4717">
        <f t="shared" si="73"/>
        <v>29.94</v>
      </c>
      <c r="F4717" s="2" t="s">
        <v>5</v>
      </c>
      <c r="G4717">
        <v>0</v>
      </c>
    </row>
    <row r="4718" spans="2:7" x14ac:dyDescent="0.2">
      <c r="B4718">
        <v>4715</v>
      </c>
      <c r="C4718">
        <v>1149</v>
      </c>
      <c r="D4718">
        <v>19750</v>
      </c>
      <c r="E4718">
        <f t="shared" si="73"/>
        <v>5.82</v>
      </c>
      <c r="F4718" s="2" t="s">
        <v>8</v>
      </c>
      <c r="G4718">
        <v>0</v>
      </c>
    </row>
    <row r="4719" spans="2:7" x14ac:dyDescent="0.2">
      <c r="B4719">
        <v>4716</v>
      </c>
      <c r="C4719">
        <v>8621</v>
      </c>
      <c r="D4719">
        <v>76070</v>
      </c>
      <c r="E4719">
        <f t="shared" si="73"/>
        <v>11.33</v>
      </c>
      <c r="F4719" s="2" t="s">
        <v>7</v>
      </c>
      <c r="G4719">
        <v>0</v>
      </c>
    </row>
    <row r="4720" spans="2:7" x14ac:dyDescent="0.2">
      <c r="B4720">
        <v>4717</v>
      </c>
      <c r="C4720">
        <v>3803</v>
      </c>
      <c r="D4720">
        <v>33570</v>
      </c>
      <c r="E4720">
        <f t="shared" si="73"/>
        <v>11.33</v>
      </c>
      <c r="F4720" s="2" t="s">
        <v>5</v>
      </c>
      <c r="G4720">
        <v>1</v>
      </c>
    </row>
    <row r="4721" spans="2:7" x14ac:dyDescent="0.2">
      <c r="B4721">
        <v>4718</v>
      </c>
      <c r="C4721">
        <v>194</v>
      </c>
      <c r="D4721">
        <v>10700</v>
      </c>
      <c r="E4721">
        <f t="shared" si="73"/>
        <v>1.81</v>
      </c>
      <c r="F4721" s="2" t="s">
        <v>6</v>
      </c>
      <c r="G4721">
        <v>2</v>
      </c>
    </row>
    <row r="4722" spans="2:7" x14ac:dyDescent="0.2">
      <c r="B4722">
        <v>4719</v>
      </c>
      <c r="C4722">
        <v>38250</v>
      </c>
      <c r="D4722">
        <v>157500</v>
      </c>
      <c r="E4722">
        <f t="shared" si="73"/>
        <v>24.29</v>
      </c>
      <c r="F4722" s="2" t="s">
        <v>5</v>
      </c>
      <c r="G4722">
        <v>0</v>
      </c>
    </row>
    <row r="4723" spans="2:7" x14ac:dyDescent="0.2">
      <c r="B4723">
        <v>4720</v>
      </c>
      <c r="C4723">
        <v>21660</v>
      </c>
      <c r="D4723">
        <v>114100</v>
      </c>
      <c r="E4723">
        <f t="shared" si="73"/>
        <v>18.98</v>
      </c>
      <c r="F4723" s="2" t="s">
        <v>5</v>
      </c>
      <c r="G4723">
        <v>0</v>
      </c>
    </row>
    <row r="4724" spans="2:7" x14ac:dyDescent="0.2">
      <c r="B4724">
        <v>4721</v>
      </c>
      <c r="C4724">
        <v>665</v>
      </c>
      <c r="D4724">
        <v>16220</v>
      </c>
      <c r="E4724">
        <f t="shared" si="73"/>
        <v>4.0999999999999996</v>
      </c>
      <c r="F4724" s="2" t="s">
        <v>5</v>
      </c>
      <c r="G4724">
        <v>3</v>
      </c>
    </row>
    <row r="4725" spans="2:7" x14ac:dyDescent="0.2">
      <c r="B4725">
        <v>4722</v>
      </c>
      <c r="C4725">
        <v>5647</v>
      </c>
      <c r="D4725">
        <v>37420</v>
      </c>
      <c r="E4725">
        <f t="shared" si="73"/>
        <v>15.09</v>
      </c>
      <c r="F4725" s="2" t="s">
        <v>7</v>
      </c>
      <c r="G4725">
        <v>0</v>
      </c>
    </row>
    <row r="4726" spans="2:7" x14ac:dyDescent="0.2">
      <c r="B4726">
        <v>4723</v>
      </c>
      <c r="C4726">
        <v>1654</v>
      </c>
      <c r="D4726">
        <v>16680</v>
      </c>
      <c r="E4726">
        <f t="shared" si="73"/>
        <v>9.92</v>
      </c>
      <c r="F4726" s="2" t="s">
        <v>7</v>
      </c>
      <c r="G4726">
        <v>0</v>
      </c>
    </row>
    <row r="4727" spans="2:7" x14ac:dyDescent="0.2">
      <c r="B4727">
        <v>4724</v>
      </c>
      <c r="C4727">
        <v>2799</v>
      </c>
      <c r="D4727">
        <v>29350</v>
      </c>
      <c r="E4727">
        <f t="shared" si="73"/>
        <v>9.5399999999999991</v>
      </c>
      <c r="F4727" s="2" t="s">
        <v>6</v>
      </c>
      <c r="G4727">
        <v>0</v>
      </c>
    </row>
    <row r="4728" spans="2:7" x14ac:dyDescent="0.2">
      <c r="B4728">
        <v>4725</v>
      </c>
      <c r="C4728">
        <v>486</v>
      </c>
      <c r="D4728">
        <v>4285</v>
      </c>
      <c r="E4728">
        <f t="shared" si="73"/>
        <v>11.34</v>
      </c>
      <c r="F4728" s="2" t="s">
        <v>7</v>
      </c>
      <c r="G4728">
        <v>0</v>
      </c>
    </row>
    <row r="4729" spans="2:7" x14ac:dyDescent="0.2">
      <c r="B4729">
        <v>4726</v>
      </c>
      <c r="C4729">
        <v>43410</v>
      </c>
      <c r="D4729">
        <v>157600</v>
      </c>
      <c r="E4729">
        <f t="shared" si="73"/>
        <v>27.54</v>
      </c>
      <c r="F4729" s="2" t="s">
        <v>7</v>
      </c>
      <c r="G4729">
        <v>0</v>
      </c>
    </row>
    <row r="4730" spans="2:7" x14ac:dyDescent="0.2">
      <c r="B4730">
        <v>4727</v>
      </c>
      <c r="C4730">
        <v>8051</v>
      </c>
      <c r="D4730">
        <v>43790</v>
      </c>
      <c r="E4730">
        <f t="shared" si="73"/>
        <v>18.39</v>
      </c>
      <c r="F4730" s="2" t="s">
        <v>5</v>
      </c>
      <c r="G4730">
        <v>0</v>
      </c>
    </row>
    <row r="4731" spans="2:7" x14ac:dyDescent="0.2">
      <c r="B4731">
        <v>4728</v>
      </c>
      <c r="C4731">
        <v>8121</v>
      </c>
      <c r="D4731">
        <v>66660</v>
      </c>
      <c r="E4731">
        <f t="shared" si="73"/>
        <v>12.18</v>
      </c>
      <c r="F4731" s="2" t="s">
        <v>5</v>
      </c>
      <c r="G4731">
        <v>1</v>
      </c>
    </row>
    <row r="4732" spans="2:7" x14ac:dyDescent="0.2">
      <c r="B4732">
        <v>4729</v>
      </c>
      <c r="C4732">
        <v>7675</v>
      </c>
      <c r="D4732">
        <v>65190</v>
      </c>
      <c r="E4732">
        <f t="shared" si="73"/>
        <v>11.77</v>
      </c>
      <c r="F4732" s="2" t="s">
        <v>5</v>
      </c>
      <c r="G4732">
        <v>0</v>
      </c>
    </row>
    <row r="4733" spans="2:7" x14ac:dyDescent="0.2">
      <c r="B4733">
        <v>4730</v>
      </c>
      <c r="C4733">
        <v>1889</v>
      </c>
      <c r="D4733">
        <v>25160</v>
      </c>
      <c r="E4733">
        <f t="shared" si="73"/>
        <v>7.51</v>
      </c>
      <c r="F4733" s="2" t="s">
        <v>5</v>
      </c>
      <c r="G4733">
        <v>3</v>
      </c>
    </row>
    <row r="4734" spans="2:7" x14ac:dyDescent="0.2">
      <c r="B4734">
        <v>4731</v>
      </c>
      <c r="C4734">
        <v>660</v>
      </c>
      <c r="D4734">
        <v>16200</v>
      </c>
      <c r="E4734">
        <f t="shared" si="73"/>
        <v>4.07</v>
      </c>
      <c r="F4734" s="2" t="s">
        <v>5</v>
      </c>
      <c r="G4734">
        <v>0</v>
      </c>
    </row>
    <row r="4735" spans="2:7" x14ac:dyDescent="0.2">
      <c r="B4735">
        <v>4732</v>
      </c>
      <c r="C4735">
        <v>22530</v>
      </c>
      <c r="D4735">
        <v>122400</v>
      </c>
      <c r="E4735">
        <f t="shared" si="73"/>
        <v>18.41</v>
      </c>
      <c r="F4735" s="2" t="s">
        <v>5</v>
      </c>
      <c r="G4735">
        <v>0</v>
      </c>
    </row>
    <row r="4736" spans="2:7" x14ac:dyDescent="0.2">
      <c r="B4736">
        <v>4733</v>
      </c>
      <c r="C4736">
        <v>0</v>
      </c>
      <c r="D4736">
        <v>8678</v>
      </c>
      <c r="E4736">
        <f t="shared" si="73"/>
        <v>0</v>
      </c>
      <c r="F4736" s="2" t="s">
        <v>5</v>
      </c>
      <c r="G4736">
        <v>3</v>
      </c>
    </row>
    <row r="4737" spans="2:7" x14ac:dyDescent="0.2">
      <c r="B4737">
        <v>4734</v>
      </c>
      <c r="C4737">
        <v>0</v>
      </c>
      <c r="D4737">
        <v>7126</v>
      </c>
      <c r="E4737">
        <f t="shared" si="73"/>
        <v>0</v>
      </c>
      <c r="F4737" s="2" t="s">
        <v>6</v>
      </c>
      <c r="G4737">
        <v>1</v>
      </c>
    </row>
    <row r="4738" spans="2:7" x14ac:dyDescent="0.2">
      <c r="B4738">
        <v>4735</v>
      </c>
      <c r="C4738">
        <v>0</v>
      </c>
      <c r="D4738">
        <v>16020000</v>
      </c>
      <c r="E4738">
        <f t="shared" si="73"/>
        <v>0</v>
      </c>
      <c r="F4738" s="2" t="s">
        <v>5</v>
      </c>
      <c r="G4738">
        <v>0</v>
      </c>
    </row>
    <row r="4739" spans="2:7" x14ac:dyDescent="0.2">
      <c r="B4739">
        <v>4736</v>
      </c>
      <c r="C4739">
        <v>7555</v>
      </c>
      <c r="D4739">
        <v>61080</v>
      </c>
      <c r="E4739">
        <f t="shared" si="73"/>
        <v>12.37</v>
      </c>
      <c r="F4739" s="2" t="s">
        <v>5</v>
      </c>
      <c r="G4739">
        <v>0</v>
      </c>
    </row>
    <row r="4740" spans="2:7" x14ac:dyDescent="0.2">
      <c r="B4740">
        <v>4737</v>
      </c>
      <c r="C4740">
        <v>36530</v>
      </c>
      <c r="D4740">
        <v>148100</v>
      </c>
      <c r="E4740">
        <f t="shared" si="73"/>
        <v>24.67</v>
      </c>
      <c r="F4740" s="2" t="s">
        <v>5</v>
      </c>
      <c r="G4740">
        <v>1</v>
      </c>
    </row>
    <row r="4741" spans="2:7" x14ac:dyDescent="0.2">
      <c r="B4741">
        <v>4738</v>
      </c>
      <c r="C4741">
        <v>11580</v>
      </c>
      <c r="D4741">
        <v>70130</v>
      </c>
      <c r="E4741">
        <f t="shared" ref="E4741:E4804" si="74">ROUND(100*C4741/D4741,2)</f>
        <v>16.510000000000002</v>
      </c>
      <c r="F4741" s="2" t="s">
        <v>5</v>
      </c>
      <c r="G4741">
        <v>0</v>
      </c>
    </row>
    <row r="4742" spans="2:7" x14ac:dyDescent="0.2">
      <c r="B4742">
        <v>4739</v>
      </c>
      <c r="C4742">
        <v>792800</v>
      </c>
      <c r="D4742">
        <v>2645000</v>
      </c>
      <c r="E4742">
        <f t="shared" si="74"/>
        <v>29.97</v>
      </c>
      <c r="F4742" s="2" t="s">
        <v>5</v>
      </c>
      <c r="G4742">
        <v>2</v>
      </c>
    </row>
    <row r="4743" spans="2:7" x14ac:dyDescent="0.2">
      <c r="B4743">
        <v>4740</v>
      </c>
      <c r="C4743">
        <v>694</v>
      </c>
      <c r="D4743">
        <v>12490</v>
      </c>
      <c r="E4743">
        <f t="shared" si="74"/>
        <v>5.56</v>
      </c>
      <c r="F4743" s="2" t="s">
        <v>5</v>
      </c>
      <c r="G4743">
        <v>1</v>
      </c>
    </row>
    <row r="4744" spans="2:7" x14ac:dyDescent="0.2">
      <c r="B4744">
        <v>4741</v>
      </c>
      <c r="C4744">
        <v>7510</v>
      </c>
      <c r="D4744">
        <v>60820</v>
      </c>
      <c r="E4744">
        <f t="shared" si="74"/>
        <v>12.35</v>
      </c>
      <c r="F4744" s="2" t="s">
        <v>5</v>
      </c>
      <c r="G4744">
        <v>1</v>
      </c>
    </row>
    <row r="4745" spans="2:7" x14ac:dyDescent="0.2">
      <c r="B4745">
        <v>4742</v>
      </c>
      <c r="C4745">
        <v>4003</v>
      </c>
      <c r="D4745">
        <v>37140</v>
      </c>
      <c r="E4745">
        <f t="shared" si="74"/>
        <v>10.78</v>
      </c>
      <c r="F4745" s="2" t="s">
        <v>5</v>
      </c>
      <c r="G4745">
        <v>0</v>
      </c>
    </row>
    <row r="4746" spans="2:7" x14ac:dyDescent="0.2">
      <c r="B4746">
        <v>4743</v>
      </c>
      <c r="C4746">
        <v>6751</v>
      </c>
      <c r="D4746">
        <v>40520</v>
      </c>
      <c r="E4746">
        <f t="shared" si="74"/>
        <v>16.66</v>
      </c>
      <c r="F4746" s="2" t="s">
        <v>5</v>
      </c>
      <c r="G4746">
        <v>0</v>
      </c>
    </row>
    <row r="4747" spans="2:7" x14ac:dyDescent="0.2">
      <c r="B4747">
        <v>4744</v>
      </c>
      <c r="C4747">
        <v>7805</v>
      </c>
      <c r="D4747">
        <v>59320</v>
      </c>
      <c r="E4747">
        <f t="shared" si="74"/>
        <v>13.16</v>
      </c>
      <c r="F4747" s="2" t="s">
        <v>5</v>
      </c>
      <c r="G4747">
        <v>2</v>
      </c>
    </row>
    <row r="4748" spans="2:7" x14ac:dyDescent="0.2">
      <c r="B4748">
        <v>4745</v>
      </c>
      <c r="C4748">
        <v>3732</v>
      </c>
      <c r="D4748">
        <v>28620</v>
      </c>
      <c r="E4748">
        <f t="shared" si="74"/>
        <v>13.04</v>
      </c>
      <c r="F4748" s="2" t="s">
        <v>7</v>
      </c>
      <c r="G4748">
        <v>0</v>
      </c>
    </row>
    <row r="4749" spans="2:7" x14ac:dyDescent="0.2">
      <c r="B4749">
        <v>4746</v>
      </c>
      <c r="C4749">
        <v>116</v>
      </c>
      <c r="D4749">
        <v>1554</v>
      </c>
      <c r="E4749">
        <f t="shared" si="74"/>
        <v>7.46</v>
      </c>
      <c r="F4749" s="2" t="s">
        <v>7</v>
      </c>
      <c r="G4749">
        <v>0</v>
      </c>
    </row>
    <row r="4750" spans="2:7" x14ac:dyDescent="0.2">
      <c r="B4750">
        <v>4747</v>
      </c>
      <c r="C4750">
        <v>2593</v>
      </c>
      <c r="D4750">
        <v>20930</v>
      </c>
      <c r="E4750">
        <f t="shared" si="74"/>
        <v>12.39</v>
      </c>
      <c r="F4750" s="2" t="s">
        <v>7</v>
      </c>
      <c r="G4750">
        <v>0</v>
      </c>
    </row>
    <row r="4751" spans="2:7" x14ac:dyDescent="0.2">
      <c r="B4751">
        <v>4748</v>
      </c>
      <c r="C4751">
        <v>101000</v>
      </c>
      <c r="D4751">
        <v>366500</v>
      </c>
      <c r="E4751">
        <f t="shared" si="74"/>
        <v>27.56</v>
      </c>
      <c r="F4751" s="2" t="s">
        <v>5</v>
      </c>
      <c r="G4751">
        <v>2</v>
      </c>
    </row>
    <row r="4752" spans="2:7" x14ac:dyDescent="0.2">
      <c r="B4752">
        <v>4749</v>
      </c>
      <c r="C4752">
        <v>25430</v>
      </c>
      <c r="D4752">
        <v>129900</v>
      </c>
      <c r="E4752">
        <f t="shared" si="74"/>
        <v>19.579999999999998</v>
      </c>
      <c r="F4752" s="2" t="s">
        <v>5</v>
      </c>
      <c r="G4752">
        <v>3</v>
      </c>
    </row>
    <row r="4753" spans="2:7" x14ac:dyDescent="0.2">
      <c r="B4753">
        <v>4750</v>
      </c>
      <c r="C4753">
        <v>7407</v>
      </c>
      <c r="D4753">
        <v>49010</v>
      </c>
      <c r="E4753">
        <f t="shared" si="74"/>
        <v>15.11</v>
      </c>
      <c r="F4753" s="2" t="s">
        <v>5</v>
      </c>
      <c r="G4753">
        <v>0</v>
      </c>
    </row>
    <row r="4754" spans="2:7" x14ac:dyDescent="0.2">
      <c r="B4754">
        <v>4751</v>
      </c>
      <c r="C4754">
        <v>518</v>
      </c>
      <c r="D4754">
        <v>6305</v>
      </c>
      <c r="E4754">
        <f t="shared" si="74"/>
        <v>8.2200000000000006</v>
      </c>
      <c r="F4754" s="2" t="s">
        <v>7</v>
      </c>
      <c r="G4754">
        <v>0</v>
      </c>
    </row>
    <row r="4755" spans="2:7" x14ac:dyDescent="0.2">
      <c r="B4755">
        <v>4752</v>
      </c>
      <c r="C4755">
        <v>7926</v>
      </c>
      <c r="D4755">
        <v>45940</v>
      </c>
      <c r="E4755">
        <f t="shared" si="74"/>
        <v>17.25</v>
      </c>
      <c r="F4755" s="2" t="s">
        <v>7</v>
      </c>
      <c r="G4755">
        <v>0</v>
      </c>
    </row>
    <row r="4756" spans="2:7" x14ac:dyDescent="0.2">
      <c r="B4756">
        <v>4753</v>
      </c>
      <c r="C4756">
        <v>3711</v>
      </c>
      <c r="D4756">
        <v>31940</v>
      </c>
      <c r="E4756">
        <f t="shared" si="74"/>
        <v>11.62</v>
      </c>
      <c r="F4756" s="2" t="s">
        <v>5</v>
      </c>
      <c r="G4756">
        <v>0</v>
      </c>
    </row>
    <row r="4757" spans="2:7" x14ac:dyDescent="0.2">
      <c r="B4757">
        <v>4754</v>
      </c>
      <c r="C4757">
        <v>565800</v>
      </c>
      <c r="D4757">
        <v>1710000</v>
      </c>
      <c r="E4757">
        <f t="shared" si="74"/>
        <v>33.090000000000003</v>
      </c>
      <c r="F4757" s="2" t="s">
        <v>5</v>
      </c>
      <c r="G4757">
        <v>3</v>
      </c>
    </row>
    <row r="4758" spans="2:7" x14ac:dyDescent="0.2">
      <c r="B4758">
        <v>4755</v>
      </c>
      <c r="C4758">
        <v>8266</v>
      </c>
      <c r="D4758">
        <v>60960</v>
      </c>
      <c r="E4758">
        <f t="shared" si="74"/>
        <v>13.56</v>
      </c>
      <c r="F4758" s="2" t="s">
        <v>5</v>
      </c>
      <c r="G4758">
        <v>4</v>
      </c>
    </row>
    <row r="4759" spans="2:7" x14ac:dyDescent="0.2">
      <c r="B4759">
        <v>4756</v>
      </c>
      <c r="C4759">
        <v>4966</v>
      </c>
      <c r="D4759">
        <v>32600</v>
      </c>
      <c r="E4759">
        <f t="shared" si="74"/>
        <v>15.23</v>
      </c>
      <c r="F4759" s="2" t="s">
        <v>7</v>
      </c>
      <c r="G4759">
        <v>0</v>
      </c>
    </row>
    <row r="4760" spans="2:7" x14ac:dyDescent="0.2">
      <c r="B4760">
        <v>4757</v>
      </c>
      <c r="C4760">
        <v>2354</v>
      </c>
      <c r="D4760">
        <v>49410</v>
      </c>
      <c r="E4760">
        <f t="shared" si="74"/>
        <v>4.76</v>
      </c>
      <c r="F4760" s="2" t="s">
        <v>5</v>
      </c>
      <c r="G4760">
        <v>2</v>
      </c>
    </row>
    <row r="4761" spans="2:7" x14ac:dyDescent="0.2">
      <c r="B4761">
        <v>4758</v>
      </c>
      <c r="C4761">
        <v>68920</v>
      </c>
      <c r="D4761">
        <v>237700</v>
      </c>
      <c r="E4761">
        <f t="shared" si="74"/>
        <v>28.99</v>
      </c>
      <c r="F4761" s="2" t="s">
        <v>5</v>
      </c>
      <c r="G4761">
        <v>0</v>
      </c>
    </row>
    <row r="4762" spans="2:7" x14ac:dyDescent="0.2">
      <c r="B4762">
        <v>4759</v>
      </c>
      <c r="C4762">
        <v>792</v>
      </c>
      <c r="D4762">
        <v>32150</v>
      </c>
      <c r="E4762">
        <f t="shared" si="74"/>
        <v>2.46</v>
      </c>
      <c r="F4762" s="2" t="s">
        <v>5</v>
      </c>
      <c r="G4762">
        <v>1</v>
      </c>
    </row>
    <row r="4763" spans="2:7" x14ac:dyDescent="0.2">
      <c r="B4763">
        <v>4760</v>
      </c>
      <c r="C4763">
        <v>4997</v>
      </c>
      <c r="D4763">
        <v>36840</v>
      </c>
      <c r="E4763">
        <f t="shared" si="74"/>
        <v>13.56</v>
      </c>
      <c r="F4763" s="2" t="s">
        <v>7</v>
      </c>
      <c r="G4763">
        <v>0</v>
      </c>
    </row>
    <row r="4764" spans="2:7" x14ac:dyDescent="0.2">
      <c r="B4764">
        <v>4761</v>
      </c>
      <c r="C4764">
        <v>14960</v>
      </c>
      <c r="D4764">
        <v>113500</v>
      </c>
      <c r="E4764">
        <f t="shared" si="74"/>
        <v>13.18</v>
      </c>
      <c r="F4764" s="2" t="s">
        <v>5</v>
      </c>
      <c r="G4764">
        <v>1</v>
      </c>
    </row>
    <row r="4765" spans="2:7" x14ac:dyDescent="0.2">
      <c r="B4765">
        <v>4762</v>
      </c>
      <c r="C4765">
        <v>3914</v>
      </c>
      <c r="D4765">
        <v>35210</v>
      </c>
      <c r="E4765">
        <f t="shared" si="74"/>
        <v>11.12</v>
      </c>
      <c r="F4765" s="2" t="s">
        <v>5</v>
      </c>
      <c r="G4765">
        <v>0</v>
      </c>
    </row>
    <row r="4766" spans="2:7" x14ac:dyDescent="0.2">
      <c r="B4766">
        <v>4763</v>
      </c>
      <c r="C4766">
        <v>6476</v>
      </c>
      <c r="D4766">
        <v>35530</v>
      </c>
      <c r="E4766">
        <f t="shared" si="74"/>
        <v>18.23</v>
      </c>
      <c r="F4766" s="2" t="s">
        <v>7</v>
      </c>
      <c r="G4766">
        <v>0</v>
      </c>
    </row>
    <row r="4767" spans="2:7" x14ac:dyDescent="0.2">
      <c r="B4767">
        <v>4764</v>
      </c>
      <c r="C4767">
        <v>5857</v>
      </c>
      <c r="D4767">
        <v>31460</v>
      </c>
      <c r="E4767">
        <f t="shared" si="74"/>
        <v>18.62</v>
      </c>
      <c r="F4767" s="2" t="s">
        <v>7</v>
      </c>
      <c r="G4767">
        <v>0</v>
      </c>
    </row>
    <row r="4768" spans="2:7" x14ac:dyDescent="0.2">
      <c r="B4768">
        <v>4765</v>
      </c>
      <c r="C4768">
        <v>660</v>
      </c>
      <c r="D4768">
        <v>8031</v>
      </c>
      <c r="E4768">
        <f t="shared" si="74"/>
        <v>8.2200000000000006</v>
      </c>
      <c r="F4768" s="2" t="s">
        <v>6</v>
      </c>
      <c r="G4768">
        <v>1</v>
      </c>
    </row>
    <row r="4769" spans="2:7" x14ac:dyDescent="0.2">
      <c r="B4769">
        <v>4766</v>
      </c>
      <c r="C4769">
        <v>7616</v>
      </c>
      <c r="D4769">
        <v>54370</v>
      </c>
      <c r="E4769">
        <f t="shared" si="74"/>
        <v>14.01</v>
      </c>
      <c r="F4769" s="2" t="s">
        <v>5</v>
      </c>
      <c r="G4769">
        <v>0</v>
      </c>
    </row>
    <row r="4770" spans="2:7" x14ac:dyDescent="0.2">
      <c r="B4770">
        <v>4767</v>
      </c>
      <c r="C4770">
        <v>2887</v>
      </c>
      <c r="D4770">
        <v>22740</v>
      </c>
      <c r="E4770">
        <f t="shared" si="74"/>
        <v>12.7</v>
      </c>
      <c r="F4770" s="2" t="s">
        <v>7</v>
      </c>
      <c r="G4770">
        <v>0</v>
      </c>
    </row>
    <row r="4771" spans="2:7" x14ac:dyDescent="0.2">
      <c r="B4771">
        <v>4768</v>
      </c>
      <c r="C4771">
        <v>0</v>
      </c>
      <c r="D4771">
        <v>12780</v>
      </c>
      <c r="E4771">
        <f t="shared" si="74"/>
        <v>0</v>
      </c>
      <c r="F4771" s="2" t="s">
        <v>7</v>
      </c>
      <c r="G4771">
        <v>0</v>
      </c>
    </row>
    <row r="4772" spans="2:7" x14ac:dyDescent="0.2">
      <c r="B4772">
        <v>4769</v>
      </c>
      <c r="C4772">
        <v>7058</v>
      </c>
      <c r="D4772">
        <v>39390</v>
      </c>
      <c r="E4772">
        <f t="shared" si="74"/>
        <v>17.920000000000002</v>
      </c>
      <c r="F4772" s="2" t="s">
        <v>5</v>
      </c>
      <c r="G4772">
        <v>0</v>
      </c>
    </row>
    <row r="4773" spans="2:7" x14ac:dyDescent="0.2">
      <c r="B4773">
        <v>4770</v>
      </c>
      <c r="C4773">
        <v>2763</v>
      </c>
      <c r="D4773">
        <v>31130</v>
      </c>
      <c r="E4773">
        <f t="shared" si="74"/>
        <v>8.8800000000000008</v>
      </c>
      <c r="F4773" s="2" t="s">
        <v>5</v>
      </c>
      <c r="G4773">
        <v>0</v>
      </c>
    </row>
    <row r="4774" spans="2:7" x14ac:dyDescent="0.2">
      <c r="B4774">
        <v>4771</v>
      </c>
      <c r="C4774">
        <v>3946</v>
      </c>
      <c r="D4774">
        <v>38710</v>
      </c>
      <c r="E4774">
        <f t="shared" si="74"/>
        <v>10.19</v>
      </c>
      <c r="F4774" s="2" t="s">
        <v>6</v>
      </c>
      <c r="G4774">
        <v>1</v>
      </c>
    </row>
    <row r="4775" spans="2:7" x14ac:dyDescent="0.2">
      <c r="B4775">
        <v>4772</v>
      </c>
      <c r="C4775">
        <v>0</v>
      </c>
      <c r="D4775">
        <v>46530</v>
      </c>
      <c r="E4775">
        <f t="shared" si="74"/>
        <v>0</v>
      </c>
      <c r="F4775" s="2" t="s">
        <v>7</v>
      </c>
      <c r="G4775">
        <v>0</v>
      </c>
    </row>
    <row r="4776" spans="2:7" x14ac:dyDescent="0.2">
      <c r="B4776">
        <v>4773</v>
      </c>
      <c r="C4776">
        <v>4873</v>
      </c>
      <c r="D4776">
        <v>35110</v>
      </c>
      <c r="E4776">
        <f t="shared" si="74"/>
        <v>13.88</v>
      </c>
      <c r="F4776" s="2" t="s">
        <v>7</v>
      </c>
      <c r="G4776">
        <v>0</v>
      </c>
    </row>
    <row r="4777" spans="2:7" x14ac:dyDescent="0.2">
      <c r="B4777">
        <v>4774</v>
      </c>
      <c r="C4777">
        <v>6459</v>
      </c>
      <c r="D4777">
        <v>52890</v>
      </c>
      <c r="E4777">
        <f t="shared" si="74"/>
        <v>12.21</v>
      </c>
      <c r="F4777" s="2" t="s">
        <v>5</v>
      </c>
      <c r="G4777">
        <v>4</v>
      </c>
    </row>
    <row r="4778" spans="2:7" x14ac:dyDescent="0.2">
      <c r="B4778">
        <v>4775</v>
      </c>
      <c r="C4778">
        <v>492</v>
      </c>
      <c r="D4778">
        <v>4013</v>
      </c>
      <c r="E4778">
        <f t="shared" si="74"/>
        <v>12.26</v>
      </c>
      <c r="F4778" s="2" t="s">
        <v>7</v>
      </c>
      <c r="G4778">
        <v>0</v>
      </c>
    </row>
    <row r="4779" spans="2:7" x14ac:dyDescent="0.2">
      <c r="B4779">
        <v>4776</v>
      </c>
      <c r="C4779">
        <v>4711</v>
      </c>
      <c r="D4779">
        <v>31820</v>
      </c>
      <c r="E4779">
        <f t="shared" si="74"/>
        <v>14.81</v>
      </c>
      <c r="F4779" s="2" t="s">
        <v>7</v>
      </c>
      <c r="G4779">
        <v>0</v>
      </c>
    </row>
    <row r="4780" spans="2:7" x14ac:dyDescent="0.2">
      <c r="B4780">
        <v>4777</v>
      </c>
      <c r="C4780">
        <v>3593</v>
      </c>
      <c r="D4780">
        <v>54130</v>
      </c>
      <c r="E4780">
        <f t="shared" si="74"/>
        <v>6.64</v>
      </c>
      <c r="F4780" s="2" t="s">
        <v>5</v>
      </c>
      <c r="G4780">
        <v>2</v>
      </c>
    </row>
    <row r="4781" spans="2:7" x14ac:dyDescent="0.2">
      <c r="B4781">
        <v>4778</v>
      </c>
      <c r="C4781">
        <v>16920</v>
      </c>
      <c r="D4781">
        <v>80650</v>
      </c>
      <c r="E4781">
        <f t="shared" si="74"/>
        <v>20.98</v>
      </c>
      <c r="F4781" s="2" t="s">
        <v>5</v>
      </c>
      <c r="G4781">
        <v>0</v>
      </c>
    </row>
    <row r="4782" spans="2:7" x14ac:dyDescent="0.2">
      <c r="B4782">
        <v>4779</v>
      </c>
      <c r="C4782">
        <v>55030</v>
      </c>
      <c r="D4782">
        <v>107000</v>
      </c>
      <c r="E4782">
        <f t="shared" si="74"/>
        <v>51.43</v>
      </c>
      <c r="F4782" s="2" t="s">
        <v>5</v>
      </c>
      <c r="G4782">
        <v>0</v>
      </c>
    </row>
    <row r="4783" spans="2:7" x14ac:dyDescent="0.2">
      <c r="B4783">
        <v>4780</v>
      </c>
      <c r="C4783">
        <v>2019</v>
      </c>
      <c r="D4783">
        <v>12710</v>
      </c>
      <c r="E4783">
        <f t="shared" si="74"/>
        <v>15.89</v>
      </c>
      <c r="F4783" s="2" t="s">
        <v>5</v>
      </c>
      <c r="G4783">
        <v>0</v>
      </c>
    </row>
    <row r="4784" spans="2:7" x14ac:dyDescent="0.2">
      <c r="B4784">
        <v>4781</v>
      </c>
      <c r="C4784">
        <v>3599</v>
      </c>
      <c r="D4784">
        <v>26040</v>
      </c>
      <c r="E4784">
        <f t="shared" si="74"/>
        <v>13.82</v>
      </c>
      <c r="F4784" s="2" t="s">
        <v>5</v>
      </c>
      <c r="G4784">
        <v>1</v>
      </c>
    </row>
    <row r="4785" spans="2:7" x14ac:dyDescent="0.2">
      <c r="B4785">
        <v>4782</v>
      </c>
      <c r="C4785">
        <v>82710</v>
      </c>
      <c r="D4785">
        <v>230800</v>
      </c>
      <c r="E4785">
        <f t="shared" si="74"/>
        <v>35.840000000000003</v>
      </c>
      <c r="F4785" s="2" t="s">
        <v>5</v>
      </c>
      <c r="G4785">
        <v>0</v>
      </c>
    </row>
    <row r="4786" spans="2:7" x14ac:dyDescent="0.2">
      <c r="B4786">
        <v>4783</v>
      </c>
      <c r="C4786">
        <v>6370</v>
      </c>
      <c r="D4786">
        <v>23180</v>
      </c>
      <c r="E4786">
        <f t="shared" si="74"/>
        <v>27.48</v>
      </c>
      <c r="F4786" s="2" t="s">
        <v>7</v>
      </c>
      <c r="G4786">
        <v>0</v>
      </c>
    </row>
    <row r="4787" spans="2:7" x14ac:dyDescent="0.2">
      <c r="B4787">
        <v>4784</v>
      </c>
      <c r="C4787">
        <v>90110</v>
      </c>
      <c r="D4787">
        <v>423600</v>
      </c>
      <c r="E4787">
        <f t="shared" si="74"/>
        <v>21.27</v>
      </c>
      <c r="F4787" s="2" t="s">
        <v>5</v>
      </c>
      <c r="G4787">
        <v>3</v>
      </c>
    </row>
    <row r="4788" spans="2:7" x14ac:dyDescent="0.2">
      <c r="B4788">
        <v>4785</v>
      </c>
      <c r="C4788">
        <v>2000</v>
      </c>
      <c r="D4788">
        <v>23090</v>
      </c>
      <c r="E4788">
        <f t="shared" si="74"/>
        <v>8.66</v>
      </c>
      <c r="F4788" s="2" t="s">
        <v>7</v>
      </c>
      <c r="G4788">
        <v>0</v>
      </c>
    </row>
    <row r="4789" spans="2:7" x14ac:dyDescent="0.2">
      <c r="B4789">
        <v>4786</v>
      </c>
      <c r="C4789">
        <v>47050</v>
      </c>
      <c r="D4789">
        <v>179400</v>
      </c>
      <c r="E4789">
        <f t="shared" si="74"/>
        <v>26.23</v>
      </c>
      <c r="F4789" s="2" t="s">
        <v>5</v>
      </c>
      <c r="G4789">
        <v>3</v>
      </c>
    </row>
    <row r="4790" spans="2:7" x14ac:dyDescent="0.2">
      <c r="B4790">
        <v>4787</v>
      </c>
      <c r="C4790">
        <v>7752</v>
      </c>
      <c r="D4790">
        <v>70530</v>
      </c>
      <c r="E4790">
        <f t="shared" si="74"/>
        <v>10.99</v>
      </c>
      <c r="F4790" s="2" t="s">
        <v>5</v>
      </c>
      <c r="G4790">
        <v>0</v>
      </c>
    </row>
    <row r="4791" spans="2:7" x14ac:dyDescent="0.2">
      <c r="B4791">
        <v>4788</v>
      </c>
      <c r="C4791">
        <v>13630</v>
      </c>
      <c r="D4791">
        <v>68010</v>
      </c>
      <c r="E4791">
        <f t="shared" si="74"/>
        <v>20.04</v>
      </c>
      <c r="F4791" s="2" t="s">
        <v>5</v>
      </c>
      <c r="G4791">
        <v>0</v>
      </c>
    </row>
    <row r="4792" spans="2:7" x14ac:dyDescent="0.2">
      <c r="B4792">
        <v>4789</v>
      </c>
      <c r="C4792">
        <v>36</v>
      </c>
      <c r="D4792">
        <v>20240</v>
      </c>
      <c r="E4792">
        <f t="shared" si="74"/>
        <v>0.18</v>
      </c>
      <c r="F4792" s="2" t="s">
        <v>6</v>
      </c>
      <c r="G4792">
        <v>3</v>
      </c>
    </row>
    <row r="4793" spans="2:7" x14ac:dyDescent="0.2">
      <c r="B4793">
        <v>4790</v>
      </c>
      <c r="C4793">
        <v>38190</v>
      </c>
      <c r="D4793">
        <v>159400</v>
      </c>
      <c r="E4793">
        <f t="shared" si="74"/>
        <v>23.96</v>
      </c>
      <c r="F4793" s="2" t="s">
        <v>8</v>
      </c>
      <c r="G4793">
        <v>0</v>
      </c>
    </row>
    <row r="4794" spans="2:7" x14ac:dyDescent="0.2">
      <c r="B4794">
        <v>4791</v>
      </c>
      <c r="C4794">
        <v>3525</v>
      </c>
      <c r="D4794">
        <v>50520</v>
      </c>
      <c r="E4794">
        <f t="shared" si="74"/>
        <v>6.98</v>
      </c>
      <c r="F4794" s="2" t="s">
        <v>5</v>
      </c>
      <c r="G4794">
        <v>2</v>
      </c>
    </row>
    <row r="4795" spans="2:7" x14ac:dyDescent="0.2">
      <c r="B4795">
        <v>4792</v>
      </c>
      <c r="C4795">
        <v>977</v>
      </c>
      <c r="D4795">
        <v>3527</v>
      </c>
      <c r="E4795">
        <f t="shared" si="74"/>
        <v>27.7</v>
      </c>
      <c r="F4795" s="2" t="s">
        <v>7</v>
      </c>
      <c r="G4795">
        <v>0</v>
      </c>
    </row>
    <row r="4796" spans="2:7" x14ac:dyDescent="0.2">
      <c r="B4796">
        <v>4793</v>
      </c>
      <c r="C4796">
        <v>1382</v>
      </c>
      <c r="D4796">
        <v>13030</v>
      </c>
      <c r="E4796">
        <f t="shared" si="74"/>
        <v>10.61</v>
      </c>
      <c r="F4796" s="2" t="s">
        <v>7</v>
      </c>
      <c r="G4796">
        <v>0</v>
      </c>
    </row>
    <row r="4797" spans="2:7" x14ac:dyDescent="0.2">
      <c r="B4797">
        <v>4794</v>
      </c>
      <c r="C4797">
        <v>136</v>
      </c>
      <c r="D4797">
        <v>1687</v>
      </c>
      <c r="E4797">
        <f t="shared" si="74"/>
        <v>8.06</v>
      </c>
      <c r="F4797" s="2" t="s">
        <v>6</v>
      </c>
      <c r="G4797">
        <v>1</v>
      </c>
    </row>
    <row r="4798" spans="2:7" x14ac:dyDescent="0.2">
      <c r="B4798">
        <v>4795</v>
      </c>
      <c r="C4798">
        <v>3664</v>
      </c>
      <c r="D4798">
        <v>29510</v>
      </c>
      <c r="E4798">
        <f t="shared" si="74"/>
        <v>12.42</v>
      </c>
      <c r="F4798" s="2" t="s">
        <v>7</v>
      </c>
      <c r="G4798">
        <v>0</v>
      </c>
    </row>
    <row r="4799" spans="2:7" x14ac:dyDescent="0.2">
      <c r="B4799">
        <v>4796</v>
      </c>
      <c r="C4799">
        <v>6204</v>
      </c>
      <c r="D4799">
        <v>62810</v>
      </c>
      <c r="E4799">
        <f t="shared" si="74"/>
        <v>9.8800000000000008</v>
      </c>
      <c r="F4799" s="2" t="s">
        <v>5</v>
      </c>
      <c r="G4799">
        <v>2</v>
      </c>
    </row>
    <row r="4800" spans="2:7" x14ac:dyDescent="0.2">
      <c r="B4800">
        <v>4797</v>
      </c>
      <c r="C4800">
        <v>8066</v>
      </c>
      <c r="D4800">
        <v>54240</v>
      </c>
      <c r="E4800">
        <f t="shared" si="74"/>
        <v>14.87</v>
      </c>
      <c r="F4800" s="2" t="s">
        <v>6</v>
      </c>
      <c r="G4800">
        <v>0</v>
      </c>
    </row>
    <row r="4801" spans="2:7" x14ac:dyDescent="0.2">
      <c r="B4801">
        <v>4798</v>
      </c>
      <c r="C4801">
        <v>5289</v>
      </c>
      <c r="D4801">
        <v>37610</v>
      </c>
      <c r="E4801">
        <f t="shared" si="74"/>
        <v>14.06</v>
      </c>
      <c r="F4801" s="2" t="s">
        <v>5</v>
      </c>
      <c r="G4801">
        <v>3</v>
      </c>
    </row>
    <row r="4802" spans="2:7" x14ac:dyDescent="0.2">
      <c r="B4802">
        <v>4799</v>
      </c>
      <c r="C4802">
        <v>165700</v>
      </c>
      <c r="D4802">
        <v>526700</v>
      </c>
      <c r="E4802">
        <f t="shared" si="74"/>
        <v>31.46</v>
      </c>
      <c r="F4802" s="2" t="s">
        <v>5</v>
      </c>
      <c r="G4802">
        <v>0</v>
      </c>
    </row>
    <row r="4803" spans="2:7" x14ac:dyDescent="0.2">
      <c r="B4803">
        <v>4800</v>
      </c>
      <c r="C4803">
        <v>5271</v>
      </c>
      <c r="D4803">
        <v>41360</v>
      </c>
      <c r="E4803">
        <f t="shared" si="74"/>
        <v>12.74</v>
      </c>
      <c r="F4803" s="2" t="s">
        <v>5</v>
      </c>
      <c r="G4803">
        <v>0</v>
      </c>
    </row>
    <row r="4804" spans="2:7" x14ac:dyDescent="0.2">
      <c r="B4804">
        <v>4801</v>
      </c>
      <c r="C4804">
        <v>23110</v>
      </c>
      <c r="D4804">
        <v>239200</v>
      </c>
      <c r="E4804">
        <f t="shared" si="74"/>
        <v>9.66</v>
      </c>
      <c r="F4804" s="2" t="s">
        <v>5</v>
      </c>
      <c r="G4804">
        <v>0</v>
      </c>
    </row>
  </sheetData>
  <phoneticPr fontId="2" type="noConversion"/>
  <pageMargins left="0.75" right="0.75" top="1" bottom="1" header="0.5" footer="0.5"/>
  <pageSetup orientation="landscape" horizontalDpi="1200" verticalDpi="1200" r:id="rId4"/>
  <headerFooter alignWithMargins="0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G26"/>
  <sheetViews>
    <sheetView showGridLines="0" workbookViewId="0"/>
  </sheetViews>
  <sheetFormatPr defaultRowHeight="12.75" x14ac:dyDescent="0.2"/>
  <cols>
    <col min="1" max="1" width="5.28515625" customWidth="1"/>
    <col min="2" max="2" width="18" bestFit="1" customWidth="1"/>
    <col min="3" max="3" width="16.7109375" bestFit="1" customWidth="1"/>
    <col min="4" max="4" width="16.7109375" customWidth="1"/>
    <col min="5" max="5" width="16.7109375" bestFit="1" customWidth="1"/>
    <col min="6" max="6" width="16.7109375" customWidth="1"/>
    <col min="7" max="7" width="10.5703125" customWidth="1"/>
  </cols>
  <sheetData>
    <row r="1" spans="2:7" ht="15" x14ac:dyDescent="0.2">
      <c r="B1" s="32" t="s">
        <v>16</v>
      </c>
    </row>
    <row r="3" spans="2:7" x14ac:dyDescent="0.2">
      <c r="B3" s="7" t="s">
        <v>13</v>
      </c>
      <c r="C3" s="7" t="s">
        <v>10</v>
      </c>
      <c r="D3" s="5"/>
      <c r="E3" s="5"/>
      <c r="F3" s="5"/>
      <c r="G3" s="6"/>
    </row>
    <row r="4" spans="2:7" x14ac:dyDescent="0.2">
      <c r="B4" s="7" t="s">
        <v>4</v>
      </c>
      <c r="C4" s="28" t="s">
        <v>6</v>
      </c>
      <c r="D4" s="29" t="s">
        <v>5</v>
      </c>
      <c r="E4" s="29" t="s">
        <v>8</v>
      </c>
      <c r="F4" s="29" t="s">
        <v>7</v>
      </c>
      <c r="G4" s="30" t="s">
        <v>11</v>
      </c>
    </row>
    <row r="5" spans="2:7" x14ac:dyDescent="0.2">
      <c r="B5" s="4">
        <v>0</v>
      </c>
      <c r="C5" s="10">
        <v>102</v>
      </c>
      <c r="D5" s="11">
        <v>1150</v>
      </c>
      <c r="E5" s="11">
        <v>59</v>
      </c>
      <c r="F5" s="11">
        <v>1618</v>
      </c>
      <c r="G5" s="12">
        <v>2929</v>
      </c>
    </row>
    <row r="6" spans="2:7" x14ac:dyDescent="0.2">
      <c r="B6" s="8">
        <v>1</v>
      </c>
      <c r="C6" s="13">
        <v>308</v>
      </c>
      <c r="D6" s="14">
        <v>425</v>
      </c>
      <c r="E6" s="14">
        <v>10</v>
      </c>
      <c r="F6" s="14">
        <v>21</v>
      </c>
      <c r="G6" s="15">
        <v>764</v>
      </c>
    </row>
    <row r="7" spans="2:7" x14ac:dyDescent="0.2">
      <c r="B7" s="8">
        <v>2</v>
      </c>
      <c r="C7" s="13">
        <v>196</v>
      </c>
      <c r="D7" s="14">
        <v>555</v>
      </c>
      <c r="E7" s="14">
        <v>4</v>
      </c>
      <c r="F7" s="14">
        <v>9</v>
      </c>
      <c r="G7" s="15">
        <v>764</v>
      </c>
    </row>
    <row r="8" spans="2:7" x14ac:dyDescent="0.2">
      <c r="B8" s="8">
        <v>3</v>
      </c>
      <c r="C8" s="13">
        <v>43</v>
      </c>
      <c r="D8" s="14">
        <v>228</v>
      </c>
      <c r="E8" s="14">
        <v>1</v>
      </c>
      <c r="F8" s="14">
        <v>2</v>
      </c>
      <c r="G8" s="15">
        <v>274</v>
      </c>
    </row>
    <row r="9" spans="2:7" x14ac:dyDescent="0.2">
      <c r="B9" s="8">
        <v>4</v>
      </c>
      <c r="C9" s="13">
        <v>16</v>
      </c>
      <c r="D9" s="14">
        <v>41</v>
      </c>
      <c r="E9" s="14"/>
      <c r="F9" s="14">
        <v>1</v>
      </c>
      <c r="G9" s="15">
        <v>58</v>
      </c>
    </row>
    <row r="10" spans="2:7" x14ac:dyDescent="0.2">
      <c r="B10" s="8">
        <v>5</v>
      </c>
      <c r="C10" s="13">
        <v>1</v>
      </c>
      <c r="D10" s="14">
        <v>7</v>
      </c>
      <c r="E10" s="14"/>
      <c r="F10" s="14"/>
      <c r="G10" s="15">
        <v>8</v>
      </c>
    </row>
    <row r="11" spans="2:7" x14ac:dyDescent="0.2">
      <c r="B11" s="8">
        <v>6</v>
      </c>
      <c r="C11" s="13"/>
      <c r="D11" s="14">
        <v>3</v>
      </c>
      <c r="E11" s="14"/>
      <c r="F11" s="14"/>
      <c r="G11" s="15">
        <v>3</v>
      </c>
    </row>
    <row r="12" spans="2:7" x14ac:dyDescent="0.2">
      <c r="B12" s="8">
        <v>10</v>
      </c>
      <c r="C12" s="13"/>
      <c r="D12" s="14">
        <v>1</v>
      </c>
      <c r="E12" s="14"/>
      <c r="F12" s="14"/>
      <c r="G12" s="15">
        <v>1</v>
      </c>
    </row>
    <row r="13" spans="2:7" x14ac:dyDescent="0.2">
      <c r="B13" s="9" t="s">
        <v>11</v>
      </c>
      <c r="C13" s="16">
        <v>666</v>
      </c>
      <c r="D13" s="17">
        <v>2410</v>
      </c>
      <c r="E13" s="17">
        <v>74</v>
      </c>
      <c r="F13" s="17">
        <v>1651</v>
      </c>
      <c r="G13" s="18">
        <v>4801</v>
      </c>
    </row>
    <row r="16" spans="2:7" x14ac:dyDescent="0.2">
      <c r="B16" s="7" t="s">
        <v>12</v>
      </c>
      <c r="C16" s="7" t="s">
        <v>10</v>
      </c>
      <c r="D16" s="5"/>
      <c r="E16" s="5"/>
      <c r="F16" s="5"/>
      <c r="G16" s="6"/>
    </row>
    <row r="17" spans="2:7" x14ac:dyDescent="0.2">
      <c r="B17" s="7" t="s">
        <v>4</v>
      </c>
      <c r="C17" s="28" t="s">
        <v>6</v>
      </c>
      <c r="D17" s="29" t="s">
        <v>5</v>
      </c>
      <c r="E17" s="29" t="s">
        <v>8</v>
      </c>
      <c r="F17" s="29" t="s">
        <v>7</v>
      </c>
      <c r="G17" s="30" t="s">
        <v>11</v>
      </c>
    </row>
    <row r="18" spans="2:7" x14ac:dyDescent="0.2">
      <c r="B18" s="4">
        <v>0</v>
      </c>
      <c r="C18" s="19">
        <v>11.404117647058822</v>
      </c>
      <c r="D18" s="20">
        <v>27.00328695652172</v>
      </c>
      <c r="E18" s="20">
        <v>15.308474576271191</v>
      </c>
      <c r="F18" s="20">
        <v>13.956452410383203</v>
      </c>
      <c r="G18" s="21">
        <v>19.01732331853875</v>
      </c>
    </row>
    <row r="19" spans="2:7" x14ac:dyDescent="0.2">
      <c r="B19" s="8">
        <v>1</v>
      </c>
      <c r="C19" s="22">
        <v>10.946428571428566</v>
      </c>
      <c r="D19" s="23">
        <v>15.768917647058831</v>
      </c>
      <c r="E19" s="23">
        <v>15.157000000000002</v>
      </c>
      <c r="F19" s="23">
        <v>9.3166666666666664</v>
      </c>
      <c r="G19" s="24">
        <v>13.639410994764393</v>
      </c>
    </row>
    <row r="20" spans="2:7" x14ac:dyDescent="0.2">
      <c r="B20" s="8">
        <v>2</v>
      </c>
      <c r="C20" s="22">
        <v>7.602704081632651</v>
      </c>
      <c r="D20" s="23">
        <v>16.165117117117102</v>
      </c>
      <c r="E20" s="23">
        <v>11.2775</v>
      </c>
      <c r="F20" s="23">
        <v>5.2155555555555555</v>
      </c>
      <c r="G20" s="24">
        <v>13.813900523560211</v>
      </c>
    </row>
    <row r="21" spans="2:7" x14ac:dyDescent="0.2">
      <c r="B21" s="8">
        <v>3</v>
      </c>
      <c r="C21" s="22">
        <v>8.8418604651162802</v>
      </c>
      <c r="D21" s="23">
        <v>17.621622807017559</v>
      </c>
      <c r="E21" s="23">
        <v>3.69</v>
      </c>
      <c r="F21" s="23">
        <v>107.49</v>
      </c>
      <c r="G21" s="24">
        <v>16.848905109489067</v>
      </c>
    </row>
    <row r="22" spans="2:7" x14ac:dyDescent="0.2">
      <c r="B22" s="8">
        <v>4</v>
      </c>
      <c r="C22" s="22">
        <v>10.47875</v>
      </c>
      <c r="D22" s="23">
        <v>9.5573170731707311</v>
      </c>
      <c r="E22" s="23"/>
      <c r="F22" s="23">
        <v>2.35</v>
      </c>
      <c r="G22" s="24">
        <v>9.6872413793103433</v>
      </c>
    </row>
    <row r="23" spans="2:7" x14ac:dyDescent="0.2">
      <c r="B23" s="8">
        <v>5</v>
      </c>
      <c r="C23" s="22">
        <v>3.75</v>
      </c>
      <c r="D23" s="23">
        <v>7.5342857142857138</v>
      </c>
      <c r="E23" s="23"/>
      <c r="F23" s="23"/>
      <c r="G23" s="24">
        <v>7.0612500000000002</v>
      </c>
    </row>
    <row r="24" spans="2:7" x14ac:dyDescent="0.2">
      <c r="B24" s="8">
        <v>6</v>
      </c>
      <c r="C24" s="22"/>
      <c r="D24" s="23">
        <v>4.0166666666666666</v>
      </c>
      <c r="E24" s="23"/>
      <c r="F24" s="23"/>
      <c r="G24" s="24">
        <v>4.0166666666666666</v>
      </c>
    </row>
    <row r="25" spans="2:7" x14ac:dyDescent="0.2">
      <c r="B25" s="8">
        <v>10</v>
      </c>
      <c r="C25" s="22"/>
      <c r="D25" s="23">
        <v>0</v>
      </c>
      <c r="E25" s="23"/>
      <c r="F25" s="23"/>
      <c r="G25" s="24">
        <v>0</v>
      </c>
    </row>
    <row r="26" spans="2:7" x14ac:dyDescent="0.2">
      <c r="B26" s="9" t="s">
        <v>11</v>
      </c>
      <c r="C26" s="25">
        <v>9.8745645645645723</v>
      </c>
      <c r="D26" s="26">
        <v>21.245468879668078</v>
      </c>
      <c r="E26" s="26">
        <v>14.913108108108114</v>
      </c>
      <c r="F26" s="26">
        <v>13.956062992125998</v>
      </c>
      <c r="G26" s="27">
        <v>17.063751301812125</v>
      </c>
    </row>
  </sheetData>
  <phoneticPr fontId="2" type="noConversion"/>
  <pageMargins left="0.75" right="0.75" top="1" bottom="1" header="0.5" footer="0.5"/>
  <pageSetup scale="90" orientation="portrait" horizontalDpi="1200" verticalDpi="1200" r:id="rId3"/>
  <headerFooter alignWithMargins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Sheet2</vt:lpstr>
      <vt:lpstr>Sheet3</vt:lpstr>
      <vt:lpstr>Data</vt:lpstr>
      <vt:lpstr>Pivot Table</vt:lpstr>
      <vt:lpstr>Extra Sheet</vt:lpstr>
      <vt:lpstr>Data!Print_Area</vt:lpstr>
      <vt:lpstr>'Pivot Table'!Print_Area</vt:lpstr>
      <vt:lpstr>Data!Print_Titles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 Example</dc:title>
  <dc:subject>Chapter 3 - Examples</dc:subject>
  <dc:creator>David P. Doane</dc:creator>
  <dc:description>Copyright (c) 2019 by McGraw-Hill.  This material is intended solely for educational use by purchasers of Doane/Seward 6e. It may not be copied or resold.</dc:description>
  <cp:lastModifiedBy>杨力骁</cp:lastModifiedBy>
  <cp:lastPrinted>2013-08-18T14:42:21Z</cp:lastPrinted>
  <dcterms:created xsi:type="dcterms:W3CDTF">2005-07-28T14:57:45Z</dcterms:created>
  <dcterms:modified xsi:type="dcterms:W3CDTF">2022-09-26T19:41:41Z</dcterms:modified>
</cp:coreProperties>
</file>