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/>
  </bookViews>
  <sheets>
    <sheet name="Bar Chart" sheetId="3" r:id="rId1"/>
    <sheet name="Extra Sheet" sheetId="2" r:id="rId2"/>
  </sheets>
  <definedNames>
    <definedName name="_xlnm.Print_Area" localSheetId="0">'Bar Chart'!$A$1:$R$53</definedName>
  </definedNames>
  <calcPr calcId="144525"/>
</workbook>
</file>

<file path=xl/sharedStrings.xml><?xml version="1.0" encoding="utf-8"?>
<sst xmlns="http://schemas.openxmlformats.org/spreadsheetml/2006/main" count="32" uniqueCount="20">
  <si>
    <t>Goodyear</t>
  </si>
  <si>
    <t>Firestone</t>
  </si>
  <si>
    <t>Michelin</t>
  </si>
  <si>
    <t>General</t>
  </si>
  <si>
    <t>BFGoodrich</t>
  </si>
  <si>
    <t>Bridgestone</t>
  </si>
  <si>
    <t>Uniroyal</t>
  </si>
  <si>
    <t>Continental</t>
  </si>
  <si>
    <t>Dunlop</t>
  </si>
  <si>
    <t>Company</t>
  </si>
  <si>
    <t>Percent</t>
  </si>
  <si>
    <t>Sorted</t>
  </si>
  <si>
    <t>Total</t>
  </si>
  <si>
    <t>Vertical Bars</t>
  </si>
  <si>
    <t>Horizontal Bars</t>
  </si>
  <si>
    <t>Pie Chart</t>
  </si>
  <si>
    <t>3D Bar Chart</t>
  </si>
  <si>
    <t>Cylinder Chart</t>
  </si>
  <si>
    <t>Pyramid Chart (novelty)</t>
  </si>
  <si>
    <t>Market Share of U.S. and Canada Light Vehicle 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</si>
</sst>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7" xfId="0" applyFont="1" applyFill="1" applyBorder="1" applyAlignment="1"/>
    <xf numFmtId="0" fontId="2" fillId="3" borderId="8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4" borderId="7" xfId="0" applyFont="1" applyFill="1" applyBorder="1" applyAlignment="1"/>
    <xf numFmtId="0" fontId="2" fillId="4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U.S./Canada O.E. Light Vehicle
Tire Market Share</a:t>
            </a:r>
          </a:p>
        </c:rich>
      </c:tx>
      <c:layout>
        <c:manualLayout>
          <c:xMode val="edge"/>
          <c:yMode val="edge"/>
          <c:x val="0.23958388013998247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30354894904"/>
          <c:y val="0.25984251968503935"/>
          <c:w val="0.78125198682654529"/>
          <c:h val="0.4015748031496063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CC00"/>
                </a:gs>
                <a:gs pos="100000">
                  <a:srgbClr val="FFCC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'Bar Chart'!$B$4:$B$12</c:f>
              <c:strCache>
                <c:ptCount val="9"/>
                <c:pt idx="0">
                  <c:v>Goodyear</c:v>
                </c:pt>
                <c:pt idx="1">
                  <c:v>Firestone</c:v>
                </c:pt>
                <c:pt idx="2">
                  <c:v>Michelin</c:v>
                </c:pt>
                <c:pt idx="3">
                  <c:v>General</c:v>
                </c:pt>
                <c:pt idx="4">
                  <c:v>BFGoodrich</c:v>
                </c:pt>
                <c:pt idx="5">
                  <c:v>Bridgestone</c:v>
                </c:pt>
                <c:pt idx="6">
                  <c:v>Uniroyal</c:v>
                </c:pt>
                <c:pt idx="7">
                  <c:v>Continental</c:v>
                </c:pt>
                <c:pt idx="8">
                  <c:v>Dunlop</c:v>
                </c:pt>
              </c:strCache>
            </c:strRef>
          </c:cat>
          <c:val>
            <c:numRef>
              <c:f>'Bar Chart'!$C$4:$C$12</c:f>
              <c:numCache>
                <c:formatCode>General</c:formatCode>
                <c:ptCount val="9"/>
                <c:pt idx="0">
                  <c:v>37.6</c:v>
                </c:pt>
                <c:pt idx="1">
                  <c:v>14.6</c:v>
                </c:pt>
                <c:pt idx="2">
                  <c:v>13.9</c:v>
                </c:pt>
                <c:pt idx="3">
                  <c:v>13.7</c:v>
                </c:pt>
                <c:pt idx="4">
                  <c:v>5.2</c:v>
                </c:pt>
                <c:pt idx="5">
                  <c:v>4.3</c:v>
                </c:pt>
                <c:pt idx="6">
                  <c:v>3.9</c:v>
                </c:pt>
                <c:pt idx="7">
                  <c:v>3.6</c:v>
                </c:pt>
                <c:pt idx="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C-492F-A83C-236227D9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26335616"/>
        <c:axId val="151781760"/>
      </c:barChart>
      <c:catAx>
        <c:axId val="1263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15178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1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4.4270833333333336E-2"/>
              <c:y val="0.36614173228346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633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U.S./Canada O.E. Light Vehicle
Tire Market Share</a:t>
            </a:r>
          </a:p>
        </c:rich>
      </c:tx>
      <c:layout>
        <c:manualLayout>
          <c:xMode val="edge"/>
          <c:yMode val="edge"/>
          <c:x val="0.23958388013998247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54220973258903"/>
          <c:y val="0.22353026780893004"/>
          <c:w val="0.72656434774868706"/>
          <c:h val="0.4901979557213377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CC00"/>
                </a:gs>
                <a:gs pos="100000">
                  <a:srgbClr val="FFCC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'Bar Chart'!$B$18:$B$26</c:f>
              <c:strCache>
                <c:ptCount val="9"/>
                <c:pt idx="0">
                  <c:v>Dunlop</c:v>
                </c:pt>
                <c:pt idx="1">
                  <c:v>Continental</c:v>
                </c:pt>
                <c:pt idx="2">
                  <c:v>Uniroyal</c:v>
                </c:pt>
                <c:pt idx="3">
                  <c:v>Bridgestone</c:v>
                </c:pt>
                <c:pt idx="4">
                  <c:v>BFGoodrich</c:v>
                </c:pt>
                <c:pt idx="5">
                  <c:v>General</c:v>
                </c:pt>
                <c:pt idx="6">
                  <c:v>Michelin</c:v>
                </c:pt>
                <c:pt idx="7">
                  <c:v>Firestone</c:v>
                </c:pt>
                <c:pt idx="8">
                  <c:v>Goodyear</c:v>
                </c:pt>
              </c:strCache>
            </c:strRef>
          </c:cat>
          <c:val>
            <c:numRef>
              <c:f>'Bar Chart'!$C$18:$C$26</c:f>
              <c:numCache>
                <c:formatCode>General</c:formatCode>
                <c:ptCount val="9"/>
                <c:pt idx="0">
                  <c:v>3.1</c:v>
                </c:pt>
                <c:pt idx="1">
                  <c:v>3.6</c:v>
                </c:pt>
                <c:pt idx="2">
                  <c:v>3.9</c:v>
                </c:pt>
                <c:pt idx="3">
                  <c:v>4.3</c:v>
                </c:pt>
                <c:pt idx="4">
                  <c:v>5.2</c:v>
                </c:pt>
                <c:pt idx="5">
                  <c:v>13.7</c:v>
                </c:pt>
                <c:pt idx="6">
                  <c:v>13.9</c:v>
                </c:pt>
                <c:pt idx="7">
                  <c:v>14.6</c:v>
                </c:pt>
                <c:pt idx="8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15B-BCC9-D92CD7D2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1819392"/>
        <c:axId val="151820928"/>
      </c:barChart>
      <c:catAx>
        <c:axId val="15181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82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820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51823053368328964"/>
              <c:y val="0.81176799958828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81939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Light Vehicle Tire Market Share </a:t>
            </a:r>
          </a:p>
        </c:rich>
      </c:tx>
      <c:layout>
        <c:manualLayout>
          <c:xMode val="edge"/>
          <c:yMode val="edge"/>
          <c:x val="0.2486913743111954"/>
          <c:y val="2.3715415019762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2516568988988"/>
          <c:y val="0.29644325987227466"/>
          <c:w val="0.3534035930899167"/>
          <c:h val="0.5335978677700943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213-488A-80EC-60AEE6C8649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13-488A-80EC-60AEE6C8649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13-488A-80EC-60AEE6C8649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213-488A-80EC-60AEE6C8649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213-488A-80EC-60AEE6C8649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213-488A-80EC-60AEE6C8649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213-488A-80EC-60AEE6C8649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213-488A-80EC-60AEE6C8649D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213-488A-80EC-60AEE6C8649D}"/>
              </c:ext>
            </c:extLst>
          </c:dPt>
          <c:dLbls>
            <c:dLbl>
              <c:idx val="0"/>
              <c:layout>
                <c:manualLayout>
                  <c:x val="-0.32879707526954122"/>
                  <c:y val="-1.230556007129217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13-488A-80EC-60AEE6C8649D}"/>
                </c:ext>
              </c:extLst>
            </c:dLbl>
            <c:dLbl>
              <c:idx val="1"/>
              <c:layout>
                <c:manualLayout>
                  <c:x val="-2.6234017433701792E-2"/>
                  <c:y val="-7.544426888974527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13-488A-80EC-60AEE6C8649D}"/>
                </c:ext>
              </c:extLst>
            </c:dLbl>
            <c:dLbl>
              <c:idx val="2"/>
              <c:layout>
                <c:manualLayout>
                  <c:x val="0.17321662424594664"/>
                  <c:y val="-5.895294598766043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13-488A-80EC-60AEE6C8649D}"/>
                </c:ext>
              </c:extLst>
            </c:dLbl>
            <c:dLbl>
              <c:idx val="3"/>
              <c:layout>
                <c:manualLayout>
                  <c:x val="0.23750720011505888"/>
                  <c:y val="5.284344392374071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13-488A-80EC-60AEE6C8649D}"/>
                </c:ext>
              </c:extLst>
            </c:dLbl>
            <c:dLbl>
              <c:idx val="4"/>
              <c:layout>
                <c:manualLayout>
                  <c:x val="0.15044442629666521"/>
                  <c:y val="0.137579400780783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13-488A-80EC-60AEE6C8649D}"/>
                </c:ext>
              </c:extLst>
            </c:dLbl>
            <c:dLbl>
              <c:idx val="5"/>
              <c:layout>
                <c:manualLayout>
                  <c:x val="0.11913715805094756"/>
                  <c:y val="0.103882245884140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13-488A-80EC-60AEE6C8649D}"/>
                </c:ext>
              </c:extLst>
            </c:dLbl>
            <c:dLbl>
              <c:idx val="6"/>
              <c:layout>
                <c:manualLayout>
                  <c:x val="0.15730835070281407"/>
                  <c:y val="3.449829776883053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13-488A-80EC-60AEE6C8649D}"/>
                </c:ext>
              </c:extLst>
            </c:dLbl>
            <c:dLbl>
              <c:idx val="7"/>
              <c:layout>
                <c:manualLayout>
                  <c:x val="-0.16219916079157229"/>
                  <c:y val="-0.1351321290893280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13-488A-80EC-60AEE6C8649D}"/>
                </c:ext>
              </c:extLst>
            </c:dLbl>
            <c:dLbl>
              <c:idx val="8"/>
              <c:layout>
                <c:manualLayout>
                  <c:x val="-5.6499657706702594E-2"/>
                  <c:y val="-3.247228997613808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13-488A-80EC-60AEE6C8649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2.3560239539327781E-2"/>
                  <c:y val="0.4624514854007484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13-488A-80EC-60AEE6C8649D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'Bar Chart'!$B$18:$B$26</c:f>
              <c:strCache>
                <c:ptCount val="9"/>
                <c:pt idx="0">
                  <c:v>Dunlop</c:v>
                </c:pt>
                <c:pt idx="1">
                  <c:v>Continental</c:v>
                </c:pt>
                <c:pt idx="2">
                  <c:v>Uniroyal</c:v>
                </c:pt>
                <c:pt idx="3">
                  <c:v>Bridgestone</c:v>
                </c:pt>
                <c:pt idx="4">
                  <c:v>BFGoodrich</c:v>
                </c:pt>
                <c:pt idx="5">
                  <c:v>General</c:v>
                </c:pt>
                <c:pt idx="6">
                  <c:v>Michelin</c:v>
                </c:pt>
                <c:pt idx="7">
                  <c:v>Firestone</c:v>
                </c:pt>
                <c:pt idx="8">
                  <c:v>Goodyear</c:v>
                </c:pt>
              </c:strCache>
            </c:strRef>
          </c:cat>
          <c:val>
            <c:numRef>
              <c:f>'Bar Chart'!$C$18:$C$26</c:f>
              <c:numCache>
                <c:formatCode>General</c:formatCode>
                <c:ptCount val="9"/>
                <c:pt idx="0">
                  <c:v>3.1</c:v>
                </c:pt>
                <c:pt idx="1">
                  <c:v>3.6</c:v>
                </c:pt>
                <c:pt idx="2">
                  <c:v>3.9</c:v>
                </c:pt>
                <c:pt idx="3">
                  <c:v>4.3</c:v>
                </c:pt>
                <c:pt idx="4">
                  <c:v>5.2</c:v>
                </c:pt>
                <c:pt idx="5">
                  <c:v>13.7</c:v>
                </c:pt>
                <c:pt idx="6">
                  <c:v>13.9</c:v>
                </c:pt>
                <c:pt idx="7">
                  <c:v>14.6</c:v>
                </c:pt>
                <c:pt idx="8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13-488A-80EC-60AEE6C8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C8FAE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U.S./Canada O.E. Light Vehicle
Tire Market Share</a:t>
            </a:r>
          </a:p>
        </c:rich>
      </c:tx>
      <c:layout>
        <c:manualLayout>
          <c:xMode val="edge"/>
          <c:yMode val="edge"/>
          <c:x val="0.24155871425162762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48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623397706216653"/>
          <c:y val="0.22745185145470073"/>
          <c:w val="0.81298804406965819"/>
          <c:h val="0.4470605356178600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'Bar Chart'!$B$4:$B$12</c:f>
              <c:strCache>
                <c:ptCount val="9"/>
                <c:pt idx="0">
                  <c:v>Goodyear</c:v>
                </c:pt>
                <c:pt idx="1">
                  <c:v>Firestone</c:v>
                </c:pt>
                <c:pt idx="2">
                  <c:v>Michelin</c:v>
                </c:pt>
                <c:pt idx="3">
                  <c:v>General</c:v>
                </c:pt>
                <c:pt idx="4">
                  <c:v>BFGoodrich</c:v>
                </c:pt>
                <c:pt idx="5">
                  <c:v>Bridgestone</c:v>
                </c:pt>
                <c:pt idx="6">
                  <c:v>Uniroyal</c:v>
                </c:pt>
                <c:pt idx="7">
                  <c:v>Continental</c:v>
                </c:pt>
                <c:pt idx="8">
                  <c:v>Dunlop</c:v>
                </c:pt>
              </c:strCache>
            </c:strRef>
          </c:cat>
          <c:val>
            <c:numRef>
              <c:f>'Bar Chart'!$C$4:$C$12</c:f>
              <c:numCache>
                <c:formatCode>General</c:formatCode>
                <c:ptCount val="9"/>
                <c:pt idx="0">
                  <c:v>37.6</c:v>
                </c:pt>
                <c:pt idx="1">
                  <c:v>14.6</c:v>
                </c:pt>
                <c:pt idx="2">
                  <c:v>13.9</c:v>
                </c:pt>
                <c:pt idx="3">
                  <c:v>13.7</c:v>
                </c:pt>
                <c:pt idx="4">
                  <c:v>5.2</c:v>
                </c:pt>
                <c:pt idx="5">
                  <c:v>4.3</c:v>
                </c:pt>
                <c:pt idx="6">
                  <c:v>3.9</c:v>
                </c:pt>
                <c:pt idx="7">
                  <c:v>3.6</c:v>
                </c:pt>
                <c:pt idx="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3-4B75-BE5B-39291796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52563072"/>
        <c:axId val="152712320"/>
        <c:axId val="0"/>
      </c:bar3DChart>
      <c:catAx>
        <c:axId val="152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15271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12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14805222074513411"/>
              <c:y val="0.36862868612011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56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U.S./Canada O.E. Light Vehicle
Tire Market Share</a:t>
            </a:r>
          </a:p>
        </c:rich>
      </c:tx>
      <c:layout>
        <c:manualLayout>
          <c:xMode val="edge"/>
          <c:yMode val="edge"/>
          <c:x val="0.24155865132243087"/>
          <c:y val="3.90625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hPercent val="49"/>
      <c:rotY val="4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623397706216653"/>
          <c:y val="0.21093790233211962"/>
          <c:w val="0.81298804406965819"/>
          <c:h val="0.464844636620782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'Bar Chart'!$B$4:$B$13</c:f>
              <c:strCache>
                <c:ptCount val="9"/>
                <c:pt idx="0">
                  <c:v>Goodyear</c:v>
                </c:pt>
                <c:pt idx="1">
                  <c:v>Firestone</c:v>
                </c:pt>
                <c:pt idx="2">
                  <c:v>Michelin</c:v>
                </c:pt>
                <c:pt idx="3">
                  <c:v>General</c:v>
                </c:pt>
                <c:pt idx="4">
                  <c:v>BFGoodrich</c:v>
                </c:pt>
                <c:pt idx="5">
                  <c:v>Bridgestone</c:v>
                </c:pt>
                <c:pt idx="6">
                  <c:v>Uniroyal</c:v>
                </c:pt>
                <c:pt idx="7">
                  <c:v>Continental</c:v>
                </c:pt>
                <c:pt idx="8">
                  <c:v>Dunlop</c:v>
                </c:pt>
              </c:strCache>
            </c:strRef>
          </c:cat>
          <c:val>
            <c:numRef>
              <c:f>'Bar Chart'!$C$4:$C$13</c:f>
              <c:numCache>
                <c:formatCode>General</c:formatCode>
                <c:ptCount val="10"/>
                <c:pt idx="0">
                  <c:v>37.6</c:v>
                </c:pt>
                <c:pt idx="1">
                  <c:v>14.6</c:v>
                </c:pt>
                <c:pt idx="2">
                  <c:v>13.9</c:v>
                </c:pt>
                <c:pt idx="3">
                  <c:v>13.7</c:v>
                </c:pt>
                <c:pt idx="4">
                  <c:v>5.2</c:v>
                </c:pt>
                <c:pt idx="5">
                  <c:v>4.3</c:v>
                </c:pt>
                <c:pt idx="6">
                  <c:v>3.9</c:v>
                </c:pt>
                <c:pt idx="7">
                  <c:v>3.6</c:v>
                </c:pt>
                <c:pt idx="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9-4ABD-94A6-10448F6D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cylinder"/>
        <c:axId val="152748416"/>
        <c:axId val="152749952"/>
        <c:axId val="0"/>
      </c:bar3DChart>
      <c:catAx>
        <c:axId val="1527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15274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499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1636365838885524"/>
              <c:y val="0.38281332020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748416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8FAE1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U.S./Canada O.E. Light Vehicle
Tire Market Share</a:t>
            </a:r>
          </a:p>
        </c:rich>
      </c:tx>
      <c:layout>
        <c:manualLayout>
          <c:xMode val="edge"/>
          <c:yMode val="edge"/>
          <c:x val="0.2428945994153831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hPercent val="49"/>
      <c:rotY val="4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537509431296005"/>
          <c:y val="0.21011673151750973"/>
          <c:w val="0.81395554232160028"/>
          <c:h val="0.4669260700389105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'Bar Chart'!$B$4:$B$12</c:f>
              <c:strCache>
                <c:ptCount val="9"/>
                <c:pt idx="0">
                  <c:v>Goodyear</c:v>
                </c:pt>
                <c:pt idx="1">
                  <c:v>Firestone</c:v>
                </c:pt>
                <c:pt idx="2">
                  <c:v>Michelin</c:v>
                </c:pt>
                <c:pt idx="3">
                  <c:v>General</c:v>
                </c:pt>
                <c:pt idx="4">
                  <c:v>BFGoodrich</c:v>
                </c:pt>
                <c:pt idx="5">
                  <c:v>Bridgestone</c:v>
                </c:pt>
                <c:pt idx="6">
                  <c:v>Uniroyal</c:v>
                </c:pt>
                <c:pt idx="7">
                  <c:v>Continental</c:v>
                </c:pt>
                <c:pt idx="8">
                  <c:v>Dunlop</c:v>
                </c:pt>
              </c:strCache>
            </c:strRef>
          </c:cat>
          <c:val>
            <c:numRef>
              <c:f>'Bar Chart'!$C$4:$C$12</c:f>
              <c:numCache>
                <c:formatCode>General</c:formatCode>
                <c:ptCount val="9"/>
                <c:pt idx="0">
                  <c:v>37.6</c:v>
                </c:pt>
                <c:pt idx="1">
                  <c:v>14.6</c:v>
                </c:pt>
                <c:pt idx="2">
                  <c:v>13.9</c:v>
                </c:pt>
                <c:pt idx="3">
                  <c:v>13.7</c:v>
                </c:pt>
                <c:pt idx="4">
                  <c:v>5.2</c:v>
                </c:pt>
                <c:pt idx="5">
                  <c:v>4.3</c:v>
                </c:pt>
                <c:pt idx="6">
                  <c:v>3.9</c:v>
                </c:pt>
                <c:pt idx="7">
                  <c:v>3.6</c:v>
                </c:pt>
                <c:pt idx="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84C-BFF7-D6E1FE21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pyramid"/>
        <c:axId val="152636032"/>
        <c:axId val="152650112"/>
        <c:axId val="0"/>
      </c:bar3DChart>
      <c:catAx>
        <c:axId val="1526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15265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50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16537521957042192"/>
              <c:y val="0.38521400778210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636032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U.S./Canada O.E. Light Vehicle
Tire Market Share</a:t>
            </a:r>
          </a:p>
        </c:rich>
      </c:tx>
      <c:layout>
        <c:manualLayout>
          <c:xMode val="edge"/>
          <c:yMode val="edge"/>
          <c:x val="0.2428945994153831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hPercent val="49"/>
      <c:rotY val="4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537509431296005"/>
          <c:y val="0.21011673151750973"/>
          <c:w val="0.81395554232160028"/>
          <c:h val="0.4669260700389105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'Bar Chart'!$B$4:$B$13</c:f>
              <c:strCache>
                <c:ptCount val="9"/>
                <c:pt idx="0">
                  <c:v>Goodyear</c:v>
                </c:pt>
                <c:pt idx="1">
                  <c:v>Firestone</c:v>
                </c:pt>
                <c:pt idx="2">
                  <c:v>Michelin</c:v>
                </c:pt>
                <c:pt idx="3">
                  <c:v>General</c:v>
                </c:pt>
                <c:pt idx="4">
                  <c:v>BFGoodrich</c:v>
                </c:pt>
                <c:pt idx="5">
                  <c:v>Bridgestone</c:v>
                </c:pt>
                <c:pt idx="6">
                  <c:v>Uniroyal</c:v>
                </c:pt>
                <c:pt idx="7">
                  <c:v>Continental</c:v>
                </c:pt>
                <c:pt idx="8">
                  <c:v>Dunlop</c:v>
                </c:pt>
              </c:strCache>
            </c:strRef>
          </c:cat>
          <c:val>
            <c:numRef>
              <c:f>'Bar Chart'!$C$4:$C$13</c:f>
              <c:numCache>
                <c:formatCode>General</c:formatCode>
                <c:ptCount val="10"/>
                <c:pt idx="0">
                  <c:v>37.6</c:v>
                </c:pt>
                <c:pt idx="1">
                  <c:v>14.6</c:v>
                </c:pt>
                <c:pt idx="2">
                  <c:v>13.9</c:v>
                </c:pt>
                <c:pt idx="3">
                  <c:v>13.7</c:v>
                </c:pt>
                <c:pt idx="4">
                  <c:v>5.2</c:v>
                </c:pt>
                <c:pt idx="5">
                  <c:v>4.3</c:v>
                </c:pt>
                <c:pt idx="6">
                  <c:v>3.9</c:v>
                </c:pt>
                <c:pt idx="7">
                  <c:v>3.6</c:v>
                </c:pt>
                <c:pt idx="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9-4F0D-8460-46E04A53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pyramid"/>
        <c:axId val="152687744"/>
        <c:axId val="152689280"/>
        <c:axId val="0"/>
      </c:bar3DChart>
      <c:catAx>
        <c:axId val="1526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8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89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Percent</a:t>
                </a:r>
              </a:p>
            </c:rich>
          </c:tx>
          <c:layout>
            <c:manualLayout>
              <c:xMode val="edge"/>
              <c:yMode val="edge"/>
              <c:x val="0.16279124024225655"/>
              <c:y val="0.38521400778210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87744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10</xdr:col>
      <xdr:colOff>9525</xdr:colOff>
      <xdr:row>18</xdr:row>
      <xdr:rowOff>0</xdr:rowOff>
    </xdr:to>
    <xdr:graphicFrame macro="">
      <xdr:nvGraphicFramePr>
        <xdr:cNvPr id="20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</xdr:row>
      <xdr:rowOff>0</xdr:rowOff>
    </xdr:from>
    <xdr:to>
      <xdr:col>16</xdr:col>
      <xdr:colOff>600075</xdr:colOff>
      <xdr:row>18</xdr:row>
      <xdr:rowOff>0</xdr:rowOff>
    </xdr:to>
    <xdr:graphicFrame macro="">
      <xdr:nvGraphicFramePr>
        <xdr:cNvPr id="20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37</xdr:row>
      <xdr:rowOff>9525</xdr:rowOff>
    </xdr:from>
    <xdr:to>
      <xdr:col>16</xdr:col>
      <xdr:colOff>600075</xdr:colOff>
      <xdr:row>51</xdr:row>
      <xdr:rowOff>152400</xdr:rowOff>
    </xdr:to>
    <xdr:graphicFrame macro="">
      <xdr:nvGraphicFramePr>
        <xdr:cNvPr id="20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20</xdr:row>
      <xdr:rowOff>9525</xdr:rowOff>
    </xdr:from>
    <xdr:to>
      <xdr:col>10</xdr:col>
      <xdr:colOff>19050</xdr:colOff>
      <xdr:row>35</xdr:row>
      <xdr:rowOff>9525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37</xdr:row>
      <xdr:rowOff>19050</xdr:rowOff>
    </xdr:from>
    <xdr:to>
      <xdr:col>10</xdr:col>
      <xdr:colOff>9525</xdr:colOff>
      <xdr:row>52</xdr:row>
      <xdr:rowOff>28575</xdr:rowOff>
    </xdr:to>
    <xdr:graphicFrame macro="">
      <xdr:nvGraphicFramePr>
        <xdr:cNvPr id="206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20</xdr:row>
      <xdr:rowOff>9525</xdr:rowOff>
    </xdr:from>
    <xdr:to>
      <xdr:col>17</xdr:col>
      <xdr:colOff>28575</xdr:colOff>
      <xdr:row>35</xdr:row>
      <xdr:rowOff>28575</xdr:rowOff>
    </xdr:to>
    <xdr:graphicFrame macro="">
      <xdr:nvGraphicFramePr>
        <xdr:cNvPr id="206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28575</xdr:colOff>
      <xdr:row>122</xdr:row>
      <xdr:rowOff>19050</xdr:rowOff>
    </xdr:to>
    <xdr:graphicFrame macro="">
      <xdr:nvGraphicFramePr>
        <xdr:cNvPr id="206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29</xdr:row>
      <xdr:rowOff>0</xdr:rowOff>
    </xdr:from>
    <xdr:to>
      <xdr:col>3</xdr:col>
      <xdr:colOff>390525</xdr:colOff>
      <xdr:row>38</xdr:row>
      <xdr:rowOff>114300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7244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0.31227</cdr:x>
      <cdr:y>0.90593</cdr:y>
    </cdr:from>
    <cdr:to>
      <cdr:x>0.71893</cdr:x>
      <cdr:y>0.98279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2168" y="2191750"/>
          <a:ext cx="1487400" cy="1859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chemeClr val="bg1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0.34781</cdr:x>
      <cdr:y>0.90455</cdr:y>
    </cdr:from>
    <cdr:to>
      <cdr:x>0.81144</cdr:x>
      <cdr:y>0.98047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8632" y="2208841"/>
          <a:ext cx="1700213" cy="185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chemeClr val="bg1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0.21562</cdr:x>
      <cdr:y>0.87152</cdr:y>
    </cdr:from>
    <cdr:to>
      <cdr:x>0.62003</cdr:x>
      <cdr:y>0.94357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788" y="2111696"/>
          <a:ext cx="1475310" cy="174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0.23407</cdr:x>
      <cdr:y>0.95981</cdr:y>
    </cdr:from>
    <cdr:to>
      <cdr:x>0.6841</cdr:x>
      <cdr:y>0.97663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3778" y="2343572"/>
          <a:ext cx="1654607" cy="41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0.23407</cdr:x>
      <cdr:y>0.95964</cdr:y>
    </cdr:from>
    <cdr:to>
      <cdr:x>0.6841</cdr:x>
      <cdr:y>0.9767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3778" y="2352304"/>
          <a:ext cx="1654607" cy="4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0.23379</cdr:x>
      <cdr:y>0.95995</cdr:y>
    </cdr:from>
    <cdr:to>
      <cdr:x>0.68389</cdr:x>
      <cdr:y>0.97678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7202" y="2362213"/>
          <a:ext cx="1663408" cy="41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0.23379</cdr:x>
      <cdr:y>0.95971</cdr:y>
    </cdr:from>
    <cdr:to>
      <cdr:x>0.68389</cdr:x>
      <cdr:y>0.97678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7202" y="2361622"/>
          <a:ext cx="1663408" cy="41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  www.mtdealer.com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7"/>
  <sheetViews>
    <sheetView tabSelected="1" zoomScaleNormal="100" workbookViewId="0"/>
  </sheetViews>
  <sheetFormatPr defaultRowHeight="12.75" x14ac:dyDescent="0.2"/>
  <cols>
    <col min="1" max="1" width="4.5703125" style="1" customWidth="1"/>
    <col min="2" max="2" width="15.42578125" style="1" customWidth="1"/>
    <col min="3" max="3" width="9.140625" style="1"/>
    <col min="4" max="4" width="9.7109375" style="1" customWidth="1"/>
    <col min="5" max="16384" width="9.140625" style="1"/>
  </cols>
  <sheetData>
    <row r="1" spans="2:17" ht="15" x14ac:dyDescent="0.2">
      <c r="B1" s="11" t="s">
        <v>19</v>
      </c>
    </row>
    <row r="3" spans="2:17" x14ac:dyDescent="0.2">
      <c r="B3" s="12" t="s">
        <v>9</v>
      </c>
      <c r="C3" s="13" t="s">
        <v>10</v>
      </c>
      <c r="E3" s="10" t="s">
        <v>13</v>
      </c>
      <c r="F3" s="10"/>
      <c r="G3" s="10"/>
      <c r="H3" s="10"/>
      <c r="I3" s="10"/>
      <c r="J3" s="10"/>
      <c r="L3" s="10" t="s">
        <v>14</v>
      </c>
      <c r="M3" s="10"/>
      <c r="N3" s="10"/>
      <c r="O3" s="10"/>
      <c r="P3" s="10"/>
      <c r="Q3" s="10"/>
    </row>
    <row r="4" spans="2:17" x14ac:dyDescent="0.2">
      <c r="B4" s="2" t="s">
        <v>0</v>
      </c>
      <c r="C4" s="3">
        <v>37.6</v>
      </c>
    </row>
    <row r="5" spans="2:17" x14ac:dyDescent="0.2">
      <c r="B5" s="4" t="s">
        <v>1</v>
      </c>
      <c r="C5" s="5">
        <v>14.6</v>
      </c>
    </row>
    <row r="6" spans="2:17" x14ac:dyDescent="0.2">
      <c r="B6" s="4" t="s">
        <v>2</v>
      </c>
      <c r="C6" s="5">
        <v>13.9</v>
      </c>
    </row>
    <row r="7" spans="2:17" x14ac:dyDescent="0.2">
      <c r="B7" s="4" t="s">
        <v>3</v>
      </c>
      <c r="C7" s="5">
        <v>13.7</v>
      </c>
    </row>
    <row r="8" spans="2:17" x14ac:dyDescent="0.2">
      <c r="B8" s="4" t="s">
        <v>4</v>
      </c>
      <c r="C8" s="5">
        <v>5.2</v>
      </c>
    </row>
    <row r="9" spans="2:17" x14ac:dyDescent="0.2">
      <c r="B9" s="4" t="s">
        <v>5</v>
      </c>
      <c r="C9" s="5">
        <v>4.3</v>
      </c>
    </row>
    <row r="10" spans="2:17" x14ac:dyDescent="0.2">
      <c r="B10" s="4" t="s">
        <v>6</v>
      </c>
      <c r="C10" s="5">
        <v>3.9</v>
      </c>
    </row>
    <row r="11" spans="2:17" x14ac:dyDescent="0.2">
      <c r="B11" s="4" t="s">
        <v>7</v>
      </c>
      <c r="C11" s="5">
        <v>3.6</v>
      </c>
    </row>
    <row r="12" spans="2:17" x14ac:dyDescent="0.2">
      <c r="B12" s="4" t="s">
        <v>8</v>
      </c>
      <c r="C12" s="5">
        <v>3.1</v>
      </c>
    </row>
    <row r="13" spans="2:17" x14ac:dyDescent="0.2">
      <c r="B13" s="4"/>
      <c r="C13" s="5"/>
    </row>
    <row r="14" spans="2:17" x14ac:dyDescent="0.2">
      <c r="B14" s="6" t="s">
        <v>12</v>
      </c>
      <c r="C14" s="7">
        <v>99.9</v>
      </c>
    </row>
    <row r="16" spans="2:17" x14ac:dyDescent="0.2">
      <c r="B16" s="10" t="s">
        <v>11</v>
      </c>
      <c r="C16" s="10"/>
    </row>
    <row r="17" spans="2:17" x14ac:dyDescent="0.2">
      <c r="B17" s="8" t="s">
        <v>9</v>
      </c>
      <c r="C17" s="9" t="s">
        <v>10</v>
      </c>
    </row>
    <row r="18" spans="2:17" x14ac:dyDescent="0.2">
      <c r="B18" s="2" t="s">
        <v>8</v>
      </c>
      <c r="C18" s="3">
        <v>3.1</v>
      </c>
    </row>
    <row r="19" spans="2:17" x14ac:dyDescent="0.2">
      <c r="B19" s="4" t="s">
        <v>7</v>
      </c>
      <c r="C19" s="5">
        <v>3.6</v>
      </c>
    </row>
    <row r="20" spans="2:17" x14ac:dyDescent="0.2">
      <c r="B20" s="4" t="s">
        <v>6</v>
      </c>
      <c r="C20" s="5">
        <v>3.9</v>
      </c>
      <c r="E20" s="10" t="s">
        <v>16</v>
      </c>
      <c r="F20" s="10"/>
      <c r="G20" s="10"/>
      <c r="H20" s="10"/>
      <c r="I20" s="10"/>
      <c r="J20" s="10"/>
      <c r="L20" s="10" t="s">
        <v>18</v>
      </c>
      <c r="M20" s="10"/>
      <c r="N20" s="10"/>
      <c r="O20" s="10"/>
      <c r="P20" s="10"/>
      <c r="Q20" s="10"/>
    </row>
    <row r="21" spans="2:17" x14ac:dyDescent="0.2">
      <c r="B21" s="4" t="s">
        <v>5</v>
      </c>
      <c r="C21" s="5">
        <v>4.3</v>
      </c>
    </row>
    <row r="22" spans="2:17" x14ac:dyDescent="0.2">
      <c r="B22" s="4" t="s">
        <v>4</v>
      </c>
      <c r="C22" s="5">
        <v>5.2</v>
      </c>
    </row>
    <row r="23" spans="2:17" x14ac:dyDescent="0.2">
      <c r="B23" s="4" t="s">
        <v>3</v>
      </c>
      <c r="C23" s="5">
        <v>13.7</v>
      </c>
    </row>
    <row r="24" spans="2:17" x14ac:dyDescent="0.2">
      <c r="B24" s="4" t="s">
        <v>2</v>
      </c>
      <c r="C24" s="5">
        <v>13.9</v>
      </c>
    </row>
    <row r="25" spans="2:17" x14ac:dyDescent="0.2">
      <c r="B25" s="4" t="s">
        <v>1</v>
      </c>
      <c r="C25" s="5">
        <v>14.6</v>
      </c>
    </row>
    <row r="26" spans="2:17" x14ac:dyDescent="0.2">
      <c r="B26" s="4" t="s">
        <v>0</v>
      </c>
      <c r="C26" s="5">
        <v>37.6</v>
      </c>
    </row>
    <row r="27" spans="2:17" x14ac:dyDescent="0.2">
      <c r="B27" s="4"/>
      <c r="C27" s="5"/>
    </row>
    <row r="28" spans="2:17" x14ac:dyDescent="0.2">
      <c r="B28" s="6" t="s">
        <v>12</v>
      </c>
      <c r="C28" s="7">
        <v>99.9</v>
      </c>
    </row>
    <row r="37" spans="5:17" x14ac:dyDescent="0.2">
      <c r="E37" s="10" t="s">
        <v>17</v>
      </c>
      <c r="F37" s="10"/>
      <c r="G37" s="10"/>
      <c r="H37" s="10"/>
      <c r="I37" s="10"/>
      <c r="J37" s="10"/>
      <c r="L37" s="10" t="s">
        <v>15</v>
      </c>
      <c r="M37" s="10"/>
      <c r="N37" s="10"/>
      <c r="O37" s="10"/>
      <c r="P37" s="10"/>
      <c r="Q37" s="10"/>
    </row>
  </sheetData>
  <mergeCells count="7">
    <mergeCell ref="E37:J37"/>
    <mergeCell ref="L37:Q37"/>
    <mergeCell ref="B16:C16"/>
    <mergeCell ref="E3:J3"/>
    <mergeCell ref="L3:Q3"/>
    <mergeCell ref="L20:Q20"/>
    <mergeCell ref="E20:J20"/>
  </mergeCells>
  <phoneticPr fontId="0" type="noConversion"/>
  <pageMargins left="0.75" right="0.75" top="1" bottom="1" header="0.5" footer="0.5"/>
  <pageSetup scale="7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Bar Chart</vt:lpstr>
      <vt:lpstr>Extra Sheet</vt:lpstr>
      <vt:lpstr>'Bar Chart'!Print_Area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Tire Market Shares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2009-07-29T16:50:14Z</cp:lastPrinted>
  <dcterms:created xsi:type="dcterms:W3CDTF">2004-07-23T18:05:43Z</dcterms:created>
  <dcterms:modified xsi:type="dcterms:W3CDTF">2016-07-28T02:54:00Z</dcterms:modified>
</cp:coreProperties>
</file>