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xr:revisionPtr revIDLastSave="0" documentId="13_ncr:1_{F7E0CC35-FA3E-40B9-A24C-9114880C7CFF}" xr6:coauthVersionLast="47" xr6:coauthVersionMax="47" xr10:uidLastSave="{00000000-0000-0000-0000-000000000000}"/>
  <bookViews>
    <workbookView xWindow="-110" yWindow="-110" windowWidth="19420" windowHeight="10300" xr2:uid="{00000000-000D-0000-FFFF-FFFF00000000}"/>
  </bookViews>
  <sheets>
    <sheet name="sheet1" sheetId="1" r:id="rId1"/>
  </sheets>
  <definedNames>
    <definedName name="_xlnm._FilterDatabase" localSheetId="0" hidden="1">sheet1!$A$1:$W$300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2" i="1"/>
</calcChain>
</file>

<file path=xl/sharedStrings.xml><?xml version="1.0" encoding="utf-8"?>
<sst xmlns="http://schemas.openxmlformats.org/spreadsheetml/2006/main" count="1501" uniqueCount="537">
  <si>
    <t>标题</t>
  </si>
  <si>
    <t>salary</t>
  </si>
  <si>
    <t>tag-list</t>
  </si>
  <si>
    <t>tag-list3</t>
  </si>
  <si>
    <t>电商运营--接受小白提供住宿</t>
  </si>
  <si>
    <t>6-9K</t>
  </si>
  <si>
    <t>经验不限</t>
  </si>
  <si>
    <t>大专</t>
  </si>
  <si>
    <t>电商运营助理</t>
  </si>
  <si>
    <t>5-6K</t>
  </si>
  <si>
    <t>学历不限</t>
  </si>
  <si>
    <t>国内电商运营</t>
  </si>
  <si>
    <t>6000-7000元/月</t>
  </si>
  <si>
    <t>工作周期：长期兼职每周工期：无要求工作时间：不限工作时段：不限结算方式：月结招聘截止时间：2025-06-25工作周期：长期兼职每周工期：无要求工作时间：不限工作时段：不限结算方式：月结招聘截止时间：2025-04-03你好！我们是一家线上专业健康管理服务公司成功案例：三年帮助超过2万学员达至康复。工作项目：慢病管理，体重管理，皮肤管理。工作方式：全线上服务，居家办公，不坐班，可兼职。工作内容：线上一对一个性化服务，协助学员认真执行方案，做出效果。岗位职称：市场运营，健康教练福利待遇：免费培训，包教包会。线上服务流程，成功案例解析。如果你热爱健康，愿意帮助更多人远离疾病之痛。欢迎加入我们！</t>
  </si>
  <si>
    <t>电商运营</t>
  </si>
  <si>
    <t>12-16K</t>
  </si>
  <si>
    <t>5-10年</t>
  </si>
  <si>
    <t>本科</t>
  </si>
  <si>
    <t>岗位职责： 1、负责电商平台线上活动的日常运营；2、负责营销活动的策划、并执行促销活动，及推广工作；2、对商品的销售、转化率、等核心参数进行分析及复盘，制定优化执行计划跟进完成落地；3、基于电商平台特点和产品特点，进行专业创意营销活动的策划和执行，有效达成店铺的各项运营指标；任职要求： 1.统招本科及以上学历，专业不限，3年以上电商运营经验；2 .运营思路清晰，能较好的协调设计、 客服、技术等各岗位工作；3. 能熟练使用Excel等办公软件；4.良好的逻辑思考和判断能力，有丰富的项目统筹及执行经验；</t>
  </si>
  <si>
    <t>电商运营专员/主管</t>
  </si>
  <si>
    <t>8-13K</t>
  </si>
  <si>
    <t>成人失禁品类（纸尿裤、拉拉裤、吸水巾等）岗位职责：1、负责品牌产品（自有品牌）针对各平台的营销策略玩法（主要抖音、天猫）2、负责直播间运营3、负责短视频带货4、对销售业绩负责任职要求：最少专精其中一样1、擅长直播间带货2、擅长天猫内容流量玩法3、擅长短视频带货4、丰富的联盟资源或团长资源5、擅长起新店新号岗位福利：底薪+提成+五险一金+双休</t>
  </si>
  <si>
    <t>急聘/高薪/电商运营/有提成</t>
  </si>
  <si>
    <t>6-11K</t>
  </si>
  <si>
    <t>1-3年</t>
  </si>
  <si>
    <t>中专/中技</t>
  </si>
  <si>
    <t>职位描述招聘运营职位：亚马逊、天猫、淘宝、京东、拼多多工作内容：负责公司线上店铺的日常运营、维护等所有事宜，与美工、客服进行工作沟通与对接等职位要求：工作严谨、积极主动、责任心强，有线上店铺运营工作经验</t>
  </si>
  <si>
    <t>7-12K</t>
  </si>
  <si>
    <t>岗位职责：1.负责电商平台的规划、运营、推广等工作;2.负责电商平台产品图片、海报设计以及产品描述的设计;3.负责线上与线下业务的对接、发货;4.负责供应商费用结算审核。5.客户投诉问题处理。6.开发新产品，与供应商谈判引入新品。任职要求：1.大学专科及以上学历；2.能够独立运营1-2家京东店铺；3.了解或者熟悉计算机配件相关产品，熟知主板、显卡、显示器、机电散等产品知识及市场行情；4.有成本和盈利意识，能够根据品牌政策调整线上产品策略；5.能够根据公司要求完成岗位目标；</t>
  </si>
  <si>
    <t>电商运营-接收小白/有宿舍/社保/1000人团队</t>
  </si>
  <si>
    <t>4-8K</t>
  </si>
  <si>
    <t>【岗位职责】1、上架商品链接，包含链接标题、轮播图、详情、SKU等；持续优化链接，以增加链接访客量、转化量；2、链接基础维护、评价、问大家等；3、提升店铺等级、商品动态评分等关键指标，对市场指数变化、客户下单过程出现的问题，及时调整优化，保障店铺正常运转；4、监控后台数据，营销数据、交易数据、商品数据、顾客数据等；5、制作销售报表，及其他运营事宜。【岗位要求】1、大专以上学历，电商专业优先2、有拼多多运营经验者优先3、会PS优先4、接受无经验者、实习生，有内部培训、组长带 【岗位待遇】1、底薪4-6k，提成交易额3%无上限 2、缴纳五险一金3、设有员工宿舍，350元/月底薪每季度调整1次，组员4-6k不等，组长6-12k不等【公司介绍】世纪本草集团，成立于2004年，深耕医药行业，业务涵盖连锁药店、医药招商代理、研发生产、电子商务等多个模块。电商板块成立4年，目前以北京、洛阳为大本营，下设哈尔滨、郑州、石家庄、南京、重庆分公司，电商运营岗位1200余人。【北京办公地址】北京市大兴区星光影视园北区3号楼9层。</t>
  </si>
  <si>
    <t>电商运营（家居日百）</t>
  </si>
  <si>
    <t>公司自有品牌，运营中心在北京，目前仓储供应链公司在浙江金华。主要经营家居日用百货类目商品，京东、天猫、拼多多、抖店、国铁商城等电商多渠道销售。电商运营：岗位职责：1.负责平台运营工作;包括团队管理、数据分析，活动策划，引流推广，基础运营（日周月流量、营销、交易数据，产品、库存和客户管理）等；2.熟练使用营销工具对产品进行优化和推广，制定和执行品牌商品营销方案，完成预定销售指标；3.每月通过数据分析，制定对商品进行分层定位和汰换调整方案；4.有独立运营类目或操盘的，待遇薪资可具体面谈；5.有京东自营、天猫超市、抖店、天猫旗舰店、京东pop店、拼多多运营经验者优先;6.年龄20岁-35岁之间。运营助理：要求能从基础工作做起，无经验或应届生可培养。工作内容：1.统计销售数据，进行商品合理库存周转、品质管控。2.新产品开发导入、工厂合作条件洽谈、商品价格账期等支持谈判。3.日常订单采购，工厂发货情况跟踪、物流跟踪对接等工作。4.商品上下架、活动提报、部门对接。5.领导安排的其他工作。任职要求：1.要求有吃苦、抗压的精神；2.有责任心，做事细心；3.善于学习，善于沟通；4.能有至少2年的职业规划。</t>
  </si>
  <si>
    <t>跨境电商运营</t>
  </si>
  <si>
    <t>阿里巴巴国际站运营岗位职责：1、 负责阿里国际站整体运营和主账号日常管理，熟悉阿 里巴巴国际站后台操作及各类工具的使用；2、 完成公司制定的运营目标，提升现有平台询盘数量和 转化率，打造爆款，对活动策划、产品展示等工作进行规 划及落实；3、 负责商品自然排名的搜索优化，提高店铺的曝光率、 点击率、浏览量和转化率；4、 针对广告及活动等推广效果跟踪评估，统计、分析推 广数据及效果，及时提出营销改进措施，给出确实可行 的改进方案；5、 每日监控营销数据、交易数据、商品管理、客户管理 等。Ps:  (小白福利哦）无经验者公司提供1v1师徒制培训制，包教包会任职要求：1、 大专及以上学历，0-3年以上阿里国际站平台运营及管 理工作经验；2、 了解电商行业的发展，熟悉facebook,亚马逊,阿里巴 巴国际站等跨境电商运营环境、交易规划、广告资源、交 易推广流程、方式；3、 熟练使用阿里商城各种营销工具，拥有丰富的网络推 广执行能力，具有良好的营销思路和经验，对产品促销 活动有相当的策划和组织能力；4、 熟练网站前后台工作，熟悉互联网B2B、B2C网站的 运营及推广营销对用户行为分析有比较深刻的理解和研 究；5、 擅长数据分析与监控，有过打造爆款和行业TOP的从公司福利:     五险一金   全勤奖         每个月全勤奖励餐补            每个月餐食补助双休            早九晚六点半无加班晋升机会     一年三次晋升调薪机会基本绩效     每个月无责绩效考核奖励     月终考核达标有达标奖季度游        每季度公司组织季度出游/轰趴年终奖        优秀员工均可获得年终奖励补助            交通补助</t>
  </si>
  <si>
    <t>高中</t>
  </si>
  <si>
    <t>工作地址在北京新发地，卖水果</t>
  </si>
  <si>
    <t>北京大兴-电商运营总监-保健品、食品、快消</t>
  </si>
  <si>
    <t>20-40K</t>
  </si>
  <si>
    <t>50-100/年，底薪20-40K（具体面议）1、必须有团队搭建经验2、必须管理过25人及以上团队。3、40以内优先。大于45不考虑。4、统招本科。 岗位要求：1、统招本科及以上学历，电子商务专业优先。2、5年以上电商平台团队管理经验；有天猫、京东pop运营经理背景，有保健品、食品、快消相关电商运营经验。3、熟练运用各种站内站外推广工具，具备制定可落地推广方案的能力。4、熟悉平台各岗位职责，统筹安排各岗位人员工作。5、具备优秀的团队合作能力和自我管理能力，创造性思维和发散性思维，能够培养和带领团队成员，高效合理的分配工作。岗位职责：1、在公司经营战略指导下，制定业务总体定位，负责公司整体电商营销策略与营销计划，搭建营销运营管理体系。2、组建电商团队，制定电商部门的月、季、年度销售目标，并对目标提出针对性销售策略，带领团队落地实施。3、多渠道布局，熟悉天猫、京东、拼多多、抖音、小红书等各个平台玩法，对各平台店铺布局、活动策划、营销推广充分了解，充分利用平台资源，完成销售任务。4、拓展渠道，进行资源整合，负责电商业务营销过程中，制定各种商务合作方案并落地实施；争取平台资源及合作，确保品牌在各平台销量稳步提升及运营方案落地执行。5、根据市场变化、竞争态势、客户需求等调查，撰写市场分析，及时调整营销策略。6、管理和考核团队，制定电商部销售目标，把控预算。制定并落实电商运营团队培训计划，对团队进行有效激励，提高团队综合水平。</t>
  </si>
  <si>
    <t>食品行业电商运营</t>
  </si>
  <si>
    <t>3-5年</t>
  </si>
  <si>
    <t>代运营公司勿扰。本公司是做面粉，淀粉食品的商贸公司，有自主品牌和一手货源，为了更好的发展，现招聘懂要求熟悉平台的规则 熟悉食品行业平台算法朋友加入熟悉京东店铺的优先熟悉平台的运营会分析数据，并且做出下一步规划。 需要会跟着平台的步伐一致做活动需要来公司正式上班，代运营请勿扰。包食宿  有保险试用期过后抽提成，或者合伙制任你选，只要有本事，工资绝对让你满意只要你有本事就来给我谈工资吧！公司包吃住请代运营公司勿扰谢谢合作，</t>
  </si>
  <si>
    <t>8-12K</t>
  </si>
  <si>
    <t>职位详情：1、协助经理店铺日常运营，包括产品上下架、图文编辑、整理店铺日常数据表；2、协助经理对接美工设计店铺首页、主图、详情；3、协助经理对接平台。任职要求：1、大专以上学历，电子商务专业一年以上电商运营经验优先；2、熟练运用 WORD 、 EXCEL等办公软件，有责任心，耐心，沟通应变能力好；3、有一定抗压能力。公司薪酬与福利1、工作时间：早9点至12点、下午13点至18点；2、完善的薪酬体系：综合底薪6000＋部门总业绩提成（＞3000）＋年终奖；3、你有实力即可挑战，高薪不愁；4、丰富的员工福利，超长春节假期；5、多彩的员工活动，每季度团建，聚会，旅游活动。</t>
  </si>
  <si>
    <t>8-10K</t>
  </si>
  <si>
    <t>1.电子商务运营，b2b电商平台运营优先，平台采销经验，生鲜电商，食品类行业有限，2.目前公司初创阶段，在小区内办公，可提供免费住宿，不用天天挤地铁，3.食品类目优先（调味品，杂粮类等，）</t>
  </si>
  <si>
    <t>6-10K</t>
  </si>
  <si>
    <t>无论兼专职，是工作更是一份特别的经历相遇在灵感设计的首饰公司让每一个小伙伴和时尚同行、与优雅共鸣在几十年的底蕴中 提升自我价值探寻工作附加的非凡意义 我们位于北京市大兴区高米店虚位以待多年来秉持人才为本的核心价值和道德准则为每一个拥有一年以上经验的你提供实时参与面试、感受公司文化的契机的机会。优秀应届生可考虑~ 有关薪酬：长期：底薪6k+各种补助以及绩效，综合下来6-10k，最少1年一次工资和岗位晋升机会。只要你有实力，升职加薪永不停，涨薪幅度在500-1000之间(此项亦高于同行业标准)。任职满一年后，享有13薪及年终奖，带薪年假。联系电话：************/************/***********     人事部 霍女士邮箱：*********************微信：***********岗位职责：1、负责电商平台整体搭建与经营方案设计与运营。	2、根据业绩目标提出针对性的活动策略，规划整体的平台活动，对于电商的复购率、订单量、交易额负责。3、制定平台推广费用预算，监控分析数据，定期针对推广效果进行跟踪、评估，提出调整方案。4、需要的重点技能:策划能力、营销推广、文案写作、数据分析、项目管理、运营工具使用 。福利待遇：入职后会有相关的岗位培训1、底薪6000 每月全勤奖+绩效奖金+车补饭补+年底13薪。2、六险一金（养老、医疗、失业、工伤、生育险和住房公积金、补充医疗。3、丰富的员工福利，各种法定节假日全部带薪休息，春节带薪休息时间加倍。4、我们有完善的员工休息区，免费咖啡、水果、甜点零食等想吃随时都可以去拿嗷，并且我们提供非常美味的午餐。5、最少1年一次工资和岗位晋升机会。只要你有实力，升职加薪永不停，涨薪幅度在500-1000之间(此项亦高于同行业标准)。6、免费的带薪培训，培训老师一对一指导工作，并且有机会获得外聘老师培训机会喔，边学边做！7、年度体检和旅游、婚假等福利。8、任职满一年后，享有13薪及年终奖，带薪年假。（我司根据个人工作能力及工作业绩提供高于行业平均水平的薪酬待遇）</t>
  </si>
  <si>
    <t>电商运营/天猫店长</t>
  </si>
  <si>
    <t>工作职责:1、负责天猫店铺的整体运营规划，完成销售业绩目标；2、制定店内产品规划、产品打造，打造店铺爆款；3、负责天猫店铺的日常/大促运营管理、版本优化、活动策划、营销推广、客户管理等工作，保证业务正常有序运作；4、负责天猫店铺、用户行为、竞品市场等相关数据的整理分析和价值挖掘，有针对性的提出解决办法，持续优化运营质量；5、跟进协调、评估监控店铺的推广计划，懂得针对不同的推广渠道，协调各方面资源配合执行;各类官方活动的组织执行协调、总结反馈等；6、侦测同行业竞争对手情况及市场最新动态情况，及时优化调整店铺经营策略；7、根据平台的活动节奏，提报、参与活动，并做好活动策划、推广、事实跟进及数据统计分析等工作。任职资格:1、3年以上网店工作经验，熟悉网店平台操作推广模式；2、有日用百货、快销类、食品类运营经验有限考虑3、对店铺的整体业绩、流量、转化率等运营指标负责。4、热爱互联网电子商务行业，有较强的团队精神和工作激情，善于沟通，踏实肯干；5、具备良好的团队合作精神，能承受一定的工作压力，具备良好的协作组织能力，工作认真负责、主动积极、责任心强，善于沟通，有较强的销售意识和销售技巧；6、诚实，有上进心，责任心，服从公司安排。</t>
  </si>
  <si>
    <t>岗位职责：1、配合运营主管按时按标准在各电商平台包括不限于小红书、抖音、快手、视频号等发布品牌产品营销图文、视频等作品。                               2、通过观察后台数据优化作品提升店铺转化率。3、学习平台同类产品优秀案例，学以致用到公司产品，做到高曝光、高点击，高转化。4、协同相关部门共同实现店铺销售额。任职要求：1、大专及以上学历，有无经验均可，公司提供培训。2、耐心细心按公司要求保质保量完成工作安排。3、勤奋好学，有足够的耐心毅力，有较强的抗压能力；福利：单休  北京五险一金 节假日福利 部门团建工资结构:月薪+提成   多劳多得</t>
  </si>
  <si>
    <t>岗位职责：全面负责店铺运营。任职要求：有责任心，有电商思维，可独立思考，结果导向。教育背景：大专以上学历行业经验：2年以上岗位经验：1年以上</t>
  </si>
  <si>
    <t>电商运营（天猫、拼多多）</t>
  </si>
  <si>
    <t>1.店铺整体运营策略制定与执行：负责所在电商平台店铺的整体规划、营销推广、商品布局及库存管理等系统性工作。2.销售目标管理：设定并跟踪店铺的销售业绩指标，通过数据分析调整优化经营策略，确保完成销售目标。3.商品管理与优化：包括但不限于新品上架、商品详情页面编辑优化、定价策略制定、库存控制以及 SKU 管理等工作。4.活动策划与执行：根据平台规则及市场动态，策划并组织各类促销活动，参与或申请平台大型活动资源，如天猫双11、拼多多百亿补贴等，以提升店铺流量和转化率。5.数据监控与分析：持续跟踪店铺各项关键绩效指标（KPI），如销售额、客单价、访客数、转化率、复购率等，并依据数据反馈进行业务优化和决策支持。6.客户服务与维护：建立和完善客户服务体系，处理订单问题、消费者咨询投诉，提高用户满意度和口碑。7.供应链协调与沟通：与供应商保持良好沟通，确保商品供应稳定，同时在产品开发、物流配送等方面做好协同工作。8.品牌建设与推广：结合平台特点实施品牌形象塑造和传播，利用社交媒体、内容营销等方式增强品牌影响力和认知度。9.团队协作与管理：管理客服、运营、设计等相关团队，定期开展员工培训，提升整个团队的专业技能和服务水平。10.需要具备较强的电商运营实战能力，熟悉电商平台规则及玩法，擅长运用数据分析工具指导业务发展，同时还要具有良好的跨部门协调能力和创新意识。</t>
  </si>
  <si>
    <t>电商运营（京东/天猫/拼多多）</t>
  </si>
  <si>
    <t>岗位职责：1、负责电商平台整体运营，如京东、淘宝、拼多多店铺总体运营；2、负责制定店铺运营策略计划及执行；3、制定推广方案并负责实施，对推广效果进行评估，对店铺及产品访问量、转化率等数据进行分析；4、使用各项推广工具进行商品推广，达到销售目标所需要的流量；5、争取相关促销活动资源，善于与平台负责人对接沟通；6、对商城店铺的IP、PV、销量、跳出率、地域分布、转化率等做出专业的数据分析；7、制定营销方案，促进商品销售快速增长，增加影响力、美誉度、优化店铺及商品排名。任职要求：1、3年以上电商平台运营经验；2、熟悉京东、淘宝、拼多多等平台的运营和推广规则；3、熟悉电商平台各类促销活动的策划及推广营销；4、有团队合作能力，善于沟通，头脑灵活，有独立思 想，工作细致，工作态度端正。</t>
  </si>
  <si>
    <t>招聘线上兼职电商运营助理</t>
  </si>
  <si>
    <t>2-4K</t>
  </si>
  <si>
    <t>招线上兼职运营助理两名，母婴、玩具类目，公司主营电商业务，有京东pop旗舰店，自营旗舰店，及其他线上经销渠道。因业务不断扩展，需要两名踏实耐心，认真仔细的运营人员，负责京东店铺的运营工作。日常工作: 配合运营人员进行各项工作，包括数据的收集和整理，网店的每日巡店，进行各项基础运营操作，其他上级管理层交付的临时工作等。工作时间: 早九晚六，中午休息一小时。薪资待遇：按月计薪，每月15号发上月工资。起薪1500，第二个月1600，满三个月后第四个月1800，满半年后第七个月2000。第二个月开始接受绩效考核（考核基本工作成果表现）；工作满半年后绩效考核表现优秀者，将获得成为正式运营的机会，底薪2500，享受店铺销售提成。之后根据工作能力，有进一步成长空间。基本要求:熟练打字，熟练应用office，excel等办公软件:耐心、细心、认真、拥有执行力。进阶要求:较好的数据分析能力，文案编辑能力，图像审美能力均会提高你的高度，有助于你获得这个岗位并进一步体现你的价值。</t>
  </si>
  <si>
    <t>电商运营专员工作职责1.线上店铺日常运营，包括负责店铺后台基础配置，产品上下架及产品优化，活动报名等；2.对店铺的销售额、ROI、UV、PV、转化率等负责3.负责平台活动信息获取，并对信息进行分解，提交给部门领导的决策支持；4.根据实际情况拟定店铺营销计划，重点跟进特别企划活动效果；5.根据已经确认的活动计划，具体负责运营部门的工作内容实施执行，并在活动结束后反馈活动效果，输出运营分析报告；6.负责每日/每周/每月的基础数据的更新与汇总，竞品数据跟踪，数据源整理归档；7.有效协调团队内部社交、商品、客服等岗位以顺利完成相关工作；8.通过拼多多聊天软件接待顾客，接答问题并引导顾客促成购买；9.跟进客人的发货情况，处理客人退换货售后情况并记录在案。任职要求1.大专以上学历，有拼多多运营一年以上经验2.对互联网营销有深刻认知，思维敏捷清晰3.有较强的数据分析能力4.认真细心，踏实负责，有较强的时间管理意识</t>
  </si>
  <si>
    <t>10-15K</t>
  </si>
  <si>
    <t>岗位职责：1.负责合作客户天猫/京东/拼多多/抖音店铺产品运营，以销售目标为导向，提高店产品流量和转化率;2.负责合作客户天猫/京东/拼多多/抖音店铺在售商品的管理，店铺商品活动提报及日常运营(包括上线、库存调配工作) ;3.善于挖掘产品亮点与卖点，提出图片文案创意，跟进行业数据，制定运营推广方案;了解和搜集同行及竞争产品的动态信息，数据分析、总结;4.对店铺中单品的流量数据、交易数据、推广数量产品及客户管理等多维度进行销售分析，不断的调整策略;任职资格：1.熟悉天猫/京东/拼多多/抖音后台，熟悉各种后台操作，熟悉电商平台运营体系和活动流程2.具有一定的市场分析，数据分析，营销推广及解决问题的能力3.天猫/京东/拼多多/抖音3年以上运营经验，可独立负责产品，可独立完成日报/周报/月报，需具备总结复盘、数据分析能力。4.思维逻辑清晰，市场洞察能力强，有责任心、团队意识要求到岗上班！！！</t>
  </si>
  <si>
    <t>电商零售运营总监</t>
  </si>
  <si>
    <t>20-35K</t>
  </si>
  <si>
    <t>岗位职责：1、负责公司电商零售业务总体运营，包括平台建设，产品规划，宣传推广，活动策划，及日常运营和维护；2、负责制定相应店铺的整体运营策略，推广策略，提高店铺点击、浏览量及转化率为销售业绩负责；3、负责每日统计分析比较新数据，并根据数据变化采取针对性运营措施；4、负责组织策划各类电商活动，高效完成公司制定的月/季/年度销售计划及运营任务；5、负责收集市场和行业信息，分析竞争对手，关注对手的变化和选款、定价等营销策略，结合本店优势提供有效方案；6、负责品牌运营节奏把控复盘，根据品牌运营进展，定期复盘，根据投入情况与产出情况做运营优化，提高利润；7、负责团队管理及建设。任职要求：1、统招大专以上学历；2、5年以上电商管理和运营策划经验；3、了解营销策划和推广方法，电子商务平台及发展趋势，精通电子商务平台营销工具和应用；4、具有良好的沟通能及协调能力，具备带团队的经验及高度的团队协作精神；5、熟悉京东pop和天猫店铺的玩法，操盘过2千万及亿量级店铺优先；6、必须有天猫和京东pop的经验，兼备拼多多经验的优先。</t>
  </si>
  <si>
    <t>石景山-电商运营助理</t>
  </si>
  <si>
    <t>3-5K</t>
  </si>
  <si>
    <t>包两餐+住宿，带薪培训，不限经验基础培新岗位，基础工作入门可做，主要运营平台；大众点评，美团，高德地图，抖音团购等岗位职责1、监控店铺数据，发现数据是否存在异常2、观察网站店铺关键词库、网站店铺排名情况3、网站店铺数据的统计与整理4、检查收录量与索引量是否提升以及外链增长情况检测5、电商平台的优化、运营与推广6、相关平台的地图新的标注任职要求：1.要有计算机基础2.具备数据統计能力（Excel表格使用）3.有接触过电商（京东或淘宝）店铺运营相关经验优先</t>
  </si>
  <si>
    <t>(医药)北京分销业务电商运营经理</t>
  </si>
  <si>
    <t>20-25K</t>
  </si>
  <si>
    <t>工作职责1、主要负责北京分销业务电商项目在京东等平台的运营，包括但不限于：流量规划、商品规划并落实执行；2、整理分析运营的各项数据，出具店铺运营分析报告，并提出合理化解决方案；3、面对消费者C端进行网络推、促进店铺销售。工作要求1、3年及以上资深电商经验；2、熟悉京东/天猫后台流程及规划，对网络推广有一定的经验，能独立运营店铺，善于网络营销推广管理与策划、促进店铺销售方法的运作。3、有资深电商经验（京东医药板块平台运营），带团队经验。</t>
  </si>
  <si>
    <t>电商运营（小红书、抖音）</t>
  </si>
  <si>
    <t>9-10K</t>
  </si>
  <si>
    <t>蓝色光钥智能科技有限公司总部位于上海、北京，创始团队及核心管理层拥有众多国际大公司及优秀创新研发背景。我们将为您提供有竞争能力的薪酬福利以及广阔的职业发展空间，我们欢迎与蓝色光钥志同道合、充满热忱并有合作精神的优秀人才的加入！主营保健食品、运动耐力类食品、进口宠物食品。五险一金缴纳，朝九晚六，双休。需要您：1、丰富经验的抖音、小红书的运营。2、年龄30周岁以内。3、本科及以上学历。</t>
  </si>
  <si>
    <t>电商运营专员</t>
  </si>
  <si>
    <t>岗位职责：1、负责天猫、京东、拼多多平台店铺独立运营统筹，提升店铺流量，引入转化，推广优化，对业绩、KPI负责；2、熟练高效运用平台营销推广工具，制定各推广渠道投放计划及推广，有实操经验；3、熟悉平台规则，思维敏捷，逻辑清晰，与平台运营维持良好的沟通；4、对接平台活动与流量资源，提升店铺流量、销量及中间各环节的指标优化；5、进行销售数据分析，店铺各类数据的统计、分析、汇总；6、能对行业竞品进行相关分析解读，并制定相应的产品营销方案；7、任职要求：1.大专及以上学历，年龄在25-35之间，2.二年以上平台店铺独立运营经验，有米面粮油店铺运营经验或成功案例者优先。3.擅长具备良好的策划及沟通能力、市场分析与解决问题的能力、营销推广及执行能力。4.熟悉平台店铺的运营玩法和规则，有团队管理经验者优选。5.良好的人际沟通能力，抗压能力强务实、尽职、执行力强。薪资待遇：8-15K工作时间：8:30-12:0013:30-18:00六日双休，节假日正常休息福利待遇：双休、法定休、节假日红包、年终奖、带薪年假、北京社保</t>
  </si>
  <si>
    <t>电商运营专员/助理</t>
  </si>
  <si>
    <t>5-10K</t>
  </si>
  <si>
    <t>岗位职责：1、熟悉公司得物、一条、珍品网等电商平台，负责管理店铺的运营，维护和优化工作；2、根据店铺和公司整个运营情况，站内外，官方，非官方营销活动的接口工作；3、发现店铺运营潜在问题，及时反馈，做出合理对应处理方案；4、完成各店铺商品链接创建，上下架等基础工作；5、了解同行业运营情况及市场新动态，优化运营；5、完成部门领导及公司安排交办的其它工作；任职要求：1、有1年以上经验，专科及以上学历，电子商务、市场营销等相关专业；2、有强烈的服务意识，善于发现问题，有强烈的责任心和较强的语言表达及沟通能力；3、有一定的珠宝首饰类电商经验，具有较强的独立分析能力，责任心强；4、喜欢珠宝电商行业，有过得物、京东、一条、珍品网等电商平台运营工作者经验者优先考虑；5、熟练使用Office办公软件的操作。福利待遇：不定期团建、节日聚餐、饮料、微波炉（可自行带餐）工作时间：9：30-18：30 双休，年休假、法定假北京克劳瑞斯商贸有限公司成立于2008年，是一家集珠宝生产、珠宝品牌运营、电商平台运营、轻奢品国际贸易、大宗奢品采购供应的珠宝配饰轻奢品全供应链服务企业。旗下品牌有CLORIS/克劳瑞斯、CLORIS YING、DOWER&amp;HALL/多维哈尔品牌。CLORIS/克劳瑞斯产品以18k金钻石、彩宝镶嵌南洋金珠、澳白珍珠大溪地黑珍珠等高端材质为主营产品；CLORIS YING以年轻潮品款式风格珍珠为主线产品，适合年轻化客群需求；DOWER&amp;HALL/多为哈维英伦轻奢珠宝定位。公司自成立以来，一直专注于珠宝配饰供应链，拥有自己的配件工厂，逃过中间商为客户省钱，我司与源产地达成契约合作，获优先挑选珍珠权利，不是所有的品牌都能做到契约直供。能够从源头把控产品质量，为客户提供更快速更好的定制服务。目前自营国内多家电商平台之外，还为线下品牌集合店、时尚服饰经营商家、小型电商平台提供专业的珠宝配饰轻奢品采购供应。</t>
  </si>
  <si>
    <t>5-8K</t>
  </si>
  <si>
    <t>线上互联网平台的运营与推广品牌</t>
  </si>
  <si>
    <t>电商运营（工作地点亦庄）</t>
  </si>
  <si>
    <t>9-11K</t>
  </si>
  <si>
    <t>岗位职责：1、负责店铺的日常运维工作：包含店铺装修，产品上下架，产品价格调整，标题关键词调整修改，首页、活动页、专题页、详情页的更新调整，订单的处理等。       2.活动的策划、提报：根据每个平台的特性，积极参加报名站内和站外的各种营销活动，包括店铺的营销活动；并推进执行，完成营销目标。备注：无论是平台活动还是店铺活动，都需要以书面或邮件形式提前申报上级领导。格式详见附表1范例。           3.推广工作：根据店铺情况，进行日常店铺的SEO优化, 直通车、钻展、淘宝客、快车、京展等各类营销的推广，根据每次店铺或者平台的活动进行推广，并对推广的结果进行分析总结。4.数据分析：.每天、每周、每月店铺的后台数据监控，对店铺的数据状态要实时掌控，并对店铺反应的数据进行统计分析，提出调整优化方案；.竞品数据库分析，根据竞争对手的店铺情况和自身店铺的流失数据进行统计分析，提出解决方案和办法。　 5.制定每周、每月的店铺运营计划，包含PV、UV、转化、销售目标，并在每周、每月进行数据的总结，包含完成情况，未完成原因，改善的措施和方法。6.完成上级交办的其他工作任职资格：1、电子商务、营销、管理类相关专业大专及以上学历。2、受过现代电子商务、营销管理知识和技能等方面的培训。3、3年以上网络营销相关工作经验。4、熟悉电子商务运作、熟悉网站管理、擅长网络推广、活动、项目策划经验。5、极强的沟通能力，较好团队管理能力，良好市场应变能力，较强的分析判断能力。</t>
  </si>
  <si>
    <t>电商运营京东天猫</t>
  </si>
  <si>
    <t>15-25K</t>
  </si>
  <si>
    <t>岗位职责：1、负责整体淘宝团队的搭建与运营管理工作（含渠道推广）团队的建设、培养；2、精通淘宝、天猫直播运营各个环节，有丰富的运营策划、营销推广经验2、负责依据电商年度经营目标，制订电商平台（淘宝、天猫、天猫旗舰店、）等其他平台具体行动计划，确保年度销售目标的实现；3、制订各大节日的促销、推广、销售方案，并组织实施；4、组织市场调研及竞品分析，确保逐渐完善公司品牌推广策略，提升公司产品销量；5、负责市场活动策划，及各项市场营销活动的评估后期效果跟进工作；6、负责组织建立电商营销管理各项规章制度，规范工作流程，考核规范；7、负责天猫、京东 、新零售等部分部门活动的推广计划、推广目标、实施监控，确定平台活动档期无误；8、对电商团队最高负责人汇报工作。任职要求:1、熟悉电子商务操作模式，熟悉电商运营；2、擅长电商平台市场营销规划，品牌建设、推广，营销策略制定与实施等。</t>
  </si>
  <si>
    <t>5-7K</t>
  </si>
  <si>
    <t>工作地点:北京市昌平区修正大厦工作要求:必须要有传统电商经验或平台运营经验者，不接受无经验者 工作时间8:40-18:00 周日休息 法定节假日休息薪资面议</t>
  </si>
  <si>
    <t>电商运营 淘宝运营</t>
  </si>
  <si>
    <t>了解淘宝店、抖店的前后台运营，简单的手机拍照修图，上下架等工作，能在较短时间内了解或较短时间内掌握其他电商平台的运营规则。有团队管理经验者优先，</t>
  </si>
  <si>
    <t>电商运营总监</t>
  </si>
  <si>
    <t>30-50K</t>
  </si>
  <si>
    <t>岗位职责：1、负责公司所有电商平台渠道的整体规划，根据产品特点制定营销策略、模式、计划及方案推广，完成绩效指标（必须有京东和天猫运营经验）大众点评，有赞商城等；2、负责对运营的数据分析，设计各项运营指标，对网络营销效果进行监控，并不断优化和改善运营流程，保证目标完成；3、具有较好的推广技巧和组织活动能力，能持续提升品牌影响力，有效整合公司的内外部资源，提高市场占有率；4、负责平台产品整体规划，并提出合理建议。对市场和产品需求有较强的洞察能力；5、根据产品性质与品牌定位，能独立完成店铺所有设计相关工作，具有较好的审美观及色彩搭配感觉；6、活动策划：大促-全年围绕节庆日及平台大促节点开展店铺营销策划活动。日常-日常活动策划：独立提炼产品卖点，活动主题、利益点，并完成文案策划；任职要求：1、 专科及以上学历，电子商务专业或相关专业；2、 3-5年以上京东、天猫电商策划运营、推广、管理团队相关经验，跨境（美国）保健品电商营销加分；大健康行业、营养素品类售卖经验优先。3、 精通京东、天猫平台后台操作及营销规则，且具备一定的数据分析能力；熟悉各电商平台常用代码；5、 熟悉电商运作模式及流程，有丰富的第三方平台运营经验，从事过大型店铺整体运营工作，业绩良好，有团队管理经验优先；6、 能够独立完成日常或营销活动的页面的相关策划，对店铺视觉，营销主题活动策划有独特见解；7、 对数据敏感，具备较强的创新与市场分析、营销、推广能力；8、有良好的沟通技巧及团队协作精神，具有较强执行力、服务意识及责任心。</t>
  </si>
  <si>
    <t>做生鲜线上运营及策划，要求了解生鲜做过生鲜的，做过线上经营的</t>
  </si>
  <si>
    <t>电商运营（私域+淘宝+抖音）</t>
  </si>
  <si>
    <t>岗位职责：1、负责公司小程序的日常运营工作，提升流量、转化率、交易额、用户留存、购买频次等业务指标；2、针对小程序的产品形态，策划设计传播、推广营销工作3、负责后台管理，并根据业务指标数据及时调整运营方案和方法，保持公司小程序的生命力和竞争力。4、每日出数据报表与线下终端的员工作沟通小程序增粉和销售岗位要求： 1、对数据敏感，较强的逻辑思维能力与数据分析能力； 2、本科学历，专业不限，2年以上互联网电商运营岗位或者相关工作经验； 3、精通各类电商促销活动、传播营销的策划及执行流程； 4、精通电商或网络营销各个环节，熟悉互电商运营模式； 5、性格开朗，积极热情，有良好的组织协调能力和人际沟通能力，一定的抗压能力。</t>
  </si>
  <si>
    <t>首先你可能所关注的：1. 我们是一家以美食赛道为主的mcn，招募对美食、搞笑、时尚、创意有兴趣的小伙伴；2. 工作地点：顺义后沙峪；3. 工作时间：10-19点，双休；4. 薪资构成：底薪+绩效+月度奖金；入职五险一金；5. 公司为女生提供宿舍(但需要排位哦）6. 公司为员工提供了艾灸、颂钵等缓解工作压力的，放松身心的福利！也是喵星汪星们的聚集地！PS：我们一年的假期要比国家法定的多很多哦！！岗位职责：1、负责公司账号的招商选品工作，完成对应品类/品牌/商家引进、洽谈、合作签约，对GMV、毛利负责；2、拥有较为广泛的品类行业资源，可以根据短视频业务需求完成具体类目的招商和维护，建立商家库；3、品牌谈判对接、具备较强的谈判议价能力，保障账号的佣金及价格优势；4、负责解决对应商家在销售过程中的商务对接、产品特点梳理及时跟进负责的品牌全程对接业务流程；5、负责合作商家的整体管理及优化，协同商家输出选品策略及相关政策。任职要求：1、有电商选品工作经验，产品运营经验、店铺运营经验、有爆款操作经验者优先；2、了解抖音系、小红书、淘宝系等平台的电商生态和玩法；3、熟知账号（达人）所匹配产品的市场情况及用户的消费习惯，能够独立处理选品业务，擅长进行选品成本分析，市场调研；4、了解短视频选品（非直播）逻辑、爆品逻辑，了解所负责的品类行业现状，对商品管理、价格管理有较好经验及敏锐度，对短视频业务有浓厚兴趣；5、条理清晰、沟通顺畅、性格开朗、善于沟通。</t>
  </si>
  <si>
    <t>电商运营(视频号  淘宝)</t>
  </si>
  <si>
    <t>1. 全面负责新品牌微信商城、自有电商渠道等的运营，包括小程序、垂直平台店铺等的管理和运营，对线上渠道的目标负责，包括销售目标、会员目标、复购率等指标；2. 负责电商渠道下的产品体系、价格体系、内容方案、页面设计的搭建与规划3. 负责电商渠道的用户增长，建立私域CRM体系，通过精细化运营手段提升用户规模；把握市场需求和平台特点，指定品牌运营方案，制定年度运营策略；4. 对电商渠道的运营数据做出专业分析，及时撰写运营分析报告，针对问题提出解决方案；5. 基于电商平台特点和产品特点，进行专业创意营销活动的策划和执行；6. 理解行业竞品的特点、动向，结合本公司优势提供有效应对方案。</t>
  </si>
  <si>
    <t>维护网络客户，网络销售</t>
  </si>
  <si>
    <t>兼职电商运营</t>
  </si>
  <si>
    <t>1000-1500元/月</t>
  </si>
  <si>
    <t>工作周期：长期兼职每周工期：无要求工作时间：不限工作时段：不限结算方式：月结招聘截止时间：2024-12-25熟食类目生产厂家品牌方，诚心寻找一位运营共谋大业，工作地点在顺义区优先考虑，公司地址在顺义火寺路，可以偶尔面谈约酒，路远看不到人的，和运营公司不考虑！！！产品有绝对的价格优势！！！人在外地的和运营公司不考虑！</t>
  </si>
  <si>
    <t>9-14K·13薪</t>
  </si>
  <si>
    <t>一、岗位内容1、负责电商平台（抖音、快手、小红书等）运营策略的制定，包括商品展示、促销活动等方面；2、管理店铺绩效，提高销售转化率和客户留存率；3、负责对竞品和市场行情分析，及时调整运营策略；4、维护与第三方合作伙伴的关系，协调推进各项合作项目。二、任职要求1、本科以上学历，1-3年电商运营相关工作经验，有0-1平台搭建经验优先，优秀者可降低学历要求2、熟悉各大电商平台的规则和操作流程；3、拥有较强的数据分析和处理能力，熟悉Excel等分析工具；4、具备良好的沟通和协调能力，能够与团队内外的成员顺畅合作；5、善于学习和总结，积极探索创新的营销策略，寻求业务增长点。薪资福利：1、薪资：基础薪资+福利薪资+年终奖（13薪）；2、上午9点上班，下午6点下班，中午午休1.5小时。周末双休，不加班.假期按照法定假期执行；3、入职即上五险一金；4、不定期组织团建活动，每年至少2次的员工旅游，优秀员工还可享受出国旅游；5、有良好的发展升职空间，轻松的工作氛围，同事相处融洽.</t>
  </si>
  <si>
    <t>岗位职责：1、负责店铺日常维护、产品更新、能独立操作店铺陈列（PC+APP端）2、店铺日常销售跟踪、统计、分析、总结、优化及调整营销策略3、实时监控店铺数据及监控分析同行店铺数据、动作及产品，为制定店铺运营规划提供数据依据（营销数据、交易数据、流量数据及商品等）掌握竞争对手以及热销产品的相关信息，对公司的产品提出改进优化建议4、制定店铺月度、季度、年度规划及复盘对店铺销售目标负责5、熟悉各大知名电商平台的运营模式及运营状况任职要求：1、1-2年电商运营工作经验（京东pop运营优先） 2、熟悉各大知名电商平台的运营模式及规则3、对产品和数据运营敏感，思维清晰有条理4、性格开朗，善于沟通，具备抗压能力</t>
  </si>
  <si>
    <t>1年以内</t>
  </si>
  <si>
    <t>岗位职责：1、负责淘宝天猫，京东，拼多多运营、包括店铺日常规划及管理；2、对店铺的日常数据、推广效果等实时跟踪、分析评估，并对运营、推广方案提出切实可行的改进建议3、研究竞争对手的优劣势及动态，推动策划对产品修正4、负责天猫活动报名，包括聚划算、预售、类目活动等；6、有效协调平面设计、推广、客服等人员以顺利有效完成以上工作7、良好的沟通技巧及团队协作能力，富有责任心、上进心，抗压能力强任职要求：1、一至三年以上运营、店长工作经验，有类目案例者优先。2、熟悉店铺推广、运营及使用各种营销工具，能够独立策划并执行相关推广及营销活动3、良好的执行、沟通能力,能吃苦耐劳,心细认真并能承担工作压力；4、协调与各部门的工作衔接及配合，善于提高团队成员的积极性；5、热爱移动互联网，具备创业激情、自我驱动力、责任心、抗压性、分享学习能力和团队合作意识.招聘运营助理，熟悉后台的操作，免费培训运营知识，类目top运营亲自培训，薪资待遇，见面聊</t>
  </si>
  <si>
    <t>一、要求：1、抖音运营经验的优先；2、具有拍视频，剪辑视频，熟练运营PS等工具；3、能独立操作2个店铺及以上，策划店铺以及产品推广方案；4、每日监控的数据：单品数据、店铺数据、交易数据、顾客管理、优化店铺及商品店铺排名；5、负责活动、推广预案，策划店铺促销活动方案；6、各种营销活动的数据跟踪、分析、评估、改进；7、制定网店整体计划，并协同团队成员共同完成；（ 店铺所有产品都已上架，不需要再去选品。根据店内现有的商品做引流，推广，提升自然搜索和曝光量。公司经营的产品：燃气壁挂炉、采暖设备、地暖、暖气片、空调、新风、净水等家装类设备及施工。）二、薪资待遇：1、薪资6000-11000+提成；2、五险一金；3、养老金福利等</t>
  </si>
  <si>
    <t>电商运营+品牌店铺运营+医美护肤+保健品</t>
  </si>
  <si>
    <t>1、负责京东、天猫、拼多多等店铺工作2、店铺投流、活动规划等3、要求三年以上电商运营经验能独立运营</t>
  </si>
  <si>
    <t>电商抖音运营</t>
  </si>
  <si>
    <t>1.商家抖音账号产品上下架2.商家抖音店铺装修3.项目卖点、问答、手卡、等工作4.开拓抖音达人和主播并安排探店和直播5.提高商家的经营分6.商家处理差评，提高好评率7.每月为商家做复盘，分析数据并提出有效解决方案8.提高商户曝光和销量，拿到更多提成公司是抖音星级酒旅服务商和mcn机构，优秀运营可升职产品经理！薪资4500至6000元+项目提成+奖金＝1万起</t>
  </si>
  <si>
    <t>电商运营经理</t>
  </si>
  <si>
    <t>25-35K</t>
  </si>
  <si>
    <t>电商运营	电商客服经验	全职	熟悉各各平台运营(东，猫，淘)精通直通车、熟悉店铺运营，交易规则、各类营销工具、及运营原理，对平台推广与开店有丰富的实战经验。策划店铺及产品推广方案;每日监控的数据:营销数据、交易数据、优化店铺及商品排名;协调团队成员，督导客服与美工的工作，推进店铺营销活动，保持网店的正常运作;执行与配合工作相关营销活动，策划店铺促销活动方案;直通车、超级、聚划算、淘抢购、天天特价、免费试用、钻石展位、多多进宝等营销活动的数据跟踪、分析、评估、改进;制定销售计划，带领和管理本团队成员出色完成销售业绩目标。任职要求:1、工作细心，认真，责任心强，服从管理;2、有良好的职业道德和职业操守，擅于沟通与协调、良好的团队合作精神;3、学习能力良好;做事细致认真，有耐心;能积极处理工作中的各种问题4、会基本的office操作，PS的基本操作业者优先;5、熟悉电商平台，打字速度快;年龄在20到35之间</t>
  </si>
  <si>
    <t>电商广告运营专员</t>
  </si>
  <si>
    <t>岗位职责：1.围绕京东京准通、唯品会OTD系统，为商家提供运营推广优化服务；2.为客户解决投放过程中的各种相关问题3.详细分析投放数据，总结投放过程中的优劣势，为商家提供月度/季度投放结案；4.各类大促期间前往平台方驻场工作，配合平台方对接参与大促的商家，搭建活动页面；职位要求：1.具有1年以上信息流优化工作经验，有电商客户投放经验者优先2.具有较强的沟通能力和抗压能力，工作中具备较为敏捷的应变沟通能力3.能够在工作中熟练使用Excel，PPT等Office工具，辅助分析数据，制作结案报告4.国家正规专科及以上学历，愿意全身心投入投入到工作中，并能够承受一定工作压力者</t>
  </si>
  <si>
    <t>6-8K</t>
  </si>
  <si>
    <t>岗位职责：1、负责所在的电商平台店铺商品的上架、在线维护管理；2、直播间搭建，实时监控，保证直播过程安全完整，直播后统计数据；3、对推广效果进行跟踪、分析、评估，提出改进方案；4、监控营销数据、交易数据，对商品、客户进行有效管理；5、负责公司所在的电商品牌平台的产品活动策划、报名及效果评估分析；6、完成上级主管指派的其他工作任务。7、负责公司直播的运营&amp;投流的工作，对千川投流很熟悉!!!主要负责直播投放及短视频的带货推广分析产品的适用人群，分析和挖掘用户需求，推动产品优化，提高各环节转化率； 对每日直播数据进行分析。8、实时检测直播间整体流量的情况，根据主播的承接能力来调整计划，来提升直播间在线人数、提升转化率；9、了解直播、短视频行业，熟悉抖音、快手等平台直播及短视频规则与技巧，负责并参与创新类的原创直播内容／短视频及互动策划；10、组织团队并参与每日下播进行直播复盘，分析数据及反馈，持续改进直播质量和收益提升策略；从直播的整体目标思考问题，深度分析数据及挖掘用户需求，不断完善粉丝增长、活跃度提升等直播运营方案；</t>
  </si>
  <si>
    <t>1-6K</t>
  </si>
  <si>
    <t>负责店铺推广运营，提高店铺点击率和浏览量，完成店铺销售目标</t>
  </si>
  <si>
    <t>电商运营/网店店长</t>
  </si>
  <si>
    <t>1.整理图片、文案2.优化图片、文案3.更新朋友圈4.微店运营5.打包发货6.拍摄修图</t>
  </si>
  <si>
    <t>15-30K</t>
  </si>
  <si>
    <t>工作职责：1、负责基础商品运营、店铺运营，包括主图详情页，自然排名以及权重打造，标题优化，产品的上下架，站内资源投放等整体前端技术工作。2、店铺营销能力：店铺官方活动策划，店铺营销活动，店铺老客户营销。3、数据分析能力：抖音、京东、天猫等站内店铺整体运营数据分析。岗位优势：1、公司背景实力雄厚，专利众多。2、专业的科研团队，海内外相关资源。3、薪资可谈。</t>
  </si>
  <si>
    <t>岗位职责：必须有天猫或京东平台活动策划以及运营经验。1.精通天猫，京东等平台规则，精通平台营销工具，具有良好的文字功底，熟悉天猫生态，行业玩法，有较好的数据分析能力。2.平台活动制订及运营，用户引流、拉新、裂变活动方案制定及落地，并对量化指标负责。3.活动后对各项资源情况、运营等动作进行复盘；沉淀营销活动模型，优化营销活动动作，不断提高活动效果。岗位要求：1.极强的书面和口头表达能力；2.熟练的提案能力；3.良好的高效的执行能力；4.有服装类电子商务特别是淘宝，天猫经验者优先。</t>
  </si>
  <si>
    <t>12-23K·13薪</t>
  </si>
  <si>
    <t>岗位职责：1.按平台业务情况，协助完成营销主题规划、店铺运营改善、销售目标达成等内容；2.负责店铺日常活动执行、商品上架、营销推广、客服及技术对接等日常工作；3.定期针对营销活动、业务效果进行跟踪、评估，并提交统计分析报表及改进措施；4.持续改善，提升活跃用户数，优化用户体验，提供更多服务；5.按客户和部门工作需要，输出汇报、结案资料；任职要求：1.5年以上电商运营工作经验（平台不限）；2.良好的逻辑思维能力，有清晰的营销思路，对互联网产品及用户需求有较为深刻的理解和认识；3.善于把握消费者的心理，通过活动、页面、用户体验等方面着手，提升销售转化；4.能够熟练使用OFFICE办公软件，有团队协作能力，执行力强，较好的文案撰写能力；5.认真、务实、处事稳重善于沟通，具有良好的创新和学习能力</t>
  </si>
  <si>
    <t>7-8K</t>
  </si>
  <si>
    <t>福利待遇：早9到晚5点30分，双休；七险一金；年终奖金；餐饮通讯补贴；通勤补贴；年假；生日节日福利；免费体检；国内外团建；专业培训；助学奖励等岗位职责： 1、根据公司营销策略及产品库存，完成店铺产品的上下架、更新与审核工作；2、与各电商平台对接，了解平台运营模式，维护好与平台的关系；　3、做好电商活动策划、提报及执行，参与效果分析；4、负责策划及执行直播运营活动，包含活动策划、方案攥写、需求沟通、上线及后续跟进总结等；5、协助部门主管在社群运营及新媒体运营等方面拓展； 6、完成上级安排的其他工作。岗位要求：1、本科及以上学历；2、有良好的语言沟通能力、学习能力及开拓创新精神；3、具有较强的抗压能力、执行力和团队意识；4、乐观向上的人生态度、正确的价值观；5、熟练掌握Windows Office软件操作。</t>
  </si>
  <si>
    <t>3-6K</t>
  </si>
  <si>
    <t>1. 电商平台日常运营管理，包括商品信息维护、图片处理、价格维护等工作；2. 搭建和维护电商平台，推进平台的发展，以及开发新的电商销售渠道；3. 建立电商社交媒体和电子商务平台，提高品牌曝光度和销售额；4. 协助完善电商系统和流程，并且开发和优化相应的电商运营方案；5. 可以上镜直播者优先；</t>
  </si>
  <si>
    <t>7-9K</t>
  </si>
  <si>
    <t>岗位要求：本公司从事笔记本电脑行业20余年 现面向广大社会待业人士，诚意招聘 京东、淘宝店铺运营助理两名 主做京东、淘宝店铺！1. 负责电商平台运营、对接等工作，完成既定销售目标；2. 负责平台产品线规划、价格调控、店铺选品、活动排期规划，以及日常促销机制设定；3. 跟进活动的落地情况，并能及时做出活动效果分析和反馈；4. 对竞争对手的品牌、价位、活动进行研究，提出应对措施；任职要求：1.熟悉淘宝 京东等平台规则、平台操作及推广模式；2. 有较强的数据分析能力，以及页面规划能力，能够提高店铺点击率和浏览量，完成店铺销售目标;3. 有3c电脑笔记本品类电商相关运营经验者优先；4. 有良好的团队合作意识，耐心、诚恳，有强烈的责任心和积极主动的工作态度；5. 能够熟练使用办公软件。6.行业经验：一年起每周一天假，带薪年假 节假日福利 薪资待遇面谈试用期2个月 底薪6K+ 转正薪资可详谈   找一个热爱电商工作行业的伙伴一起努力奋斗！因无暇一直在线沟通 专业不对口或无相关工作经验着勿扰 谢谢</t>
  </si>
  <si>
    <t>岗位职责：（请看准学历投递）1、协助运营负责平台日常运营维护，包括与平台运营的良好沟通,站外合作渠道，商品上下架管理，商品价格，库存维护，活动上下线，商品标题，推广计划及实施等；2、协助运营制定店铺运营方案做好店铺活动报名工作；3、负责及时统计店铺营销数据，做好数据分析；4、配合运营完成其他工作。注：有酒店（线上/线下）经验的优先考虑！任职要求：1、男女不限，英文可作为工作语言优先考虑，普通话标准；2、本科及以上学历，有电商平台运营经验优先；3、良好的沟通技巧，富有责任心、上进心抗压能力强。4、具有良好的营销推广意识，团队协作意识;5、具备较好的沟通、协调及执行能力，踏实认真，细心，耐心，责任感强；薪资福利：1、底薪+年度提成+年终奖+股权激励；2、五险一金（养老、医疗、失业、工伤、生育险和住房公积金）；3、任职每满一年岗位津贴+200元+每年递增的带薪年假，最多增加至10天；4、公司有着完善的晋升制度：     晋升机制：运营助理-运营专员-高级项目运营-资深项目运营-运营主管5、年度旅游和不定期集体活动；（公司根据个人工作能力及工作业绩提供高于行业平均水平的薪酬待遇）工作时间：9:30—18:30（8小时工作制），每周双休。享受国家法定假期工作地点：北京市 朝阳区 百子湾唐家村5号3-220B周边交通：地铁7号线百子湾站A3口出</t>
  </si>
  <si>
    <t>工作内容1.负责公司京东店铺及微信小商店运营及推广、日常运营、产品上新及优化、大活动报名等工作执行2.负责运营品牌运营数据、费用的统计与分析，通过数据分析流量、转化、成本情况，通过数据情况，制定日、周、月策略，对结果负责3.上游、下游协调和沟通，协同对象包括品牌方、客服、设计、推广4.负责公司视频号及直播间运维管理以及小红书、抖音等平台运营，5.跟进公司需求策划并执行微媒体热门话题营销，协助撰写话题热点、新闻软文、营销文案6.协助领导交代的其他工作任职要求1.大专及以上学历，1年及以上京东或天猫店铺运营经验，大家居类目优先2.掌握基本技能：熟练使用excel进行数据统计及分析，photoshop等设计软件的基础使用3.接受大学毕业生，有电商经验、自媒体运营背景等优先 4.要求正直，诚实，待人接物有礼有节，谦虚，与人为善，热情友爱，有良好的执行力，学习能力.公司有岗位上升通路.</t>
  </si>
  <si>
    <t>女装品牌电商运营</t>
  </si>
  <si>
    <t>职位详情：1.负责品牌淘宝和小红书店铺官方活动和日常运营工作，包括：选款、商品上下架、页面检查更新、违禁词修改、促销活动设置、主图打标、微淘文案编辑、淘宝群、客户运营平台管理；2.负责搜索引擎、标题优化、直通车找精准关键词，更新热搜词；3.负责每日、周流量数据、店铺数据整理、交易数据整理分析，发掘内在问题并改进；4.数据分析优化店铺商品分类展示及商品排名、提高入店流量，提升点击率，转化率，达成业绩目标。5.掌握各项系统操作，掌握数据分析工具，掌握渠道与顾客分析方法。6.具备服装品牌意识，熟悉电商全链路运营，有从0到1运营经验。7.有责任心，做事靠谱，抗压能力强，积极能动性强。8.有女装电商运营经验优先。任职要求：1.大专以上学历，高客单女装同行业3-5年以上相关经历优先；2.精通平台后台流程及规划，对平台推广和活动有一定的认知，数据分析能力强，能够针对数据反馈进行货品运营优化，并有成功实践经验；3.熟悉淘宝、天猫电商平台经营模式与运营逻辑，对数字信息敏感，具有很强的分析、归纳，综合考虑问题的能力，能够独立负责部门运作；4.思路清晰、沟通协调能力强，工作积极，有团队意识，有较强的执行力</t>
  </si>
  <si>
    <t>电商运营经理（提供食宿）</t>
  </si>
  <si>
    <t>17-25K</t>
  </si>
  <si>
    <t>岗位职责：1、主要负责电商项目在京东等平台的运营，包括但不限于：流量规划、商品规划并落实执行；2、整理分析运营的各项数据，出具店铺运营分析报告，并提出合理化解决方案；3、面对消费者C端进行网络推、促进店铺销售。岗位要求：1、3年及以上资深电商经验；2、熟悉京东/天猫后台流程及规划，对网络推广有一定的经验，能独立运营店铺，善于网络营销推广管理与策划、促进店铺销售方法的运作。3、有资深电商经验(京东医药板块平台运营) ，带团队经验。</t>
  </si>
  <si>
    <t>4-5K</t>
  </si>
  <si>
    <t>1、负责公司电商平台的操作以及日常管理。　　2、平台日常活动规划执行、推广、客户关系管理等经营性工作，并做出相应的分析与反馈。　　3、配合电商新平台的开发。　　4、负责执行与配合公司相关营销活动，策划店铺促销活动方案;　　5、负责收集市场与行业信息，提供有效应对方案;　　6、处理公司电商以及相关事务。</t>
  </si>
  <si>
    <t>数码3C电商运营（京东/拼多多/天猫）</t>
  </si>
  <si>
    <t>招聘多名运营包括不仅限于天猫、淘宝、拼多多、京东平台运营及店长岗位职责：1、产品上架、优化，针对平台和竞品数据，优化产品、标题、首图与详情页文案；2、熟悉平台推广工具，了解展现和搜索逻辑，提高产品权重和竞争力；3、对自己所负责的平台店铺的销售，库存周转，毛利率，利润负责；4、根据公司和平台要求制定月度，季度，年度销售方案，按平台要求完成相应绩效考核；5、负责店铺整体运营维护，统筹大局，推动团队业绩增长、完成店铺销售及利润指标；6、每周单休；岗位要求：1、精通搜索逻辑，熟悉平台广告投放；2、有0-1打造爆款经验，有一定的创意及策划能力；3、熟练使用office办公软件及ERP软件；4、为人正直，责任感强，执行力强，职业素养高；5、较强的学习能力，抗压能力强，完成领导安排的工作；6、从事数码3C标品类目，例如手机，融合产品优先考虑；薪资福利：1、缴纳五险一金；2、年终奖；3、年度体检：关爱员工健康，每年组织全体员工年度体检；4、电商大促月：618、双十一、双十二额外福利；5、法定节假日（端午、中秋、春节、三八妇女节等）：公司发放礼品或礼金；6、补贴：有话费补助、全勤有全勤奖；7、团建活动：公司不定期组织各类团建活动；8、公司氛围：公司整体年轻化，重视人才，以人为本，良好和谐的同事氛围；</t>
  </si>
  <si>
    <t>电商运营（短期1个月+JD）</t>
  </si>
  <si>
    <t>岗位职责:1、负责京东后台商品信息、活动基础配置； 3、负责日常店铺巡检，包含每日产品站、资源位等检查； 4、负责活动营销数据统计、交易数据分析、商品管理的把控； 5、对竞品进行监控总结，做好数据流转销，并做出基础分析；任职资格:1、	大专及以上学历；2、	1年以上电商运营经验，京东运营优先。</t>
  </si>
  <si>
    <t>职责描述：1. 负责公司汉服电商平台的日常运营管理，包括汉服商品上架、优化、促销活动策划实施；2. 分析电商平台数据，制定并执行销售策略，提高店铺销售额和转化率；3. 负责淘宝平台前期客服转化；4. 负责电商平台的客户关系管理，维护客户满意度，提高复购率；5. 跟踪行业动态，了解竞争对手情况，为公司电商业务发展提供建议；6. 协助团队完成其他相关工作。任职要求：1. 大专及以上学历；2. 两年以上淘宝运营经验，熟悉淘宝平台运营规则；3. 高定女装类目加分，对汉服有了解的加分；4. 具备较强的数据分析能力，能够根据数据调整运营策略；5. 熟悉网络营销渠道，具备一定的推广策划能力；6. 良好的沟通协调能力，团队合作精神，能承受一定的工作压力。岗位福利：1. 工作时间：单休，早九晚六；2. 入职缴纳社保；3. 一日三餐免费。</t>
  </si>
  <si>
    <t>1、负责店铺整体日常维护与管理工作（日常运营、关系维护、活动策划），与平台方工作人员建立深度合作关系；2、负责平台推广、关键词优化、库存和产品线，根据实际情况调整店铺的经营方向，提高店铺流量、点击率和浏览量、转化率；3、负责店铺日常数据监控，跟踪、评估推广效果，根据销售额、利润等运营指标建立工作计划并实施；4、负责产品线的运营，参与包括但不局限于商品定价、确定主推商品、配合推广促销、策划活动方案等，具有优秀的文字组织能力、逻辑分析能力；5、负责店铺爆款打造、新品上市、主推款、节假日营销方案，与美工协同完成广告图片的设计和投放；6、熟悉营销工具，找到有效的、性价比高的推广任职资格1、2年以上相关工作经验，大专及以上学历，熟悉京东\拼多多等渠道的运作流程，熟知渠道营销规则;2、良好的沟通能力,能吃苦耐劳,并能承担工作压力；3、协调与各部门的工作街接及配合，善于提高团队成员的积极性；4、宠物用品类目运营经验者优先福利待遇1、薪资构成：底薪＋提成，净利润分红2、双休、五险一金、年假、进口护肤品福利。</t>
  </si>
  <si>
    <t>社交电商-电商运营专员</t>
  </si>
  <si>
    <t>电商商品运营/招商运营/商务运营专员待遇福利：①五险一金；②午餐；③租房补贴；④项目奖金；⑤丰厚年终奖；⑥继续教育津贴；⑦优秀员工期权。工作职责：1、负责京东/淘宝/拼多多/唯品会等平台电商以及小红书/抖音/微博等兴趣电商的商务运营工作；2、负责与品牌方商单洽谈并对接给公司小红书/抖音/微博达人承接团队进行达人种草品效履约；3、负责京东/淘宝/拼多多/唯品会等平台电商招投标工作以及优惠商品信息整理输出；4、负责社群/京东站内/小红书/抖音/微博种草以及推广排期带货，小程序/APP首页及促销频道推广位管理；5、负责品牌方针对京东/小红书/抖音等全平台整合营销方案设计与执行；6、负责品牌方体系建设，推广数据分析，跟进，维护与管理。要求：1、认真严谨、细心有耐心、高度责任心以及集体荣誉感；2、熟练掌握京东/淘宝/拼多多/唯品会等平台电商运营规则以及熟悉小红书/抖音等兴趣电商平台政策；3、熟悉社群/京东站内种草/小红书种草等带货逻辑；4、有社交电商商务运营经验者优先；5、有小红书/抖音达人媒介经验者优先。职业发展路径：运营经理-高级运营经理-运营专家/运营总监【立购】是以微信私域流量为载体，为消费者和分享经济参与者提供自购省钱分享赚钱模式的社交电商平台。公司主营业务：京东、淘宝等平台电商以及小红书、抖音等兴趣电商整合营销方案运营服务。平台目前有超过100万+团长推客，其中90%为宝妈用户。6.18当天10亿+GMV。并与大品牌建立长期稳定的合作，如三只松鼠、蓝月亮、babycare、兰格格、认养一头牛、雪花秀、妮维雅等。团队氛围活力十足，高管团队均来自互联网上市公司高管。立购创始人徐旭先生是前京东商务总监，国家商务部认证电子商务专家、北京工商大学EMBA校外导师。团队在2009年就创立了立购网（lig.cn），为数百万消费者提供手机端在线导购服务。2012年带领团队进入到京东，从零搭建并运营京东开放服务平台和商家服务市场，以开放、生态的方式有效支撑京东从700亿到1.7万亿规模，累计服务超过20万个平台商家。立购经过3年多的平台电商/兴趣电商运营服务积淀，积累了雄厚的资源以及精准流量，2023年我们蓄势待发，就等有理想有目标有抱负的有识之士加入我们，共创辉煌！立购-分享创造美好生活。</t>
  </si>
  <si>
    <t>电商运营（京东自营）</t>
  </si>
  <si>
    <t>8-10K·13薪</t>
  </si>
  <si>
    <t>【岗位职责】1、负责品牌旗下产品在京东自营店铺的日常运营、进销存、促销设置管理等；2、负责运用营销工具，优化店铺及商品综合搜索排名，提高产品的曝光率和转化率；3、负责店铺的日常活动策划、执行及日常推广； 4、对销售指标进行分解，对店铺做数据做跟踪汇总分析，制定有效性优化方案；5、收集行业信息、产品分析，为销售提供数据支持；6、店铺页面装修维护工作；7、领导交办的其他工作。【任职要求】1、全日制统招本科以上学历；2、1年以上京东（个护或日化快消品优先）相关运营经验，有京东自营或POP运营经验优先；3、反应敏捷、表达能力强，具有较强的沟通能力及交际技巧，具有亲和力；4、对数据敏感，有较好的逻辑分心能力，善于分析和收集数据；5、有责任心，能承受较大的工作压力。</t>
  </si>
  <si>
    <t>HUJ电商运营（北京/深圳）</t>
  </si>
  <si>
    <t>15-20K</t>
  </si>
  <si>
    <t>【岗位职责】1、负责公司所有电商平台渠道的整体规划，根据产品特点制定营销策略、模式、计划及方案推广，完成绩效指标（必须有京东和天猫运营经验）。2、负责对运营的数据分析，设计各项运营指标，对网络营销效果进行监控，并不断优化和改善运营流程，保证目标完成；3、具有较好的推广技巧和组织活动能力，能持续提升品牌影响力，有效整合公司的内外部资源，提高市场占有率；4、负责平台产品整体规划，并提出合理建议。对市场和产品需求有较强的洞察能力；5、根据产品性质与品牌定位，能独立完成店铺所有设计相关工作，具有较好的审美观及色彩搭配感觉；6、活动策划：大促-全年围绕节庆日及平台大促节点开展店铺营销策划活动。日常-日常活动策划：独立提炼产品卖点，活动主题、利益点，并完成文案策划；【任职要求】1、专科及以上学历，电子商务专业或相关专业；2、3-5年以上京东、天猫电商策划运营、推广、管理团队相关经验，跨境（美国）保健品电商营销加分；大健康行业、营养素品类售卖经验优先。3、精通京东、天猫平台后台操作及营销规则，且具备一定的数据分析能力；熟悉各电商平台常用代码；5、熟悉电商运作模式及流程，有丰富的第三方平台运营经验，从事过大型店铺整体运营工作，业绩良好，有团队管理经验优先；6、能够独立完成日常或营销活动的页面的相关策划，对店铺视觉，营销主题活动策划有独特见解；7、对数据敏感，具备较强的创新与市场分析、营销、推广能力；8、有良好的沟通技巧及团队协作精神，具有较强执行力、服务意识及责任心。</t>
  </si>
  <si>
    <t>4-6K</t>
  </si>
  <si>
    <t>【急聘】京东/拼多多/天猫/淘宝电商运营【3天到岗】岗位要求：会ps优先，电商运营从事者优先，接受小白、实习生，有专人一对一代培入门岗位待遇：组员底薪4-6k，提成交易额3%，无上限                  包住宿，有五险一金，底薪一季度业绩考核上涨【岗位职责】1、上架商品链接，包含链接标题、轮播图、详情、SKU等；持续优化链接，以增加链接访客量、转化量；2、链接基础维护、追评、回访客户、做问答等；3、提升店铺等级、商品动态评分等关键指标，对市场指数变化、客户下单过程出现的问题，及时调整优化，保障店铺正常运转；4、监控后台数据，营销数据、交易数据、商品数据、顾客数据等；5、制作销售报表，及其他运营事宜。【公司介绍】世纪本草集团，成立于2004年，深耕医药行业，业务涵盖连锁药店、医药招商代理、研发生产、电子商务等多个模块。电商板块成立4年，以北京、洛阳双总部，下设哈尔滨、郑州、石家庄、南京、重庆分公司，电商运营岗位1200余人。【北京办公地址】北京市丰台区中福丽宫品牌基地，地铁4号线新宫站。</t>
  </si>
  <si>
    <t>8-11K</t>
  </si>
  <si>
    <t>岗位职责1、协助部门完成公司天猫店铺、京东pop店铺的营销策划、付费推广运营工作；2、负责各项官方、非官方发起的营销活动策划及报名、协调相应内外资源、 执行活动方案，保证网店的正常运作，优化店铺及商品排名；3、负责与小二接洽沟通，做好各方面配合工作，负责店铺推广，提高店铺点击率和浏览量，完成店铺销售目标；4、负责店铺站内付费推广工作，定期针对广告及活动等推广效果跟踪评估，负责统计、分析推广数据及效果，并不断做出优化方案；５、每日做好店铺数据监控，以及竞争对手数据监控工作，对每周/月监控的数据做以数据分析；6、负责天猫、京东等平台营销文案撰写及内容运营工作，对粉丝关注度、活跃度以及传播和转化结果负责；7、深入了解产品特性，及时捕捉行业热点，深入挖掘产品卖点，规划推文选题、短视频脚本，产出营销内容。岗位要求1、全日制大专以上学历，（年龄27岁以内）有过快消品经验者优先加分；2、1年以上店铺运营相关经验，精通平台运营规则，商品发布规则，交易规则等；3、熟悉电商平台各类活动规则，对营销活动熟悉；4、思维清晰、抗压能力强，具有较强的数据分析能力；5、有内容运营、电商客服经验优先。</t>
  </si>
  <si>
    <t>岗位职责： 1、利用网络进行公司产品的销售及推广，例如美团； 2、负责公司网上贸易平台的操作管理和产品信息的发布，独立完成产品的上架销售、采购、收银等工作； 3、了解和搜集网络上各同行及竞争产品的动态信息； 4、通过网络进行渠道开发和业务拓展； 5、按时完成销售任务。 任职资格：1、年龄35岁以下，形象较好。2、精通电脑及办公软件操作，熟练使用销售系统及线上销售平台软件。3、诚实守信，吃苦耐劳，具有良好的团队精神。4、精通电脑，打字输入速度快,沟通能力强,有责任心。5、有网络销售经验者优先考虑。</t>
  </si>
  <si>
    <t>25-50K</t>
  </si>
  <si>
    <t>招聘天猫、淘宝、拼多多、京东资深运营，要么你是顶级运营，要么公司帮你成为顶级运营！精通势、道、术相结合的运营;借平台之规律、品牌或店铺之定位抢夺客户心智，掌握行情、敌情、我情相结合的数据分析，采取"五力三浪"电商运营方法进行优化与推广，同步内容运营与用户运营，打造类目第一的超级爆款和行业顶级店铺。要求:统招本科学士。守正创新、有梦想，有责任心。并有与梦想匹配的持续拼搏的执行力和学习力！有系统思维能力、能吃苦耐劳，归因于内肯钻研，实干到底，有自己方法论！如果你是千里马，放马过来，一定能给到你施展才能的平台，同时实现自己的个人价值！</t>
  </si>
  <si>
    <t>电商运营主管</t>
  </si>
  <si>
    <t>20-23K·14薪</t>
  </si>
  <si>
    <t>一、【招聘岗位】电商运营主管二、【岗位职责】1、	渠道开发：负责线上（京东、淘宝、拼多多、抖音、小红书等）和线下（大型商超等）市场开拓及合作条件的商务谈判。4、	渠道运营：负责集团品牌线上与线下渠道的平台对接、售前/售后运营维护、营销推广工作。 5、	活动策划：统筹管理电商活动，策划线上/线下营销活动并落地实施。6、	数据统计：营销渠道经营数据与市场信息的收集、统计分析，发现问题，有针对性提出解决办法，持续优化运营渠道。三、【职位要求】1．27-35周岁，大专及以上学历，市场营销、电子商务相关专业优先。2．熟练运用电脑操作及Office办公软件。3．身体健康，能吃苦耐劳，品行端正，无不良记录和嗜好。4．性格开朗，有较好的沟通表达能力和理解能力；具备极强的学习力和奋斗精神。5．对市场嗅觉敏锐，有3年及以上渠道运营/开发相关经验者优先。四、【薪资标准】年预期薪酬20万-25万，优秀可面议薪资。五、【福利待遇】1．免费食宿，缴纳五险一金。2．每月享有5天公休。3．结婚礼金、生日礼金/礼物等。4．每年享有11天法定假期。5．工作满1年享受10天带薪年假。6．凡在公司工作满两年的员工其子女上学每年享受1000元/年教育补助金。7．凡在公司工作满一年的员工父母年满60周岁每年享受1000元/年敬老补助金。8．上述福利待遇的享受条件和适用范围以公司福利制度为准。六、【发展途径-明确的发展空间，详尽的职业规划】管理岗晋升：主管→经理→总监年预期薪酬（经理25万-30万，总监30万以上）。</t>
  </si>
  <si>
    <t>电商运营经理/总监</t>
  </si>
  <si>
    <t>25-45K</t>
  </si>
  <si>
    <t>岗位要求:1.负责天猫店铺运营，深入品类打爆品，拉新客;2.店铺数据分析诊断及快速调整;3.组内协作制定重点单品、新品、战略单品的在平台上的运营计划，并对销售额、经营利润额、经营费用负责;4.开展阶段性产品推广计划、活动管理、资源对接等运营工作,并反馈结果数据,分析调整;5.合理安排产品爆、旺、平、滞等运营节奏；6.负责店铺的月度及年度销售任务达成，并为此制定有效的营销策略，做好资源对接。运营专业方面:1.对某一品类、爆品有深入究;2.打爆品打新品的实战经验;3.复盘、提案、汇报能力；工作时间以及福利待遇:9:30-18:00，周末双休，缴纳五险一金任职要求:1.学历不限,1年及以上电商运营经验,熟悉淘宝、天猫等店铺的运营模式;2.有较强的数据分析能力,能协调利用各方资源;3.思路清晰,善于沟通,有进取心,热爱电商运营;4.具备美妆、母婴、宠物、快消品等行业运营经验者优先岗位要求:1.负责天猫店铺运营，深入品类打爆品，拉新客;2.店铺数据分析诊断及快速调整;3.组内协作制定重点单品、新品、战略单品的在平台上的运营计划，并对销售额、经营利润额、经营费用负责;4.开展阶段性产品推广计划、活动管理、资源对接等运营工作,并反馈结果数据,分析调整;5.合理安排产品爆、旺、平、滞等运营节奏；6.负责店铺的月度及年度销售任务达成，并为此制定有效的营销策略，做好资源对接。运营专业方面:1.对某一品类、爆品有深入究;2.打爆品打新品的实战经验;3.复盘、提案、汇报能力；工作时间以及福利待遇:9:30-18:00，周末双休，缴纳五险一金任职要求:1.学历不限,1年及以上电商运营经验,熟悉淘宝、天猫等店铺的运营模式;2.有较强的数据分析能力,能协调利用各方资源;3.思路清晰,善于沟通,有进取心,热爱电商运营;4.具备美妆、母婴、宠物、快消品等行业运营经验者优先</t>
  </si>
  <si>
    <t>岗位职责：1、	熟悉淘宝、京东、抖音、快手、小红书等主要电商平台运营，有0-1项目经验优先，工作独立完成2、	熟悉农副产品、生鲜行业，能协同产品、渠道组货、定价3、	擅长数据分析，定期完成行业调研分析4、	管理与运维店铺，包括不限于产品发布，信息更新，平台活动报名，价格管控，活动策划等5、	根据平台促销节点制定营销策略和销售目标，负责店铺产品相关投放工作，提高流量和转化，对推广效果进行跟踪，评估，及时优化改进营销措施，对销售结果负责任职要求：1、	具备活动策划，营销推广，资源整合能力2、	具备用户需求的洞察力，能撰写营销方案，良好的沟通能力和抗压能力，能使用制图软件，拍摄视频优先录用3、	大专以上学历，相关工作经验2年以上4、	有食品、生鲜行业背景优先岗位福利：1、薪酬待遇：底薪+提成，具体薪酬面谈2、公司位置在菜市口附近，工作时间为每日9点-18点，周末休，法定假日休3、公司不定期组织团建活动，重大节日发放福利4、试用期三个月，工作满一年后可享受待薪年假</t>
  </si>
  <si>
    <t>接受应届生 薪资5k /工作内容：1.店铺的日常运营维护和管理;2.店铺新品上架，对店铺日常、活动、推广效果进行分析;3.负责活动策划、活动报名、提报、执行、效果分析等工作，提高店铺点击率、浏览量、转化率及排名优化;4.监控店铺流量、交易、营销、商品等数据情况，分析并给出切实可行的优化方案;5.协助店长完成店铺月度销售目标。任职要求:1.热爱电子商务，有强烈的责任心2.有较强自驱力，思维逻辑缜密3.具备较强的学习能力和抗压能力</t>
  </si>
  <si>
    <t>京东pop店电商运营专员</t>
  </si>
  <si>
    <t>【有电商美工设计基础的优先考虑！】1、负责京东天猫淘宝拼多多抖音专卖店/户外多品牌店综合品牌运营工作，能独立完成年销售目标;2、负责店铺品牌营销、推广、促销方案的制定与实施，促进销售额，提升品牌影响力；3、对店铺平台的各运营指标进行分析并提升店铺运营指标，发掘营运情况存在问题，并提出解决办法；4、负责店铺营销活动的数据汇总、统计、分析；按公司需求提供相关报表；5、负责研究基于京东天猫淘宝拼多多的各种推广渠道和方法。6、协助配合京东天猫淘宝拼多多抖音平台运营处理其他工作岗位要求：1、中专及以上学历；电子计算机、平面设计、市场营销专业、电子商务类等相关专业优先考虑；2、熟悉京东天猫淘宝拼多多抖音后台操作，有很强的学习能力；3、可以独立运营整个店铺。4、为人踏实，与人为善，能很好融入团队。有耐心及责任心，做事情积极认真，细致、周密；具有较强的语言表达能力、协调沟通能力，执行力。</t>
  </si>
  <si>
    <t>1、熟悉国外运营平台（独立站、亚马逊、国际站）等的政策和规定，能独立操作管理账户，广告投放以及市场资料的收集与分析2、负责产品文案编写、上传，维护和优化页面，提升产品展示效果和店铺销售量并确保账户安全:3、收集并分析竞争对手信息，掌握市场动向及时向公司反馈并给出相应的调整方案:4、定期统计销售数据、库存数据，及时调整销售策略</t>
  </si>
  <si>
    <t>21-25K</t>
  </si>
  <si>
    <t>岗位内容:1.负责公司统筹京东、天猫、拼多多等平台的日常维护和运营，上架商品等;2.负责传统电商平台销售数据分析、销售报表制作等工作;3.协助完成电商平台推广渠道的开发，参与电商推广活动策划和执行;4.协助处理顾客投诉、退换货等事项，维护客户关系。任职要求:1.具有电商运营相关工作经验5年以上，了解电商运作模式和相关知识;2.熟悉电商平台的各项运营板块、了解平台政策和规则;3.具有灵活的思维、分析问题的能力，团队合作精神;4.对数字敏感，熟练使用Excel及其它办公软件，热爱电商行业。</t>
  </si>
  <si>
    <t>25-30元/时</t>
  </si>
  <si>
    <t>工作周期：长期兼职每周工期：无要求工作时间：不限工作时段：周末节假日结算方式：月结招聘截止时间：2024-07-08协助店长完成日常工作</t>
  </si>
  <si>
    <t>电商运营专员（阿里系、京东、抖快）</t>
  </si>
  <si>
    <t>招聘阿里系（猫超，阿里健康，天猫店等），拼多多，京东（POP和自营），抖音、快手等平台，初、中、高、店长各个级别电商运营岗任职要求：1、具备一定的电商运营经验，精通1-2个渠道运营优先2、本科电子商务专业优先；3、工作认真细致，能吃苦耐劳4、具备一定的数据分析能力，熟练使用EXCEL中各种公式函数；</t>
  </si>
  <si>
    <t>上班时间：早班（10:00-18:00）、晚班（17:00-23:00）、全天班（10:00-23:00）； 单休1. 淘宝店铺基础运营操作，如新品上下架、店铺装修、库存更改、价格调整、活动报名等；2. 对平台订单追踪，数据录入，订单发货，售前售后客服回复；3.协助上级完成除了淘宝店外的其他渠道（小红书、闲鱼、门店）的运营；4.跟进店铺评价晒图等内容事项；5.数据分析和整理，包括竞店和其他平台，对优化店铺提出自己的建议；6.与设计积极沟通，做好店铺活动管理及日常优化；7.上级安排的其他工作。</t>
  </si>
  <si>
    <t>电商平台运营</t>
  </si>
  <si>
    <t>1、全面负责公司天猫等多平台的运营推广工作，承担抖音店铺运营推广任务;　　2、定期针对推广效果进行跟踪、评估，并提交推广效果的统计分析报表，及时提出运营改进措施，并给出切实可行的改进方案;　　3、负责制订可行性、阶段性的网站运营方案，根据网站运营模式，针对不同商品及项目，开发切合用户利益的新型运营促进策略;　　4、策划店铺促销活动，活动策划及直接主导操作经验　　5、对网上店铺的PV、销量、跳出率、地域分布、转化率等做出专业的数据分析及平时做好竞争对手网站的数据的采集、评估与分析;　　6、负责店铺的产品分析(商品定价、确定主推商品、分析销售情况)、产品销售(商品上架、商品销售、配合推广促销)、产品促销(策划活动方案、执行促销活动、协助促销宣传)、产品编辑、产品汇总建档;　　7、使用营销工具(直通车/淘客//钻石展位/聚划算等)进行产品及店铺推广。岗位要求：　　1、有3-5年店铺运营经验;　　2、对抖音规则知晓并熟悉;　　3、熟悉电子商务流程(天猫)，熟悉网上购物和销售、推广、优化、维护、更新技能知识;　　4、熟悉网站运营流程和网站运营指标数据分析，具有一定的网站策划能力、网站促销专题策划;</t>
  </si>
  <si>
    <t>7-11K·13薪</t>
  </si>
  <si>
    <t>公司主要从事宠物零食的生产和销售，产销一体化，从事宠物行业生产销售15年，现开拓线上销售，小白勿扰！任职要求: 1.掌握拼多多的店铺运营机制2.拥有实际独立运营拼多多平台店铺经验岗位福利: 1.无责底薪5-8k附加销售额提成2.社保岗位职责:任职要求:有宠物食品电商经验优先行业经验:</t>
  </si>
  <si>
    <t>1、 负责公司线上渠道京东店铺的日常运营工作。2、 负责各店铺日常数据监控，每日数据分析，根据分析结果制定主推款以及营销和活动方案，并落实执行。3、 熟悉主要电商平台操作流程和交易规则以及关注相关公告发布并作出及时反应对策；熟练运用后台操作及各种营销推广工具4、日常店铺以及竞争对手店铺数据分析，针对市场竞品情况做差异化营销调整。5、日常店铺推广工作，以及平台对接客户关系维护，有良好的沟通能力和上进心；6、协助公司领导交办的其他事宜</t>
  </si>
  <si>
    <t>工作时间:10:00-19:00，单休岗位职责:1.负责汽车车衣车膜类目的店铺运营，打造爆款;2.各大平台店铺整体运营;3.熟悉平台各类活动，负责定期策划店铺的各种推广活动，并能制定详细的参加计划;熟悉平台规则，结合数据分析多维度运营店铺，提高入店流量，增加点击率、浏览率和转化率;4.有强付费经验:5.定期针对推广效果跟踪、评估，对店铺整体数据:营销数据、交易数据等管理;6.优化店铺关键词，库存、上下架、评价等日常维护，并根据运营情况提出切实可行的改进方案;任职要求:1、1-2年以上相关经验优先:2、熟悉平台运营规则;3、有责任心，好钻研，有工作热情，认同公司企业文化，愿与公司一起长期稳定发展。4.能熟练使用 excel、ps 等办公软件;</t>
  </si>
  <si>
    <t>10-15K·14薪</t>
  </si>
  <si>
    <t>职位描述：作为电商运营专员，您将扮演着连接我们的产品与广大顾客的重要角色。您将负责管理我们在京东、天猫、淘宝等主要电商平台的网店运营，同时利用抖音、视频号等新媒体平台开展直播卖货活动，吸引并维护客户群体。主要职责：1. 日常管理和优化京东、天猫、淘宝等平台的网店，确保产品页面内容的准确性和吸引力。2. 策划和执行直播卖货活动，包括内容创意、直播脚本准备、与网红/主播的沟通协调等。3. 分析数据，根据市场趋势和客户反馈调整运营策略。4. 制定促销计划，提高转化率和客户复购率。5. 协调跨部门合作，包括市场、客服、物流等，以保障最佳的顾客体验。6．监控库存情况，及时更新产品信息，处理订单和退换货事宜。任职要求：1.	具备1-3年以上的电商平台运营经验，有直播带货经验者优先；2．	熟悉电商平台规则、直播工具及相关营销策略；3.	良好的市场洞察力，能够快速应对市场变化；4.	强烈的工作责任心和团队合作精神，能够在快节奏环境中工作；5.	出色的沟通能力和创意思维，能够独立策划和执行项目；6.	优秀的数据分析能力，熟练操作Excel等办公软件；7.	对儿童教育科技产品有热情，愿意深入理解产品特性和市场定位。我们提供：	•	竞争力的薪酬和福利。	•	广阔的职业发展空间。	•	启发创意的工作环境。	•	动态和支持的团队氛围。我们期待您的加入，共同创造美好的未来！</t>
  </si>
  <si>
    <t>主要负责旅游的POI运营：负责旅游3000个POI的供给运营（包含票品上架及货架整理、旅游内容撰写及CP核心的对接及追供给的动作），核心是能够多线程工作、踏实有责任心、有过线上的类似运营经验。</t>
  </si>
  <si>
    <t>京东天猫电商运营</t>
  </si>
  <si>
    <t>岗位要求1、热爱电商行业，且对医药行业感兴趣；2、电商运营1-3年以上实操经验，可独立完成店铺运营工作；3、熟悉京东自营、拼多多或天猫运营规则；岗位职责：1、负责现有电商渠道京东、拼多多、天猫店铺运营，对销售指标负责；2、负责电商平台店铺日常运营管理，活动提报及产品维护；3、负责相关销售资料的收集统计与分析；4、掌握平台销售动态，策划促销活动方案；5、负责与平台洽谈进驻、促销活动等事宜；6、了解医药行业与竞品动态，针对变化进行分析、复盘、计划并实施；</t>
  </si>
  <si>
    <t>电商运营专家</t>
  </si>
  <si>
    <t>职位描述：我们正在寻找一位经验丰富的电商运营专家，以支持我们的在线销售和市场推广。理想的候选人将具备深厚的淘宝、拼多多管理与运营经验。作为我们团队的关键成员，您将负责制定和执行销售策略，管理日常运营，以及通过创新的在线营销策略来提升我们品牌的市场占有率。职责：负责淘宝、拼多多和小红书的店铺运营管理，确保销售目标的达成。分析市场趋势，制定并实施有效的营销策略和推广计划。监控和分析数据，优化产品列表和营销活动，提升转化率和顾客满意度。与跨部门团队协作，包括产品开发、客户服务和物流，以确保一流的顾客体验。管理店铺的视觉陈列、库存和价格策略。持续跟踪和分析竞争对手的动态，及时调整策略。要求：至少5年以上淘宝、拼多多或其他主要电商平台的运营管理经验。优秀的数据分析能力和使用相关分析工具的经验。能够独立制定和执行销售及营销策略。出色的沟通能力和团队合作精神。具有创业精神，能在快节奏环境中工作。我们提供：竞争力的薪酬和绩效奖金。机会与一个充满活力的团队合作，共同成长。广阔的职业发展空间和提升个人能力的机会。灵活的工作环境和平衡的工作生活。</t>
  </si>
  <si>
    <t>电商运营（京东/天猫）</t>
  </si>
  <si>
    <t>#说明：此工作地点北京，需提供真实简历，公司会做背调，不真诚者请绕道！店铺运营专员岗位职责：1、负责京东平台/天猫平台自营及旗舰店的运营，制定店铺运营计划，根据规划完成年度及月度销售目标；2、负责京东平台/天猫小二的日常沟通对接，关注运营群活动动态及报名平台活动，争取 更多活动资源 ；3、每日监控并做及时做出销售数据并分析总结，准时提出优化改进方案；4、日常店铺的运营管理，商品上下架，标题优化，页面及详情页的优化，推广活动策划等相关；5、定期了解京东平台及天猫平台仓库产品库存并确保库存安全，京东平台及天猫下单及物流跟进等相关；6、会使用京东快车，京挑客，京东硬广及天猫平台推广工具进行品牌推广，产品推广，达成估计目标；7、核对出货账单，回款预算。8、负责日常客服的相关工作；9、其他领导交待的具体相关工作。任职要求：1、本科学历，电子商务专业，3年及以上京东及天猫运营经验，熟识京东及天猫后台交易规则；2、把握京东及天猫各种合作方式的运营流程，独立运营过京东及天猫店铺，有过京东/天猫/小红书等相关自营店铺运营成功经验的优先；3、熟识京东及天猫运营及其他平右店铺各种推广促销手段，知道如何引流，娴熟运用站内外等推广工具，可以独立对接京东及天猫推广支配。4、执行力强，有自驱力，有团队协作意识，有上进心能吃苦学习能力强。5、能独立操盘整体店铺运营，结合公司各平台店铺的情况，能及时诊断出相关问题，并给出自己的运营策略、运营高度及运营规划布局的方法。薪酬福利：1、岗位薪资架构：基本工资+绩效工资+业绩提成+其他奖金；2、入职缴纳五险一金；3、晋升空间：运营专员—运营主管—运营总监。</t>
  </si>
  <si>
    <t>双休+五险一金+上市公司+电商运营经理</t>
  </si>
  <si>
    <t>一、销售达成1、根据公司战略及事业部经营计划，制定和分解部门的年度、季度、月度销售计划，确保电商运营工作有序进行，完成公司安排的销售任务；2、负责产品策略和发展规划，制定产品传播方案并组织实施，控制预算费用，提高平台ROI。二、店铺运营及推广1、负责京东、天猫、淘宝、抖音、快手等电商平台的整体规划、运营管理、推广等相关工作；2、根据公司的规划制定合理的各个电商平台的整体推广方案，营销策划案、推广策划案等系统经营性工作，优化现有线上渠道，全面抢占市场份额，提高店铺点击率、浏览量及转化率；3、负责监控推广情况，不定时观察店铺数据及推广工具的可靠性；4、负责分析总结竞品、行业相关信息等市场数据，优化库存及产品线，为店铺的经营决策提供方向；5、监督并指导售前、售中、售后客服工作行为，安排并指导优化店铺等级及分数，增强用户体验，提高销售转化率。三、业务流程规范1、根据公司及事业部发展方向制定电子商务营销管理制度；2、根据实际操作制定并完善客服服务流程，产品发布流程，产品推广流程，订单处理流程，物流发货流程，异常问题处理流程等。四、团队管理1、负责加强团队建设；2、负责部门员工的培训、培养、考核及管理工作。五、内外部资源协调1、对内：与销管、物流、财务和人力等职能部门有效配合，形成良好的团队合作关系；2、对外：和客户、供应商等外部部门协调往来各项事宜。六、完成领导交办的其他事务</t>
  </si>
  <si>
    <t>服装小红书电商运营</t>
  </si>
  <si>
    <t>岗位职责：1独立运营小红书、抖音等电商平台2完成产品的拍摄、修图、上架3线上对产品进行推广、接待来访客户4完成交易并做售后服务工作任职要求：1有2年以上相关领域工作经验，对电商直播有兴趣2有独特的视角善于发现商品曝光点3具有创新思维和不断学习新知识的能力4对服装搭配有独到的见解，有美术或者色彩学习或培训经历优先考虑5有一定文学素养，会写高质量软文佳6喜欢小动物，尤其是小猫（公司有两只小猫）者优先考虑7家住皂君庙附近优先考虑8公司地处国家重点防火单位大院，有吸烟习惯不要投简历</t>
  </si>
  <si>
    <t>工作职责： 1.对CPS站外投放精通，有一定的投放渠道者优先，有CPS投放经验者优先。 负责平台推广/投放/营销活动管理，优化推广策略，整合内部资源进行线上营销活动，获取平台品类资源及客户支持，持续提升市场份额。2， 全面负责电商平台（某某）的销售管理、合同谈判、促销谈判，大促规划、生意回顾、费用管理、运营管理等各项事务3， 达成销售指标和利润指标，控制费用比例，优化生意模式，拓展生态体系，进行年度框架谈判，建立深度战略合作 4， 产品及价格体系管理，打造爆品，优化产品结构；进销存管理，保证覆盖率、在架率、降低货损，保证生意周转良好 5、 店铺运营的全面管理，持续拉升会员/用户价值，通过分析品类及品牌数据进行消费者资产研究，把握市场趋势和需求，挖掘生意持续增长点任职要求:1，专科及以上学历，电子商务，经管类，留易类，营销类等相关专业优先2，具有3-5年左右电商渠道运营管理经验，具有服饰行业背景的优先3，优秀的谈判能力，经营思维、精细化运营能力、统筹推动能力、数据分析能力4，工作地点: 北京-朝阳黑庄户 能尽快入职的优先</t>
  </si>
  <si>
    <t>电商运营（唯品会 拼多多）</t>
  </si>
  <si>
    <t>岗位职责：1、根据公司的销售目标，对唯品会和拼多多店铺进行整体规划、营销、推广、客户关系管理等系统经营性工作；2、保证店铺的正常运作，优化店铺及商品排名；3、每日监控营销数据、交易数据、商品管理、顾客管理、及时提出营销改进措施，给出确实可行的改进方案；4、定期策划店铺活动，提升店铺名气；5、对竞品的品牌、定价、销售情况进行研究；6、打造爆款商品并提出具体建议、执行实施；7、发货监测，异常问题跟进；8、活动提报设置，与商务BD沟通争取产品品牌资源位。任职要求：1、大专以上学历，1年以上电商唯品会及拼多多运营经验，服饰配饰美妆行业优先；2、熟悉唯品会及拼多多平台运营规则、操作程序，懂得针对推广渠道，开展营销活动，协调各方面资源配合执行；3、熟悉小二的对接流程，有成功的爆款打造经验及成熟的营销经验优先；4、具有较强的进取精神和团队精神，优秀的规划执行能力、沟通协调能力，工作认真，责任心强，抗压性好。</t>
  </si>
  <si>
    <t>岗位职责1.新氧、河狸家、大众点评、更美、三方转诊等第三方平台运营，熟悉平台所有操作规则、流程和所有运营工作；2.APP平台日常的管理，包括沟通技巧、活动策划和执行、活动内容玩法策划、文案撰写、活动资源统筹协调、对接设计需求、活动效果评估，提高用户粘性和活跃度；3.负责各平台整体规划、运营、推广、客户关系管理等系统运营性工作；4.负责各平台日常改版策划、上架、推广、销售、售后服务等运营及管理工作；5.负责各平台日常维护，保证正常运作，优化以及商品排名；6.负责执行与配合医院相关营销活动，策划平台促销活动方案；7.负责收集市场和行业信息，提供有效竞品数据；8.监控平台数据：商品排名、医院账号排名、医生IP排名等数据整理及数据分析。任职资格：1.对电商平台运营有深入的理解与独到的见解，关注APP平台发展趋势，能合理规划电商平台运营的各项工作；2.具有较强的文字功底及市场分析能力；3.善于运用第三方平台及软件推广；4.乐观向上，工作积极主动、严谨，富有责任心；5.具有良好的表达和协调能力。</t>
  </si>
  <si>
    <t>11-15K</t>
  </si>
  <si>
    <t>电商运营公司主营：善待宠粮；零食等硬性要求：1年以上快消品经验岗位职责：1、较强全盘规划能力；较强的市场感知能力；丰富的大促实战经验；具备投放经验；2、熟悉淘宝、天猫平台各类运营规则；对行业发展趋势有见地有判断；3、店铺经营；店铺活动规划；效果跟踪并复盘快速调整；4、负责公司电商直通车、淘宝客等宣传工具的执行，优化推广效率，并善于总结经验，为达到销售业绩提供决策；5、负责电商平台产品价格（上架价格，活动价格）把控;任职资格：1、大专以上学历，营销、电子商务等相关专业，宠物行业优先；2、快消品行业经验；3、熟悉电子商务平台，特别是抖音、小红书、京东及其他社交软件的操作和各种营销工具的使用；4、能够根据各电商平台网络市场不定期策划商城营销活动，以及策划其他相应活动广告；5、具备一流的执行力，良好的学习能力、沟通能力和领悟能力；具备良好的团队合作意识，耐心、诚恳、强烈的责任心和积极主动的工作态度；6、性格开朗、责任心强，为人诚信正直，有耐心，能够以愉悦的态度为客户提供优质服务。加入我们，你将享受：1、满满的福利：五险一金、各种补助/激励，让你无后顾之忧！2、透明的晋升：公开透明的晋升体系，让你在这里大展拳脚，实现职业梦想！3、优质的环境：高大上的办公环境，技术为尊，用户至上，让你在这里找到归属感！4、凝聚力的团队：年轻活力的团队氛围，多为90后、00后，让你在这里找到志同道合的朋友！5、高速的发展：高速发展的宠物大平台，丰富的交流互动机会，让你在这里见证宠物行业的繁荣！6、员工内购福利：超低折扣，还能与可爱的宠物亲密接触，提升你的工作幸福感！加入北京宇顺智霖，创造更美好的养宠生活！</t>
  </si>
  <si>
    <t>电商运营（唯品会\得物）</t>
  </si>
  <si>
    <t>岗位职责：1.负责公司电商平台服装店铺的运营,包括产品上下架、在线宣传推广、活动提报及日常运营等；2.负责平台相关数据统计工作；3.各类型单据制作及时提报。任职资格：1.至少2年以上同岗位工作经验；2.熟悉唯品会、得物平台交易规则、运营原理及运营情况；3.熟悉推广工具及活动规则，具备独立操作能力；4.有较强的沟通能力、抗压能力，较好的团队意识。</t>
  </si>
  <si>
    <t>7-10K</t>
  </si>
  <si>
    <t>岗位职责：1、协助店长参与店铺运营工作：进行产品的上下架、主图的修改与更换、巡查竞品价格、更改价格，上优惠券等；2、店铺运营数据整理和分析，商品维护并对运营策略提出建议；3、电商平台活动策划和活动提报，并对活动结果进行分析；4、其他和运营相关的工作。岗位要求：1、有运营助理的工作经验，对运营工作有一定的理解和思路；2、有一定的数据整理和分析能力；3、会基础ps软件操作；4、为人可靠，有团队合作意识，愿在电商领域长期发展</t>
  </si>
  <si>
    <t>抖音快手视频号店铺的运营维护工作</t>
  </si>
  <si>
    <t>岗位职责：1、负责店铺的日常运营工作2、根据市场需求开展新品选款、上架、销售和维护工作，配合活动资源提升新品销量3、有效和平台运营方和商家进行有效沟通和对接,服务好客户4、对店铺促销活动有较强的策划与组织能力,对平台免费和付费活动资源熟悉5、能有效提高产品搜索、店铺搜索和类别搜索的综合排名;6、能够熟练掌握运作爆款的方法等,快速提高品牌知名度,提高销售额。任职要求：1、专科及以上学历（统招），两年以上相关平台（天猫，京东）工作经验，熟悉规则，奢侈品行业经验优先2、对电商行业有足够热情和兴趣且有学习能力,有市场营销能力优先3、服务意识强,沟通能力强,执行力强，抗压能力强,有吃苦耐劳精神</t>
  </si>
  <si>
    <t>1、负责3C电脑类目在各大电商平台的搭建，运营，包括活动策划、在线宣传推广、活动策划、品牌定位包装及日常运营;(拼多多/天猫/京东/抖音均可)2、根据网站营销数据进行深入分析、对每个产品运营情况进行评估、提炼卖点、指导美工进行页面优化、提升搜索量、促进销量;3、负责收集市场和行业信息、分析竞争对手、关注对手的变化和选款、定价等营销策略、结合本店优势提供有效应方案;4、熟悉各电商平台的运营环境、交易规则、淘宝，京东，抖音网站广告资源;5、每日统计分析最新数据，并根据数据变化采取针对性运营措施。</t>
  </si>
  <si>
    <t>电商运营负责人（京东）</t>
  </si>
  <si>
    <t>30-40K·15薪</t>
  </si>
  <si>
    <t>岗位职责：1.负责京东全域/经销分销领域内，集团各类目各子品牌的整体生意，为经营结果（业绩与利润）负责，为全链路费用的规划和管理负责。2.结合公司战略及业务发展方向，负责组织的设置、团队的搭建、人才的管理、业务形式的布建，为销售团队人力产出、第三方的招募谈判负责。3.负责制定集团全品牌的京东自营的店铺矩阵设置、各品牌战略计划，包括销售策略、营销策略及货品策略；对京东自营的业绩指标及利润指标负责。4.负责制定集团全品牌的京东POP的店铺矩阵设置、各品牌战略计划，包括销售策略、营销策略及货品策略；对京东POP的业绩指标及利润指标负责。5.负责集团全品牌的京东企业购、京东大客户等京东内细分板块的挖掘和对接、最大化争取销售渠道、曝光资源，为经营结果加持。6.负责搭建电商渠道经销商/分销体系，包括经销商的招募、授权、合同协议、分级管理、进货管理等，完成体制、制度、政策、流程的相关搭建和建立。7.负责经销商店铺在天猫、淘宝、京东、拼多多等平台上店铺的授权审核、运营规划、进货管理、账目核对，建立店铺群的运营策略，把控渠道整体利润贡献。8.负责分销渠道的开发、拓展，包括但不限于电商中小平台、各公众号、小程序、一件代发、团长类资源的BD，争取优势条款，实现销售增量。结合市场整体行情和行业数据对竞争对手的产品策略、促销策略、营销策略、推广策略组合分析研究，提出应对措施。挖掘平台生意增长点及费用优化的机会点，提升品牌在平台上的市场占有率。任职要求：1.深度熟悉京东渠道，跟京东平台关系紧密，有一定的京东平台相关资源； 2.深度熟悉电商经销及分销渠道，有经销商、分销渠道资源优先；3.8-10年以上电商京东运营管理和快消品电商/渠道分销管理经验，有过食品/水饮类目电商经验者优先； 4.优秀的市场嗅觉和商业思维，要求对于“经营运转、运营操盘、财务体系有深度认知和成功经验</t>
  </si>
  <si>
    <t>运营助理岗位职责:1.对线下店铺进行送货，收款，投诉等问题进行协调沟通，解决问题2.对线上(淘宝，抖音 京东、拼多多等平台)客户进行维护与售后管理;熟悉管家婆（全渠道）使用；提高客户的满意度维护店铺优质评分3.处理店铺后台退换货、退款问题，关注店铺投诉问题，及时反馈并举证。4.店铺纠纷、投拆处理，产品售后处理，提升客户售后服务体验5.对管家婆、抖店和管家婆全渠道中的物流异常订单、中差评等进行分析并反馈给各店铺运营和财务6.定期整理搜集客户反馈，进行客户需求分析，全方位优优化客户服务质理。任职资格                                                                                                   1.1-3年电子商务客服实际工作经验，1年以上淘宝，拼多多、京东、抖音等客服工作经验;有管家婆系统使用经验优先2.做事有条理，沟通能力强，有较好的服务意识和管理意识。3.具有良好的情绪自我掌控及调节能力4.有宠物类商品销售经验优先。                                                                                                                                    5熟练掌握公司产品，给予客户专业回复，具有较强的学习能力;6与售前外包团队进行有效沟通以及协调</t>
  </si>
  <si>
    <t>电商运营（美的家电）</t>
  </si>
  <si>
    <t>11-20K</t>
  </si>
  <si>
    <t>岗位职责：1、负责云集、京东等店铺日常运营工作，对店铺销量负责。2、统筹店铺活动的提报、协调内外资源，保障活动顺利执行。3、平台品牌单品活动策划，品类运营方向策划，爆款打造策划，营销推广策划等；4、负责对接外部平台小二，维护小二关系，保持密切沟通，及时获取市场信息并争取活动资源；5、制定平台推广费用预算，定期评估推广效果，制定统计分析报表，改进营销策略；6、负责定期进行营销数据分析、竞品分析，及时调整和优化销售计划，促进销售目标的完成。任职要求：1、大专及以上学历，有家电行业经验，有分销或私域电商经验者优先考虑。2、有1年以上京东、云集等店铺运营经验，熟悉店铺运营、推广等整套流程，熟悉各种推广工具。3、有较强的数据分析能力,根据分析结果提出店铺运营优化建议；4、具备一定的成本控制意识；5、较好的人际沟通能力，组织协调、应变能力，具有强烈的责任心和事业心。</t>
  </si>
  <si>
    <t>内容电商运营</t>
  </si>
  <si>
    <t>1000-2000元/月</t>
  </si>
  <si>
    <t>工作周期：长期兼职每周工期：无要求工作时间：不限工作时段：不限结算方式：月结招聘截止时间：2024-07-31岗位职责：1、负责小红书、淘宝账号的内容输出及网店维护；2、负责产品图片拍摄及小视频拍摄；3、不定期线下活动拍摄；任职要求：1、对于精油、芳疗感兴趣；2、对于电商业务感兴趣；3、愿意陪着公司从0开始；岗位福利：1、可免费提供高质量护肤产品；2、不定期享受芳疗培训；</t>
  </si>
  <si>
    <t>京东电商运营</t>
  </si>
  <si>
    <t>1.年龄在23岁以上30岁以下2.大专及以上学历，二年以上京东运营经验，有能力领队，其它事情可以团队配合。3.负责店铺每日上下架商品、创建管理spu的促销活动、每日查询入仓产品的sku库存，跟进和协调京东配送、仓库的各种事宜4.负责日常的优化工作，优化标题，主图，详情及活动页面5.负责京东店铺运作模式，，使用京东各类营销工具进行商品推广，达成销售目标6.负责每日数据监控：价格变动，营销数据，交易数据、商品管理等7.制定有效推广方案并执行，对推广效果负责，提升店铺曝光率、点击率、浏览量和转化率8.熟悉京东各类规则，每月策划店铺活动，良好的沟通能力与品类采销对接活动资源，配合官方商家运营群进行线上活动提报方案，并负责活动后期数据统计，提供效果分析报告9.较好的人际沟通能力，组织协调，应变能力，具有强烈的责任心和事业心</t>
  </si>
  <si>
    <t>电商运营 拼多多抖音运营 联想电脑运营</t>
  </si>
  <si>
    <t>【代运营机构勿扰！不支持远程办公，不接受兼职！】                                                                                                                                                                                       欢迎想赚钱，想突破自我的朋友们！门槛不固定，薪资不封顶！有能力详谈！工作内容：1、负责联想品牌台式机一体机在拼多多或抖音平台的经营销售，对店铺销售和盈亏负责。2、与供应商沟通对接产品信息，给店铺上下架产品，控制线上库存价格工作等。3、根据产品特点以及竞争对手做卖点提炼，定价等营销手段增加曝光。4、参与平台的各种大小活动，以获取更大流量增加成交几率。5、根据平台的营销节奏和平台管理人员沟通提报活动。6、运用平台投放工具给商品进行投放，为产品曝光引流增加成交几率。7、根据店铺所反馈的各类数据，对店铺运营情况复盘总结分析调整。8、制定店铺销售计划，完成计划目标。9、领导安排的其他事务。任职要求：1、思想健康、心态积极、认真负责、为人可靠、无不良嗜好。2、大专及以上学历，电子商务、广告、市场营销及相关专业优先。3、有2年以上电商平台运营经验，有3C电脑数码经验可独立带店者优先。4、有策划活动，产品规划和数据分析能力。5、有平台推广实操经验，能熟练运用Word、Excel、PPT等办公软件。6、有短视频内容创作能力，适应能力，可快速接受新的变化。7、具备强悍的执行力！良好的沟通能力，团队合作意识和较强的抗压能力。工作时间：9:00-18:00，中午12:00-13:00一小时休息时间。根据电商服务行业特性适时加班。             岗位待遇：试用期3个月，试用期6000元每月，转正后薪资由基本工资+店铺纯利提成组成。            奖金补贴：工龄补贴公司介绍：北京九鼎诺立科技有限公司成立于2019年，是一家非常年轻的电商零售型公司，主营联想PC业务，是拼多多电脑品类KA商家，公司拥有拼多多、京东、抖音多个主流电商销售渠道；创始人拥有13年电商运营管理经验，团队年轻有活力，诚邀有激情、充满正能量、有目标、有担当、有学习能力和创新精神的你加入我们这个朝气蓬勃、飞速发展的团队！</t>
  </si>
  <si>
    <t>任职要求：1，负责日用收纳类目店铺的日常运营；2，做好产品数据分析、广告优化、活动提报等日常工作；3，保持和小二的良好沟通；4，保持业绩增长，达到利润要求。任职要求：1，全日制统招本科及以上学历；2，认真踏实、责任心强、态度积极；3，有相关工作经验者优先。</t>
  </si>
  <si>
    <t>岗位职责：1.负责抖音、京东、淘宝、拼多多日常改版策划、上架、推广、销售、售后服务等日常工作保证网店的正常运作,提高店铺点击率、浏览量以及转化率，实现既定的销售目标;2.负责产品详情页面的优化、店铺页面板块策划优化店铺及商品排名,增强店铺吸引力、产品销量及消费者体验;3.每日监控的数据:营销数据交易数据商品管理、顾客管理;4.有效协调美工设计物流客服等人员以顺利有效完成以上工作;任职要求：1. 具备抖音或其他平台运营工作经验，或对直播有极高的兴趣和天分。2.了解直播带货原理及过程，能策划出有效的直播带货方案。3.具有较强的人际沟通及洞察力，善于探索创新，有效解决问题。4.有平台推广相关经验并且有成功案例。薪资待遇面谈！！！</t>
  </si>
  <si>
    <t>电商运营专员 4-5K需要到岗在北京，不接受异地！电商店铺运营	平台整体运营	淘宝/天猫/京东/抖音数据分析能力[岗位职责]1.负责电商各平台店铺的规划、上线、总体运营及管理;2.店铺策划、日常运营维护、促销活动管理;3.数据管理、顾客管理、优化店铺及商品排名、转化率等;4.完成平台运营数据的统计分析工作;5.处理客户问题，销售跟踪，处理争议，保持店铺信用;6.上级交办的其他相关工作。[任职要求]1.大专以上学历，2年以上电子商务品牌运营经验，熟悉京东、天猫等平台规则;2.在国内电商经验基础上，如做过汽车摩托车配件相关领域优先;3.了解新媒体、短视频营销优先;4.优秀的沟通能力与服务意识，具备从0-1经验优先。</t>
  </si>
  <si>
    <t>1、负责公司旗下各渠道、京东的运营推广管理，完成营销目标；2负责产品的上新、编辑、优化、直通车、超级推荐、有好货‘’3、负责收集市场和行业信息，分析总结竞争对手，行业信息，为公司的总体战略制定提供相关依据4、分析每日营运情况，统计数据，发掘隐含内在问题，有针对性的提出解决办法； 任职要求:1、3年以上的电商运营工作经验，大专或以上学历2、熟悉淘宝天猫京东拼多多平台（至少其一）的操作及推广模式3、较强的数据分析能力，提高店铺点击率和浏览量，完成店铺销售目标4、熟悉电子商务平台操作和其各种营销工具的使用5、熟练操作EXCEL、PPT等办公软件6. 一流的执行力 有良好的学习能力、沟通能力和领悟能力7. 有良好的团队合作意识，耐心、诚恳，有强烈的责任心和积极主动的工作态度 微信分享公司提供员工宿舍</t>
  </si>
  <si>
    <t>1、负责挖掘并开发新客户，建立并维护客户关2、负责建立并持续维护客户关系;3、负责协助辖区品牌推广工作;4、负责整理客户资料5、负责相关的销售协议、合同存档管理、跟踪客户订单执行情况及时与客户沟通反馈6、接受客户订单，销售订单处理，对账结算，订单催款，并与财务对接7、客户沟通，协助客户进行下单操作，及时解决各种售后问题:8、协助主管完善部门规章制度和操作流程与规范，做好销售的后台支持9、任职资格:（1）本科及以上学历（985、211、党员优先，学生干部优先）（2）熟悉客户售前、售后、投诉处理流程，有突发事件应变能力;（3）积极乐观、勤奋坦诚、耐心细致，喜欢客户服务类工作:(4)具有良好的逻辑思维能力、沟通能力、执行能力、学习能力和人际关系能力,具有强烈的责任感和成功欲望，勇于挑战积极乐观，性格坚韧,能够接受短期高频出差;10、工资每月5000元。</t>
  </si>
  <si>
    <t>电商运营（食品类私域运营，请看职位描述）</t>
  </si>
  <si>
    <t>一、岗位职责1、熟悉食品或农产品行业的线上营销玩法，具备行业敏感度；2、熟悉流量转化闭环和引流方式，有私域流量成功变现的经验；3、能够有效提升用户裂变增长，用户活跃、用户留存、用户转化等指标；4、以企业微信用户为中心，挖掘用户需求，独立策划各种用户互动，能够对热点快速反应，激发用户参与度，促进优质内容分析和沉淀，提升用户的粘性和美誉度；5、依托私域数据，持续深入挖掘用户需求，提炼归纳用户痛点，及时为横向部门反馈，促进业务调整改进；6、可输出私域活动、 运营业务 sop 并把控有效落地执行。二、任职要求：1、本科及以上学历 ，0-1运营团队搭建以及3 年以上私域运营经验；2、参与或独立运营过成功项目案例；3、有品牌方相关经验优先考虑；4、有较强责任 ，较强的自我驱动能力；</t>
  </si>
  <si>
    <t>电商运营经理/主管</t>
  </si>
  <si>
    <t>工作内容：1、负责公司电商平台的运营管理，包括店铺日常管理，商品上下架，订单处理等；2、分析市场数据和竞品信息，制定相应营销策略，提高店铺点击率、转化率和销量；3、策划并执行各类促销活动；4、与品牌方保持良好的合作关系，争取更多推广资源；5、跟踪分析运营数据，及时调整运营策略。职位要求：1、熟悉各大主流平台的规则和操作流程；2、能够独立操作店铺，打爆链接；3、拥有丰富的活动策划和执行经验，熟悉各类推广工具，对ROI负责；4、对市场、竞品高度敏感，快速响应；5、具备良好的沟通能力和团队合作精神，抗压强。6、食品类目运营经验优先。</t>
  </si>
  <si>
    <t>京东电商-商家运营</t>
  </si>
  <si>
    <t>45-75K·16薪</t>
  </si>
  <si>
    <t>【工作内容】1.负责医疗器械相关品类POP新商家孵化工作，完成规模化招商的新商家销售占比目标2.规划新商入驻90天内成长路径，帮助新商家90天快速熟悉京东平台，保障新商活跃及留存3.协同各部门资源，新商孵化期间，为新商提供良好的营商环境【任职资格】1.5年以上电商运营相关经验，3年以上店铺运营实操经验2.熟悉京东平台，有3C、家电等相关电商运营经验优先 需要具备较强的人际沟通能力，逻辑思维能力，应变能力，以及良好的执行力，对工作认真负责;</t>
  </si>
  <si>
    <t>电商运营拼多多经验优先</t>
  </si>
  <si>
    <t>岗位职责：    1、负责电商平台系统经营性工作。    2、负责制定并实施店铺整体的线运营策略、销售计划及推广活动方案；     3、定期针对推广效果进行跟踪、评估，并提交统计分析报表及改进措施；4、制定店铺年度、季度、月度指标及重点计划，完成公司对店铺的发展诉求；5、制定月度销售任务和服务水平提升目标，制定月度店铺推广预算；    6、收集市场和行业信息，产品分析，为店铺推品提供数据依据；任职条件：1、有滋补保健化妆品日用品经验优先2、1年以上电商运营相关经验，熟悉拼多多后台流程，开推广超过一年时间的优先3、熟悉数据收集，整理与分析，具备数据分析与解决问题的能力；4、责任心强，能主动学习，善于沟通，解决能力强，有良好的团队合作精神 【工资构成】底薪+绩效+提成+年终奖励 有能力者，待遇面谈！只寻找对冲业绩多赚钱和个人成长有强烈渴望的奋斗者欢迎有拼劲、勇于挑战、有强烈的目标感和执行力的年轻人加入我们！</t>
  </si>
  <si>
    <t>一、工作内容1、各品牌供应商的授权、资质、图片等相关资料的收集、整理分类；2、商品上下架及平台库存管理：商品上架需要的图片处理、核价等相关工作；3、各电商平台倒订单，跟踪发货，上传运单发货；4、检查发货时效、揽件时效；二、工作要求1、有电商运营经验；2、要求EXCEL、PS熟练；3、工作认真负责；4、正常双休，但偶尔会有加班</t>
  </si>
  <si>
    <t>电商运营经理（货架电商）</t>
  </si>
  <si>
    <t>9-14K</t>
  </si>
  <si>
    <t>（主要渠道类似美团/叮咚买菜/多多买菜/盒马等，不负责传统天猫/拼多多/京东及抖音）岗位职责：1、负责线上渠道的拓展及现有平台的运营维护，与各业务平台建立良好的合作关系，确保电商平台资源发展和良好的合作环境；2、负责线上平台的整体运营管理，制定运营计划，提高团队工作效率；3、根据销售数据，及时调整销售策略，并根据各项分析及时调整和提出建议；4、对竞争对手的品牌、价位、活动进行研究，根据市场行情、行业数据和竞争对手情况进行运营策略分析，提出应对措施；5、负责跨部门沟通协调，保证工作尽快落地执行及达成目标。任职要求：1、有主导运营案例，熟悉各大电商平台运营模式、管理规划和流程，擅长不同平台的统筹规划；2、有敏锐的市场洞察力，数据分析能力，营销策划推广能力，运营创新能力，熟悉当前一类电商发展趋势；3、3年以上电商运营经验，有食品生鲜行业及丰富的电商渠道和媒介资源优先考虑；</t>
  </si>
  <si>
    <t>电商运营品类负责人</t>
  </si>
  <si>
    <t>40-70K·16薪</t>
  </si>
  <si>
    <t>职位描述行业内头部品牌的5年以上电商运营经验拥有该行业对应的行业经验，品类经验，商家资源和用户洞察能力拥有一定的管理能力和经验</t>
  </si>
  <si>
    <t>岗位职责：全面负责电商平台店铺的运营及销售，根据公司业务目标，完成店铺重点项目任务，完成电商平台销售目标。1、根据公司经营策略，制定电商业务规划、工作目标、营销策略及方案等；对电商销售结果负责，完成销售任务。2、负责京东、天猫等电商平台店铺的日常运营和管理，负责店铺优化及排名等。3、策划店铺及产品的营销方案、运营方案、活动方案及产品策略等并确保执行效果，及时进行复盘，优化提升效果；负责合作平台谈判，拓展合作机会；制定平台端内推广方案并对效果进行跟踪评估及优化改进。4、定期对运营数据、销售数据等进行分析挖掘，研究消费者购物需求，提出营销改进措施。对店铺会员数据进行分析，分析用户消费行为特征，提升店铺用户数，促进复购；跟踪分析行业竞争动态及数据。5、有店铺从0到1体系搭建能力 。经验要求：1、至少3年及以上电商平台店铺运营经验，有互联网医疗器械的经验和背景优先。2、有电商平台旗舰店运营及销售转化经验。有电商平台、线上渠道资源及经验优先。3、熟悉京东、天猫等电商平台店铺运营模式，有成熟的店铺销售转化的打法和套路，有成功案例。4、熟悉运营数据分析，有产品与用户需求分析的丰富经验，以及线上线下活动筹划管理的能力。5、良好的筹划推广能力，团队合作能力、执行能力、沟通能力强。6、具有文案撰写能力，能独立撰写运营方案，宣传推广方案；页面优化改版需求方案。</t>
  </si>
  <si>
    <t>1，抖音店铺运营 2，小红书3，京东运营</t>
  </si>
  <si>
    <t>工作职责：1、根据业务需求，负责“Liberty礼物公式直播间”的招商及选品工作；2、负责所属类目（科技品、时尚品、潮玩等品类）整体货盘输出、选品及排品，爆款预测，同时对试用商品进行深度调研，研究商品成分以及产品特点，并提炼出商品核心卖点，输出相应产品评测报告；3、收集线上线下热销商品销售数据，对数据进行分析，不断优化商品结构，提升销售额；4、参与设计直播商品的演示环节，协助主播及团队理解产品的性能及卖点。5、对店铺及商品的销售、流量、转化率、ROI等核心参数进行分析及复盘，制定优化执行计划跟进完成落地。对店铺运营各项指标负责，实现店铺销售增长；6、根据业务需求，参与短视频拍摄任职资格：1、统招本科及大专以上学历，1-3年电商运营工作经验；2、有抖店电商运营、竞品分析经验，擅长组直播货盘，有自己的独特组品思路及爆款思维；3、具备较强的文字表达能力和数据分析能力，能够将产品卖点等细节与运营团队及主播进行高效沟通和讲解；4、主动性强，学习能力强，抗压能力强，认真负责，有创新意识，善于团队合作。</t>
  </si>
  <si>
    <t>运营助理任职资格：1、大专以上学历，电子商务专业优先；2、天猫、京东等主流电商平台管理经验优先；3、较好的人际沟通能力，组织协调，应变能力，具有强烈的责任心和事业心。工作内容： 1、负责管理电子商务平台的商品订单管理及日常平台操作；2、负责每日营销数据、交易数据、商品管理的把控，优化库存和产品线，完善店铺的操作规范和操作流程，并制定传承性文件；及时准确地执行平台营销的各种工作等。4、协助销售团队处理一些日常事务的，负责报价、查库存、下单、出货、跟进物流。5、完成领导交派的其他任务。</t>
  </si>
  <si>
    <t>电商运营岗岗位职责：1、	了解珠宝、酒类市场及商品的基本情况；2、	负责公司电商平台项目规划、建设运营及管理工作；3、	协助开展公司直播平台的运营，开发网红直播带货渠道，完成销售目标；4、	负责店铺整体规划、营销、推广、客户关系管理等系统经营性工作，制定销售计划并对完成情况负责；5、	负责珠宝、酒类等商品的挑品并制定各品类商品的挑品标准；6、	分析商品各项运营数据，对各类目下商品内容的完整性和美观性负责；7、	了解和研究其他购物平台商品选品的特性，研究各类商品的用户喜好；8、	编辑优化商品的推荐理由并对用户提交的推荐理由进行审核；9、	和平台用户及商家进行沟通岗位要求：1、	精通电商运营，具备良好的网络销售技巧，有电商平台运营成功的案例，具有丰富的市场策划、营销推广工作经验；2、	了解各平台规则及营销推广团体系，对各平台规则有深入研究；3、	3年以上电商运营经验，生活品、快销品、珠宝类、酒类相关电商运营经验均可；4、	具有高度责任感、吃苦耐劳，具有良好的团队协作精神。福利待遇：薪金:   6000-7500/月，五险一金</t>
  </si>
  <si>
    <t>岗位职责：1、负责电商新平台开发搭建以及公司现有平台产品整理，优化，上下架，维护等;2、从客户需求出发，设计爆款产品、促销活动和政策、库存管理等线上运营工作;3、阶段性的交易数据分析和总结，策划推进公司电商运营战略、流程与计划，组织协调公司各部门执行、实现公司的电商运营目标;4、制定部门运营指标、年度发展计划，推动并确保营业指标的顺利完成;5、负责电商市场渠道的规划、拓展，运用多种渠道实现公司整体的销售目标;6、熟悉线上渠道的各种推广手段及规则，针对不同的推广渠道，开展营销活动，协调各方面资源配合执行。任职要求：1、统招大专、统招公办本科学历，市场营销、电子商务等相关专业优先；2、3 年以上线上运营工作经验，有成功案例者优先；3、熟悉互联网行业及各类线上营销手段，具备扎实的网络营销理论基础；薪资待遇：根据公司规定及个人能力面议，享有五险一金、带薪年假、员工培训等福利。</t>
  </si>
  <si>
    <t>1、有天猫、京东、拼多多等电商平台运营经验；在代理运营商工作经验均可；2、负责店铺日常运营，商品维护、数据分析、活动提报、店铺装修、评价维护、店铺dsr维护等工作。3、不断学习了解电商各平台运营规则，了解平台内部推广渠道的规则，独立负责店铺运营。4、负责制定平台生意计划，营销活动策划、活动报名、实施跟踪、复盘总结；5、有流量推广经验，对流量到销量的转化敏感；6、能搭建0-1运营机制；7、不接受居家办公【任职要求】1.熟练掌握PPT、Excel等办公软件。2.吃苦耐劳、追求上进，有较强的学习能力和抗压能力。3.有天猫、京东、拼多多等网店的从业经验者优先。</t>
  </si>
  <si>
    <t>职责描述：1. 负责品牌产品在京东、天猫、小米有品、小红书，抖店等电商平台的日常运营，产品规划、新品上下架、监控库存以及设置促销价格等；2. 定期针对店铺一些数据做跟踪汇总分析处理，做出有效性优化；3. 提高店铺产品、店铺、类别搜索综合排名，包括店铺商品标题关键字、等各类活动营销推广；4. 根据京东、淘宝渠道推广计划，负责站内推广的执行工作；5. 根据店内产品属性，制定有效的店内各种折扣活动、营销活动并跟进执行细节；6. 根据店铺推广计划，负责竞争对手的流量情况监测、分析等工作。 任职要求：1. 2年以上电商运营工作经验，了解电商尤其是私域平台的操作规范和流程、活动玩法、供应链等模块。2. 具备良好的分析能力，善于观察细节，有较强的市场感知能力，能够敏锐的把握、预测市场动态方向。3. 具有京东/天猫/小米有品/小红书/抖店/私域平台3C数码品类店铺运营经验者优先。4. 有强烈的责任感，上进心和事业心，勇于承担责任。</t>
  </si>
  <si>
    <t>新媒体电商运营总监</t>
  </si>
  <si>
    <t>、负责电商平台发展战略以及品牌建设规划，参与制定电商年度经营目标，费用预算及月度计划（销售额、成交转化率、广告投入、利润等）2、负责电商团队流程完善及日常管理3、负责电商平台的管理和运营模式的完善，负责各类推广活动的制定、申报、争取、策划和实施4、对公司产品的品牌推广活动进行效果评估和渠道的对接，建立专业的数据分析模板和流程，策划营销推广，促销活动计划，会员管理计划，客户服务体验提升计划等5、分析并把握各种类型的客户需求，针对客户需求开展网站优化调整，规划产品组合6、负责电商团队管理和人员的培训，指导，完成部门业绩指标并接受公司的绩效考核任职要求：1、10年以上电商平台运营经验及团队管理经验，本科以上学历2、精通电商行业，与各平台有良好的人脉关系3、对产品供应链，电商推广运营经验丰富，具有很好的数据分析能力，实战经验丰富</t>
  </si>
  <si>
    <t>通过各种手段来维护和提升一个产品、服务或系统的状态和性能。确保整个平台的良性发展，包括对用户体验、内容质量、平台监管等方面的综合把控</t>
  </si>
  <si>
    <t>电商运营助理（京东，拼多多）</t>
  </si>
  <si>
    <t>电商运营专员（京东、拼多多）1、熟悉京东自营及拼多多平台运营规则（国内与跨境）。2、协助运营负责店铺日常销售数据、库存数据、同行数据、竞品数据等的统计、分析、优化工作。3、协助运营负责平台店铺日常维护（上新、标题优化、页面更新、库存维护）等。4、每天分析店铺访客数、点击率和转化率的波动情况，解决问题。5、负责店铺产品的报价以及百亿补贴产品报价，竞争店铺分析等。6、早晚推单，发货问题处理（包括但不限于无法发货地区进行手工建单和修改物流）。7、订单管理（包括但不限于已超时或快超时订单的处理）。8、负责库存、售前、售后及退款的处理工作，与仓库沟通，避免发临期商品。9、负责店铺日常与跨部门等对接工作，积极有效的沟通。10、积极向上级领导反馈店铺情况及问题，提供方案建议，并高效解决。查看平台的营销活动。</t>
  </si>
  <si>
    <t>抖店/拼多多运营岗位职责：1.选品，维护供应链2.店铺运营+推广维护3.视频剪辑岗位要求有责任心，性格开朗，有经验优先。公司会逐步拓展平台，工资与业务量正比，可谈。</t>
  </si>
  <si>
    <t>任职资格1、1年以上运营工作经验 2、熟悉平台运营环境、交易流程、交易规则；3、擅长网店版面策划，促销活动；4、优秀的沟通、表达及协调能力办公环境，工作回报1.富有竞争力的薪资结构，底薪+不封顶奖金2.合理的作息时间。3.五险一金+节日福利+团队旅游+晋升。4.舒适的办公环境，融洽愉快的企业氛围5.福利：五险一金、员工旅游、员工拓展、生日会岗位职责：1、 负责公司线上店铺运营管理，并每日监控后台数据：营销数据、交易数据、商品管理及顾客管理等相关数据;2、 根据公司及业务需求，制定网络营销方案及推广策略，定期与电商平台沟通，搜集平台活动信息，与策划对接，定时提交推广报告；3、 定期进行客服和运营数据整理，总结归纳客户常见问题，进行客户需求分析，配合线上运营经理进行销售管理和营销方案的制定和实施;4、 负责店铺日常运营维护：产品上架，更新，下架，定价等工作，产品销量，指定产品营销策略；5、 对于电商医疗器械，渴望有独特看法，能够思想、思考的人群。6、对已经发布的商品信息进行展示修正、价格修改、库存调整、下架删除、分类调整等管理；7、 平台日常运营所需其它执行及配合工作企业团队建设与众多发展中的企业一样，我们同样经历了从无到有，从小到大的转变。我们将追求更完美，更尽心的服务，获得您及广大用户的认可。公司在发展的道路上始终如一地奉行“质量为本，用户第一，信誉至上”的服务宗旨，竭诚提供优质产品和服务。企业与员工共同发展是我们的目标，发展离不开广泛的合作，让我们携手共进，共创美好明天！</t>
  </si>
  <si>
    <t>电商运营专员助理</t>
  </si>
  <si>
    <t>工作职责：1、完成品牌线上店铺日常维护天猫/京东店铺，并不断优化，提升店铺点击率，提高店铺点击率、浏览量和转化率，优化店铺及商品排名;2、完成品牌线上渠道店铺（如天猫国际自营/JD自营）的维护和运营及报名工作，与平台小二/采销紧密沟通，争取资源及日常运营等工作。3、完成负责品牌及店铺、渠道的数据资料监控、分析和整理;4、协助运营经理完成各平台报名活动，及策划营销活动方案，辅助店长完成店铺的月度、季度、年度运营方案、促销计划，销售目标等;5、对项目利润达成负责。期望亲拥有：半年以上运营经验，食品保健美妆类目优先；了解淘宝、天猫、京东基本规则和操作，能灵活运用处理各种突发问题；有天猫国际自营、京东自营、阿里健康等平台运营经者优先；熟悉网络营销的各种推广方式，尤其是淘宝内部各种工具，熟悉推广投放相关知识；具备一定的统计分析能力，理解力强，良好的沟通能力和组织协调能力，良好的文案撰写能力。福利待遇：激励：入职两年后，核心人员参与员工持股计划。基本：入职即享五险、年度员工体检、假日加班三倍工资；奖金：季度奖金、年终奖金；带薪假期：双休，国家法定节假日，员工带薪年假，月度带薪病假，年末带薪春节假期等；各类补贴：交通、差旅住宿报销；节假日福利：三八节、端午节、劳动节、中秋节、国庆节、春节等节假日现金或实物福利；年度旅游：优秀员工出国游、在职1年即享受5天带薪假期，在职5年即享受忠诚服务奖带薪假期及公司出游；其他福利：员工生日慰问，公司团建活动及各种聚餐等；定期开展培训，享横纵双向发展，每年一次述职晋升机会。</t>
  </si>
  <si>
    <t>负责京东平台助理岗位职责：1、协助运营做好相关分析的工作；2、商详、活动策划的跟进及反馈跟进工作；3、运营交给的其他工作。任职要求：1、大学专科及以上学历；2、有1年以上同岗位电商工作经验；应届毕业生也可以，要有求学上进心，不玻璃心；3、思路清晰表达能力强。</t>
  </si>
  <si>
    <t>20-21K</t>
  </si>
  <si>
    <t>岗位职责：1、负责天猫淘宝日常运营 对接线上直播2.熟悉淘宝天猫推广维护3.熟练运用简单PS AI 4.有基本好的审美岗位要求：1、大专及以上学历；2、有相关工作经验优先。</t>
  </si>
  <si>
    <t>抖音快手直播后台产品后台运营</t>
  </si>
  <si>
    <t>传统电商运营负责人</t>
  </si>
  <si>
    <t>60-80K</t>
  </si>
  <si>
    <t>岗位职责：一、业务板块策略、规划制定：1、洞悉市场，深度理解平台诉求、机制和规则，分析行业发展变化趋势，根据企业现状规划优势竞争策略，实现产品和渠道在市场需求、成本、形象等差异化优势2、结合传统电商平台节奏和市场部资源，针对新品、平台大促等整合站内外媒体资源投放计划，制定整合营销方案，最大化资源配置，注重投入产出比二、业务目标的制定、拆解、追踪把控：1、规划传统电商团队年度目标，并有效拆分业务阶段性目标2、根据年度目标和阶段性目标，梳理设计企业业务板块的财务经营模型，实现对业务目标的支撑、助力和把控，并依此拆分年度、季度、月度经营模型规划3、规划不同业务线的目标实现路径、方法、动作、标准，把控业务落地节奏节点，并依此与财务经营模型进行相互的调整优化；三、团队管理&amp;赋能1、对业务有自己独到的见解，并有成熟的方法论，能够赋能团队有效的实现目标的路径、方法、动作，并在过程中予以把控和解决各种业务问题；梳理团队业务流程&amp;协同机制，不断提高团队业务效能，支撑&amp;提升团队作战能力；进行定期的总结指导和培训，实现团队人才密度的提升2、围绕业务体系，搭建后端的协同流程和保障机制，不断迭代优化，反推售后服务及供应链周转的效能，为业务开展落实构建良好的服务基础3、追踪跟进把控落地执行，合理制定并带领团队完成既定的合作&amp;投放计划，总结复盘，优化投放策略，并在过程中把控合作风险，确保合作顺利进行，对最终效果负责；任职资格：1、本科及以上学历，有甲乙双方工作经验；有健康食品/滋补品/保健品电商品牌运营管理经验优先；2、精通传统电商各平台，熟悉电商行业的运营规则，操盘业务规模2-5亿及以上；或精通抖音平台，并可独立操盘；3、熟悉各大主流平台运营和推广的各种模式，能独立策划营销推广方案及营销活动；4、有敏税的市场洞察力，数据分析能力，营销策划推广能力，运营创新能力，熟悉当前一类电商发展趋势；5、具备高度的市场敏感度，极强的数据分析能力；6、良好的团队精神、责任心、实干精神和结果导向思维，自驱力&amp;执行力强，对结果负责；7、习惯不断思考和学习，自我进化和迭代能力强，对业务目标有信心，为人谦恭。</t>
  </si>
  <si>
    <t>岗位要求1.负责抖音，快手，等新媒体运营策划，直播间的整体运营，统筹执行，优化直播间转化率，2.负责直播策划及产品规划，对直播行业营销方向敏感度高，对数据敏感且有分析能1.店铺独立运营和日常管理，精通平台营销工具，规划营销方案并应用，提高入店流量，增大点击率，浏览量，转化率等5.负责有电商运营工作，包括但不限于产品及价格体系管理，打造爆品，优化产品结构，装修，商品，对选聘，供应链方向拓展提供方向6.负责0-1账号搭建，推广，团长7.明星IP孵化，达人ip孵化者优先任职要求1.有抖音快手等新媒体运营经验2.熟悉直播规则，有直播策划，投流等项目经验熟悉使用办公软件ppt.excel3.有较强的沟通能力，有责任心4.熟悉平台玩法，了解短视频电商行业规则5.有直播运营经验者优先薪资要求薪资范围：8000-15000底薪：7000其他费用：住房补助1000   五险  提成</t>
  </si>
  <si>
    <t>电商运营助理（店长助理）-北京地区</t>
  </si>
  <si>
    <t>4-7K</t>
  </si>
  <si>
    <t>职位描述1.协助店长做好店铺订单处理、新品上下架、库存监控及设置促销价格等；2.店铺商品运营；优化商品关键词、提升浏览量和转化率；3.协助店铺活动策划，平台活动报名；4.协助店长做好竞品跟踪，重点供应商信息沟通；任职要求1.专科以上学历；2.性格开朗，善于表达，细心有耐心，良好的团队协作能力；3.学习能力强，熟练使用Excel、Word、PS等日常办公软件;公司信息：北京古韵墨香文化传播有限公司</t>
  </si>
  <si>
    <t>岗位职责：1，商品上下架以及主图/详情/店铺装修等定期进行优化2，配合主管店长规划促销活动，执行落地活动方案3，对接设计、客服、库房等人员，维护店铺基础运营4，每日店铺数据、行业数据收集、整理5，定期对店铺运营情况进行总结，并提出优化方案岗位要求：1，半年及以上电商运营经验2，具有良好的学习能力、数据分析能力、执行力强3，熟练使用Excel/word/PowerPoint等</t>
  </si>
  <si>
    <t>工作职责：1、负责公司产品在电商平台零售业务营销推广的整体策划创意、方案设计；2、最大化流量获取，降低单位点击成本并数据收集；3、通过投放数据分析向提出媒体投放策略优化机会点和优化方案；任职要求：1、熟悉主流电商平台的打法，能独立完成平台的销售管理工作；2、良好的沟通表达能力，创新能力、自我驱动力强、抗压能力以及跨部门沟通能力；3、熟悉报表制作和数据分析，有能力产出以结果为导向的分析结果和行动建议；寻找潜力无限的你，在这里等你来大展宏图！</t>
  </si>
  <si>
    <t>11-22K</t>
  </si>
  <si>
    <t>岗位职责：1.负责公司每场营销活动线上落地执行支持，如政策宣导、爆破主持、氛围调节等。目前营销活动形式以粉丝社群团购和商城销售为主；2.根据活动情况，学习产品知识，负责产品在线上的售前咨询、售中答疑工作，完成产品介绍和引导顾客在线下单；3.保持客户互动，热情耐心精准了解客户需求，持续跟进客户，建立良好的伙伴关系；4.根据项目规划，提高活动转化率，促进销售指标的达成；5.定期参加公司组织的各类产品活动、培训等，提升产品知识及相关专业能力；任职要求：1.本科及以上学历，学习能力较好，经验不足可培养；2.有快速了解产品并进行推荐的能力，有销售或社群转化经验优先；3.喜欢社交，擅于进行线上沟通，具有一定的群运营经验，有自我的风格特色;4.性格开朗，有耐心，有良好的沟通能力及灵活应变能力，有亲和力和服务意识，强结果导向。PS：业务导向，正向激励，平均工资水平高于业内，多劳多得。</t>
  </si>
  <si>
    <t>岗位职责：1、负责电商平台的整体维护（日常运营、关系维护、活动策划）；2、负责电商平台推广及关键字优化（提高商品排名及曝光率）；3、负责与电商平台方工作人员对接，争取资源；4、负责电商平台数据的日常监控；5、协助完成电商平台的销售业绩；任职要求：1、本科以上学历，专业不限;了解并热爱电商行业；2、有1-2年电商运营经验优先；3、数据敏感，具有良好的分析能力；逻辑思维强；4、有较强的执行力和抗压能力；5、适应电商快节奏工作状态；6、责任心强；</t>
  </si>
  <si>
    <t>岗位职责：1. 负责拼多多或抖音小店、视频号、小红书，社区团购等新媒体电商平台的日常经营及管理，店铺销售目标、流量获取、活动申报、店铺页面布局等系统经营性工作；2. 熟悉平台的推广工具，负责产品类目排名优化、标题优化、店铺流量优化、转化率优化，各平台营销推广工具的优化和利用，并对费用投入及产出进行有效把控；3. 监控店铺数据，分析并优化运营效果，对获取新客，运营业绩，投产，店铺口碑负责；4. 与团队合作，增强店铺吸引力、产品销量及消费者体验，维护店铺良好口碑。任职要求：1.运营过快消品、食品类目优先考虑；2.身体健康；熟练掌握拼多多店铺运营技巧，有店铺独立运营经验优先，有抖音，视频号等新媒体运营经验优先，应届毕业生亦可。3. 熟悉操作Word、excel、PS等软件，简单的图片处理能力；4.有较强的数据分析和整理能力及逻辑思维和分析判断能力；5.工作认真、细致、踏实、严谨，有较强的抗压能力；6.有团队合作精神、责任心、担当精神和服务意识；7.良好的沟通表达、组织协调能力，积极主动，快速的学习能力。</t>
  </si>
  <si>
    <t>电商运营推广，3年以上电商运营策划经验，做集团自己的网上商城的推广，面向内部单位和员工，常见产品都能覆盖，日用，粮油食品，零食，电器</t>
  </si>
  <si>
    <t>10-11K</t>
  </si>
  <si>
    <t>岗位职责：1、 完成品牌专卖店运营：gmv、会员、转化率、ROI等相关数据指标的完成及提升，以及各类新颖品牌营销活动设计及落地执行；2、 协助办事处做好电商经销商专属规划，制定及分解电商客户的各项销售考核指标，完成相关合作条款签订；3、 做好电商经销商线上店铺的品牌授权，遵守公司红线，维护好线上价格秩序；4、 根据销售预测及市场变化，指导与落实相应销售政策，确保电商经销商各项销售考核指标的超额达成；5、 协助电商客户结合业务实际状况，做好线上日常活动及大促活动的促销档期规划，完成系统审批、根据落实执行、完成活动复盘等；6、 做好电商经销商费用管理，高效使用，提升费效比。并协助电商客户做好核销资料整理、提报，确保核销资料真实，顺利核返；7、 根据业务实操经验，梳理、输出相关的流程、执行模板、管理办法等，使其经营的业务更加高效经营。 岗位要求：1、年龄：23-35岁2、性别：不限3、学历：大专及以上4、专业：不限5、2年及以上水饮类目行业的相关从业经验，有经销商管理经营者优先考虑；6、工作严谨、细致，擅于发现问题，具备数据分析、管理能力，具备在实战中沉淀方法论的能力；7、具备较强的业务沟通能力，服务意识强，并且对突发事件具备较强的应变处理能力；8、有创新、乐于分享，基于业务经验带动团队共同成长。</t>
  </si>
  <si>
    <t>岗位职责：1、平台运营：医药电商平台拉新、留存、促活、转化相关运营工作，包括PC端、小程序端、H5端等；负责公司产品推广，独立开发新客户，根据公司提供的有效B端客户资源，通过电话、微信与意向客户进行有效沟通，了解客户意向，促成合作获得销售收益。负责客户维护，做好销售过程管控，分析、跟踪和协助管理客户信息，建立良好的客户关系增加复购率。2、渠道运营：不断拓展线上有效的第三方医药电商渠道、制定第三方渠道运营及推广方案；3、商家运营：商品上架处理商家店铺装修、商家店铺推广、商家产品推广、商家营销活动、商家订单服务；4、活动运营：促销活动策划实施、爆款产品营销（优惠券、限时抢购、满减满送、优惠套装等）；传递活动政策，根据公司要求，执行营销计划和方案、客户的福利，完成任务指标和工作任务 。HG姜磊:任职要求：1、有药师帮、1药城、药帮忙、药九九平台运营经验或商城小程序自营B2B平台运营经验优先；2、医药电商行业背景、医药相关专业优先，熟悉药品、医疗器械信息及相关知识者优先；3、熟练掌握商品、流量、用户运营手段，熟悉线上平台推广方式及平台广告投放技巧；4、善于思考和学习，有较好的执行能力和团队合作精神；沟通能力和抗压能力强。</t>
  </si>
  <si>
    <t>抖音电商运营</t>
  </si>
  <si>
    <t>销售牛皮制作的女士包包和鞋子自有工厂完整供应链负责抖音直播间整体运营操盘店铺属于快速发展阶段已经度过初级起步阶段需要经验丰富，逻辑性强的成熟运营操盘具体薪资上升空间很大，需面议</t>
  </si>
  <si>
    <t>15-25K·13薪</t>
  </si>
  <si>
    <t>负责天猫或京东平台运营职位描述：1、较强市场分析洞察分析能力，通过软件掌握市场行业数据；2、负责制定重点潜力品推广计划并实施完成；3、站内推广经验丰富；熟练操作直通车/钻展/淘客/内容推广；4、掌握站外推广渠道，了解推广模式；社区/短视频/直播/网红等；5、熟练掌握后台、excel、ppt等办公软件的使用；6、负责产品日常活动（淘抢购、聚划算）资源对接上线，以及618、双十一等活动上线；7、完成上级领导安排其他工作；任职条件：1、三年以上天猫运营经验，专科以上学历；2、有独立3—5个成功爆款运营案例及爆品培育经验；3、对投入产出准确把控，均衡投产比；4、有医药、小家电类目经验优先考虑 ；5、较强沟通能力，抗压能力强；</t>
  </si>
  <si>
    <t>30-60K</t>
  </si>
  <si>
    <t>1、全面负责线上电商平台的运营工作，制定运营策略和平台业务发展规划，以产品、平台运营规则等手段优化产品。2、负责线上电商平台的经营战略，制定线上平台总体定位，策划和运营线上平台的活动和市场推广，从电商平台运营、客户运营、内容运营等多渠道规划运营方案，制定运营年度、季度、月度工作目标，并负责监督实施、发展，带领团队完成年度电商平台业绩指标。3、产品单品的流量数据、交易数据、推广数量、产品及客户管理等多维度进行销售分析，不断的调整策略，保证爆款的推广营销指标的达成。4、定期针对推广效果进行跟踪、评估，并提交推广效果分析报表，及时提出营销改进措施，有效控制推广成本。5、挖掘客户需求，对客户体验进行优化，对单品爆款推广营销提出优化方案和改进建议。6、监测同行业运营情况及市场最新动态，发掘新的商机或商品。7、搭建完善的运营管理体系，统筹运营团队的日常工作，构建、指导和优化团队技能的提升。职位要求1、本科及以上学历，电子商务专业优先。2、三年以上电商运营管理经验，独当一面，有爆款打造经历，具有丰富的活动策划及实施经验，熟悉电商平台运营规则及推广方式，深度洞悉购物习惯及心理，药品品类行业运营管理经验者优先。3、能够独立组织制定电商市场规划、市场销售策略、产品拓展等工作，具有较强的抗压能力及自我驱动力。</t>
  </si>
  <si>
    <t>岗位职责：1.负责公司的内部商城、抖音、小红书等平台。2.前期负责平台店铺的搭建，品牌推广设计等基础工作.平台整体运营和日常管理，解决客户下单、产品交付前后遇到的相关问题，询报价处理、客户投诉处理，优化客户服务流程及标准，确保订单按时交付，确保提供良好的客户体验3.负责公司平台推广店铺，外链引流店铺整体设计规划与运营4.汇总整理并分析各类营销数据(包括店铺浏览量、访客数、转化率、销售额、动销比、及竞争对手等相关数据)5.负责领导交代的相关工作。岗位要求：1、至少1年以上电商运营经验，熟悉互联网行业，平台运营经验优先。2、有数据化运营思路，较强的数据分析能力与逻辑分析能力3、出色的表达、沟通、组织、协调能力4、普通话标准5、工作积极主动，有上进心，乐观自信、亲和力强6、工作严谨认真，注重细节，执行力强、推动力强、为客户利益全力以赴。</t>
  </si>
  <si>
    <t>岗位职责:1、根据销售预算结合内部资源资源，制定年度销售运营规划，保障全年任务的达成；2、负责电商渠道各店铺的运营管理工作，包括运营策划、营销、推广等；3、积极学习了解各平台渠道的新趋势和玩法，并赋能合作TP商及代理商；4、带领各运营专员协同合作伙伴，确保全年运营策略及方案的落地执行；5、保持与TP商及代理商的高频沟通，积极主动协同配合TP商及代理商，共同解决运营难题，对各渠道完成进度进行监控、评估和总结；6、建立日常数据监控体系、活动效果评估体系及分析体系，不断完善优化报表；7、协同渠道经理，对接平台方及代理商，争取各方资源；任职资格:1、敏锐的市场及营销意识；2、有较强的营销策划能力，熟练的数据分析应用能力；3、3年以上店铺运营经验，保健品、店长经验优先考虑；4、本科以上相关专业；</t>
  </si>
  <si>
    <t>15-18K</t>
  </si>
  <si>
    <t>家居家纺品类店铺运营</t>
  </si>
  <si>
    <t>电商运营兼渠道</t>
  </si>
  <si>
    <t>电商与渠道维护岗位工作职责与要求如下：岗位职责：1. 负责管理佳创收藏行业在抖音、快手、拼多多、视频号等平台的店铺维护工作，包括商品的上架、更新、下架等操作；2. 负责线上渠道的维护与拓展，包括拓展新的销售渠道、优化现有渠道等，积极寻找并建立与精选联盟商家的合作关系；3. 负责维护并拓展与达人的合作关系，与达人建立良好的合作关系，提高店铺销量；4. 负责公司电商平台的商品编辑、图片处理、文案撰写等工作，提高商品曝光率和转化率；5. 负责线上销售数据的分析和总结，为公司的销售策略提供数据支持；6. 协助团队完成其他相关工作任务。岗位要求：1. 具有一年以上电商与渠道维护工作经验，熟悉抖音、快手、拼多多等电商平台的操作和运营流程；2. 具备较强的市场敏感度和分析能力，能够根据销售数据提出有效的优化措施；3. 具备图文、视频、公众号营销等相关经验，能够撰写优秀的营销文案和推广计划；4. 具备团队协作和沟通能力，能够与合作伙伴、物流公司等各方进行有效沟通；5. 具备较强的创新和学习能力，能够不断适应市场变化和客户需求的变化；6. 熟练使用办公软件，如Excel、PPT、Word等；7. 如有相关经验，欢迎加入。除了提供底薪外，公司还会根据业绩表现提供 提成激励，对于有图文、视频、公众号营销等相关经验的人才，公司将根据实际情况给予额外的奖励。公司致力于打造一个充满活力和创新的工作环境，鼓励员工不断学习和成长。如果你有相关经验，欢迎加入我们，共同发展。--------------------佳创收藏，行业十大优势。一、深厚的历史底蕴：自1999年成立以来，佳创收藏已在收藏品行业积累了25年的丰富经验，历经行业的沧桑变迁，底蕴深厚。二、优质的货源渠道：凭借多年一线收货的丰富经验，我们确保所售藏品均为一手货源，价格优势显著，为渠道合作最大优势。三、独特的产品线：我们的藏品独具特色，无竞争，保证了高利润空间，满足各环节的利益需求。四、专业的评估，能够为藏品价格评估。五、藏品保真：均与中国文物学会、中国收藏家协会以及京安拓普司法鉴定等多家权威机构的认证或各大评级鉴定公司，确保产品的真实性与品质。我们郑重承诺，假一罚十。六、完善的服务体系：我们提供从产品PPT、H5、详情图到产品视频介绍、产品知识、软文文案、培训以及设计开发定制的一站式服务，满足渠道的全面需求。七、丰富的产品线：我们的产品线既丰富又具有特色，涵盖高中低各个价位段，从几元起的引流品到几十、几百、几千、上万的藏品，一应俱全，满足不同渠道需求。八、强大的供应链：作为原料批发商，我们既供货给头部直播间，也供货给产品开发商，确保货源的充足与稳定，为合作伙伴提供强大的后盾支持。九、充足的现货储备与灵活的合作方式：公司现货储备充足，除低价位外，均可提供一件代发服务。我们采取无风险合作模式，样品可退换，大宗合作也按照比例可退换，为渠道提供最大保障，让合作伙伴安心合作、放心发展。十、票证板块领跑全国，行业标杆：无论库存量还是品类丰富度，我们在票证领域均处于领头地位。包括粮票、布票、生活票证、金融票证等各类票证，我们均有涉及，为藏家提供丰富的选择空间。</t>
  </si>
  <si>
    <t>番茄小说电商运营经理</t>
  </si>
  <si>
    <t>职位描述：1、负责番茄畅听电商节点大促活动，跨部门统筹推进项目，达成最终目标结果；2、基于番茄畅听人群和消费特征，制定电商品类畅听分发策略和活动玩法；3、负责畅听电商重点品类的运营工作，完成达人内容、直播间流量拉新体系建设，打造番茄畅听电商心智。职位要求：1、3年及以上互联网产品运营、内容运营、用户运营、具备平台电商、活动运营经验优先；2、了解货架、短视频、直播电商特点和行业现状，具备良好的洞察能力；3、对内容行业有热情，逻辑能力强，对数字敏感，兼备业务抽象能力和推动落地能力，有极致的目标感；4、善于团队合作，深刻领会团队协作的必要性，能推动并影响他人。</t>
  </si>
  <si>
    <t>电商运营经理-京东</t>
  </si>
  <si>
    <t>20-30K</t>
  </si>
  <si>
    <t>岗位职责：1.全面负责店铺的运营和日常管理，包括店铺整体策划、营销活动策划、产品推广等工作，促进销售目标的达成；2.优化店铺及商品排名，提出应用方案，提高入店流量，提升点击率和浏览量，转化率；3.完成店铺运营数据的记录、问题的分析，提升市场占有率；4.负责店铺活动以及平台营销活动策划、报名、实施、总结（如618.双11活动、主题活动等）；5.熟悉平台的搜索排名和优化,能独立策划秒杀、团购等营销活动,提升网店的实际流量；6.及时关注竞品店铺情况，定期提交店铺运营报告，根据流量、咨询量、转化量、推广效果等数据做全方位的阶段性评估，根据推广效果提出优化方案；7.了解平台网营销规则,熟悉会员的购物习惯和购物心理,对数据和用户心理敏感；职位要求：1.大专及以上学历，有5年以上电商运营经验；2.熟悉各种线上活动的推广手段，对各种网络推广方式较为了解，并具备实际操作经验，善于学习和总结分析；3.具有良好的市场销售策略和能力，有出众的数据分析，敏锐的市场洞察力与反应力；4.善沟通交流，有责任心，注重团队协作，有较强的主观能动性和抗压能力。</t>
  </si>
  <si>
    <t>抖音电商从0到1的起号阶段到后期岗位职责：负责抖音号的起号，管理抖音直播，短视频方向任职要求：有两年以上工作经验行业经验：之前有运营过的案例。零食，母婴用品品类优先选择</t>
  </si>
  <si>
    <t>网店运营/电商运营</t>
  </si>
  <si>
    <t>招聘家居运营或运营助理：工作内容1.负责唯品会，得物，B站等平台的产品每月的采购，电商运营促销、档期计划，每档期商品结构，营销政策等数据分析；2.电商促销活动策划，制定和执行。对促销和推广活动进行追踪，对方案不断进行优化；3.能灵活运用唯品会，得物，B站各种推广渠道和工具提升流量和成交转化率，达成推广目标；4.与平台保持良好合作关系，挖掘更多深入合作机会，推进营销计划顺利实施；5.能够很好的利用公司现有的商品，库存结构做好营销政策，定期针对推广效果进行跟踪、评估,并提交推广效果的统计分析报表,及时提出营销改进措施,并给出切实可行的改进方案。6.基础工资+月别业绩提成+年终奖+五险。7.公司是创业公司做电商8年了，自有仓库发货，客服，运营，希望员工有创业精神在原有基础上，不断拓展品牌和销售，一起利润分成。任职要求：1.具有团队协助能力；2.具有良好的学习能力，沟通能力，和责任心；3.具有一定的抗压能力；有电商经验者优先，有梦来实现，我们一起启航！备注：不招兼职运营，只招全职运营，谢谢</t>
  </si>
  <si>
    <t>工作职责：1、搭建电商运营体系；2、产品内容与编辑；3、负责店铺日常及促销商品后台配置；4、负责商品的上新、编辑、优化、发货。职位要求1、大专及以上学历，1年以上相关工作经验；2、电脑操作熟练，熟悉互联网；3、具有良好的团队精神，责任心强，有积极的工作态度，有很强的协调能力、沟通能力及执行能力。</t>
  </si>
  <si>
    <t>主做日化产品,小微企业，非诚勿扰工作地点：丰台区海鹰路8号（总部基地附近）学历要求：一年半以上经验：全日制公办专科以上学历，需要有抖音，视频号，小红书等新媒体运营经验，懂得如何投流年龄要求：25－35周岁工作内容：负责视频号，小红书0～1起号搭建店铺1.店铺及产品搭2.直播整体的搭建3.合理的投流，产品利润最大化4.店铺的日常维护5.活动提报6.完成GMV及利润指标达成任职要求：有良好的沟通能力，有成功的销售经验者优先有良好的工作态度，认真负责具备快速学习能力，踏实肯干有相关运营经验者优先薪资：10～15k（底薪＋绩效）（保险：五险一金，入职后按国家要求缴纳），另有业绩超额奖励上班时间：周一至周五，9：00～18：00运营岗位会有不定时加班愿景:可以和公司共同成长</t>
  </si>
  <si>
    <t>12-20K</t>
  </si>
  <si>
    <t>【岗位职责】1. 负责天猫、京东、拼多多等的整体运营工作，包括产品线规划、制定年度、季度、月度销售目标，并确保这些目标的落实到店铺的日常运营中；2. 制定平台及店铺季度/月度促销活动方案，执行落地并完成销售指标，追踪优化实施效果及结果分析，有效推动生意增长；3. 负责店铺及各电商商家产品详情页的改版策划、上架、推广、销售、售后服务等日常运天猫经理作管理工作;4. 负责制定纯销数据提升计划，内部/外部资源的对接与争取，促进销售达成与活动落地5. 数据分析总结，阶段性电商运营分析总结，以及友商竞品的数据收集、分析工作，针对性的调整销售方案。【任职要求】1.28-35岁，大专及以上学历，5年以上大健康类目运营工作经验；2.熟悉拼多多等传统电商平台规则，同时擅长从小红书、抖音等站外进行引流转化；3.良好的团队建设及协作能力薪资待遇：12—15K，工作地点：北京市昌平区回龙观霍营国风美唐综合楼2号楼1412联系电话：***********</t>
  </si>
  <si>
    <t>岗位职责：1.京东天猫、拼多多平台日常店铺维护，产品上架、更新、以增强店铺吸引力、产品销量；2.每日监控后台数据，营销数据，交易数据，对商品和顾客进行高效管理；3.负责店铺推广，提高店铺点击率和浏览量，完成店铺的销售和毛利目标；4.负责维护合作的商业渠道资源，负责客户疑难订单的追踪和查价，处理评价、投诉等；5.负责行业相关数据的分析和总结，对比竞品和渠道，提升店铺内功；6.完成领导安排的其他各项任务。任职要求： 1.大专以上学历，电子商务、等相关专业优先； 2.具备主流B2C电商平台（天猫、京东，pdd等）运营经验，了解医药相关知识优先； 3.熟悉拼多多的规则和玩法； 4.互联网公司背景或医药电商工作经历优先。</t>
  </si>
  <si>
    <t>可提供住宿岗位职责：1.负责主播开播前期准备工作，调试设备器材，完成直播间商品卖点文字图片优化，熟悉抖音平台带货的规则和玩法；2. 负责直播设备调控和中控，熟悉直播后台操作，保证直播画面、声音正常，及时跟进处理;直播中的意外事件，及时妥善处理；3.负责粉丝群的运营提升粉丝群的粘性以及售后相关问题；4.积极配合直播间相关工作安排。任职要求：1.大专及以上学历，有1年及以上抖音直播运营相关工作经验，熟悉电商运营工作，可独立完成直播中控相关技术工作；2.会拍摄会剪辑，熟练掌握视频剪辑软件（剪映、pr、ps等），具备一定审美；3.具备运营思维，流量思维以及行业敏感度，有品牌资源者优先考虑；4.人品好，有上进心，具备团队合作精神 ，抗压能力强，能吃苦，富有创新精神和工作激情。</t>
  </si>
  <si>
    <t>负责网络商城的日常建设、维护与更新，包括店铺首页架构、陈列调整等。策划和组织促销活动、关联销售，以及营销推广，以提升店铺转化率和销售业绩。监控和分析营销数据、交易数据等，以调整市场策略并保证销售目标的达成。负责产品的日常运营推广及营销工作，包括产品网络推广、文案设计、活动策划等。与客户进行沟通，处理客户咨询、订单和反馈，并跟进与维护客户关系。制定产品销售策略、页面优化与分析，以及竞品市场调研和运营策略分析。负责店铺销售产品标题及描述的优化，提升产品在搜索中的排名。维护与各个业务平台的合作关系，以及平台店铺运营的管理和维护。电商运营专员的任职要求通常包括：具备至少1年以上的网上商城运营与推广经验。熟悉电商平台操作流程和交易规则，如淘宝、京东，美团等。目前咱们主做美团医疗运营具备良好的沟通表达能力、团队合作精神、较强的抗压能力和责任心。具备数据分析能力，能够使用各种营销工具进行推广。对电子商务行业有充分的了解和兴趣，以及具备一定的学习能力和自我驱动力。熟悉使用各种办公软件，特别是Excel表格分析处理能力强。</t>
  </si>
  <si>
    <t>10-14K</t>
  </si>
  <si>
    <t>描述JD：1、 基础运营：负责天猫超市/京东自营的基础运营工作，包括不限于商品管理、店铺装修维护、活动提报、预测发货、进销存管理等；2、 预算规划&amp;经营追踪：参与制定业务年度、月度预算规划工作并落地执行，根据运营指标把控业务达成进度，协助团队完成经营数据的追踪、分析复盘；3、投放&amp;费用管理：负责平台推广投放规划&amp;落地执行，对投放费用、投放效果等运营指标进行追踪&amp;分析，并对结果负责；4、数据追踪&amp;分析：监控各渠道店铺日常、活动、竞品核心数据，定期完成数据积累&amp;整理工作，并可根据数据反馈&amp;分析，发现问题并推动运营优化；5、现金流管理：负责平台现金流管理，包括对账、发票寄出、监督回款、计提等工作6、市场竞争分析：协助团队进行食品快消品行业的市场调研、用户观察、趋势发掘工作任职资格：1、统招本科及以上学历，1年以上天猫、京东运营经验2、细心负责、自驱学习力&amp;抗压能力强、有较强的执行力&amp;结果导向思维，善于多任务处理，具有较好的团队协作沟通能力3、对数据敏感，并有一定数据运营&amp;实操经验，熟悉掌握excel等office办公软件加分项： * 有食品、乳品类品牌运营经验 * 具有对外沟通平台/友商品牌资源，有良好的客情关系，熟悉平台&amp;市场发展趋势&amp;规则</t>
  </si>
  <si>
    <t>公司简介：    优美时商贸有限公司创立于2004年，拥有超过十年的全球采购经验，以国内市场为导向，通过多渠道比价进货，将消费者青睐的品牌货品以最好的价格提供给国内顾客。    目前拥有众多手表和饰品品牌，其中德国“荣汉斯”手表为全网总代。    手表类目TOP1 2013年第三，2014年第一，2015年第二，    2017年获得淘宝全球购引领风尚奖    与天猫、京东、寺库、考拉、小红书、等平台建立了战略合作协议    2014、2015、2016年每年销售额达两个亿 岗位职责：负责公司旗下淘宝/天猫网店的运营和推广引流工作,包括:1. 后台产品上下架,促销价格,搭配套餐,页面修改等的管理;2. 提升宝贝自然搜索排名等因素进行相应的优化和调整;3. 负责店铺直通车管理和淘宝客的招募等工作;4. 定期策划店铺促销活动或报名各类活动并协调美工,客服,售后等做一系列运营工作. 5. 站内外最新推广引流推广,各论坛,社群,微端,外网等的引流工作. 任职要求：1、工作经验：3年以上，越长越好；并且要有运营百万店铺的能力！2. 熟悉淘宝/天猫网搜索规则,标题优化,店铺装修等具体事项, 根据规则合理安排产品上下架时间,橱窗推荐,关键词筛选等;3. 精通直通车,淘宝客,等基本推广技巧;4. 熟悉量子统计,数据魔方等数据分析类的软件;根据店铺UV,PV,转化率等可以做出有效的分析和评估,对推广中的问题和需提升的情况做相应的调整.5. 擅于沟通,有工作激情,有责任心和团队合作精神.6. 有想法,有一定的文案能力,有独立处理问题的能力.</t>
  </si>
  <si>
    <t>关键词：电商运营、店铺搭建、售后管理、云仓对接你需要：1、负责抖音、小红书、天猫、有赞等各平台店铺的搭建、运营及管理；2、负责跟踪产品的发货情况及售后问题处理，管理统筹客服团队；3、负责进行有效的客户管理和沟通，高效统筹管理追踪物流情况；4、负责仓库日常管理工作，管理仓库收货、检货、包装、发货、盘点和记账等工作。【任职资格】1、熟悉各电商平台的运营和推广规则，熟悉店铺各类促销活动的策划；2、表达能力强，性格开朗，工作积极主动，热爱互联网，团队意识强；3、学习能力强，能主动根据互联网风向制定新的直播运营策略，提高直播数据和主播营销变现能力；4、本科及以上学历，电子商务、物流管理类专业优先；5、良好的团队合作精神及创新精神，善于沟通，具备高效的执行力。PS薪资面议</t>
  </si>
  <si>
    <t>12-15K·13薪</t>
  </si>
  <si>
    <t>岗位职责：1.负责电商平台品牌运营及与小二对接2.负责与品牌日常活动申请沟通，争取品牌资源投入；3.对品牌利润指标及所负责品牌库存周转负责；4.负责与品牌采购及供应链对接，确保货品周转合理性；5.负责与平台及品牌方生意规划，执行，回顾；6.负责与新品牌及新渠道开拓。【任职要求】1.具有抖音&amp;小红书&amp;京东&amp;拼多多3年以上运营经验2.熟悉各电商平台活动机制及玩法，能熟练操作后台，能独立运营这两个平台；3.学习能力强，沟通表达清晰，亲和力强；4.excle和PPT操作熟练；5.统招大专以上学历，年龄25-35岁，聪明，乐观，皮实，敬业</t>
  </si>
  <si>
    <t>9-12K·14薪</t>
  </si>
  <si>
    <t>1、 负责对接京东平台运营，包括活动策划、在线宣传推广、活动策划、品牌定位包装及日常运营; 2、根据网站营销数据进行深入分析，对每个SKU运营情况进行评估，提炼卖点，指导美工进行页面优化，提升搜索量，促进销量；3、负责收集市场和行业信息，分析竞争对手，关注对手的变化和选款、定价等营销策略，结合自身优势提供有效应方案；4、 熟悉电商平台的运营环境、交易规则、广告资源; 5、每日统计分析最新数据，并根据数据变化采取针对性运营措施。</t>
  </si>
  <si>
    <t>岗位职责：1、负责京东pop或天猫，拼多多总体运营，活动策划、营销推广，商品上下架及充分利用平台的各种活动资源，完成公司的销售任务；2、维护京东，天猫，拼多多相关部门运营关系，并做好日常活动和资源的对接；做好商品的采购周期计划，提升商品的动销，确保商品的毛利；3、负责活动报名，销售转化率的提升，对京东或天猫，拼多多平台有比较深刻的认识；4、负责每日营销数据、交易数据、商品管理的把控。优化库存和产品线。5、对竞争对手的品牌、价位进行研究，提出应对措施，做出可行性分析报告。6、制定销售推广计划，编制相关计划和预算，并对结果负责执行到位任职资格：1、大专及以上学历，电子商务，市场营销相关专业毕业优先；2、有京东，天猫，淘宝，拼多多等平台成功运营经验者优先；3、对产品管理有一定的认识，具有有效控制商品毛利的运营的意识和经验；食品化妆品行业经验者优先。工作时间：朝九晚六，法定节假日休息晋升方向：电商运营主管/电商运营总监试用期：1-3个月，优秀者提前转正</t>
  </si>
  <si>
    <t>电商运营（天猫国际）</t>
  </si>
  <si>
    <t>20-30K·14薪</t>
  </si>
  <si>
    <t>岗位职责：1.负责公司天猫国际的海外旗舰店铺商品线管理，日常维护、促销设置、页面、主图、商祥的规划;2.协同销售计划，达成店铺业绩目标;3.供应链协同、客服协调、实现店铺销售闭环，确保店铺规范操作不出问题;4.店铺活动跟进，协调公司与平台销售节奏，保持紧密沟通;5.定期输出店铺运营分析报告。职位要求:1.3年及以上天猫国际/拼多多等平台跨境店铺基础电商运营/保健美妆类目有经验优先;2.本科及以上学历，有意愿在互联网电商深耕的伙伴;（硬性条件）3.了解、平台用户的搜索习惯和购物心理，熟悉平台流量入口分布;4.熟悉常用办公软件，有良好的团队协作能力,学习意愿强，责任心强;5.具备较强的数据敏感度和分析能力，及跨部门高效交流沟通的能力。6.较强的逻辑思维能力，善于沟通表达。</t>
  </si>
  <si>
    <t>岗位职责：尽心尽力，思维逻辑清晰，执行能力强，沟通能力强，有一定的工作经验，任职要求：本科学历，有2年的工作经验</t>
  </si>
  <si>
    <t>熟练掌握抖音、快手店铺运营经验。优化店铺、商品上下架。客服回复、订单处理。一年以上工作经验者优先录取。</t>
  </si>
  <si>
    <t>1.负责公司电商平台小程序、网站等运营管理，不限于产品上架、价格管理、促销活动策划与执行等工作；2.其他电商平台的入驻运营以及信息流广告投放等；3. 负责各平台的日常运营监控与数据分析，及时调整运营策略，提升销售业绩；4. 与产品、市场、供应链等部门密切合作，确保产品信息的准确性和时效性；5. 开展平台的推广活动，制定并执行线上广告投放计划，包括信息流、社交媒体等形式，提升品牌知名度和曝光度；任职要求：1. 市场营销、电子商务等相关专业优先；2. 具备较强的电商运营经验，熟悉电商平台的操作流程和规则，有成功案例者优先考虑；3. 熟悉各种平台的推广方式及广告投放机制，具备较强的数据分析能力和营销策划能力；4. 具备良好的团队合作精神和沟通能力，能够与各部门协作，推动项目的顺利实施；</t>
  </si>
  <si>
    <t>电商运营-兼职 「合伙人方向」</t>
  </si>
  <si>
    <t>岗位职责：1.规划天猫、小红书、抖音、小程序等线上渠道业务，根据品牌及产品发展，制定运营计划。包含：直播计划、产品规划、推广方案、活动规划，协调品牌、市场、供应链、仓储物流及客服售后工作，完成销售目标；2.主导全年重大营销节点的销售方案制定与执行，如双十一、618、年货节、520、七夕、国庆、双旦等，执行运营策略及实施节奏，为品牌切入市场把握时机，打造珠宝行业差异化细分头部商家；3.根据品牌需求，制定用户层级运营方案，规划用户进店路径，优化页面逻辑、货品功能布局、文案卖点，对用户转化率负责；4.根据业务需求及公司成长方向，组建运营团队，规划团队业务模块及绩效考核方案，完成团队培养及个人发展规划。岗位需求：【重要说明】：需Bas北京。1.本科及以上学历优先；2.5年以上电商运营经验，对淘系、红书、抖音及腾系各平台流量规则和算法有深入研究，能够整合直播运营、店铺日常推广运营，有实际操盘案例，有爆品案例优先；3.时尚行业背景优先，如女装、珠宝、腕表、奢侈品等；4.较强的行业趋势洞察能力及数据分析能力；5.有创业者心态，能够与初创企业共同成长。</t>
  </si>
  <si>
    <t>高级电商运营-双休（年包30W＋）</t>
  </si>
  <si>
    <t>15-25K·16薪</t>
  </si>
  <si>
    <t>岗位描述：1、负责直营店铺的行业，基于业务目标拆解，制定店铺年/季/月度运营计划，对生竟结果负责2、制定品类规划，打造健康的品类结构，产出具有精准性与前瞻性的商品企划，为商品力负责3、根据品类策略与消费者需求，进行产业带供应商招商与治谈，并通过商家运营策略，打造超级工厂;4、围绕爆品进行运营，负责提升单品效能及ROL，针对商品生命周期进行整体规划和运营，基于各资源定位协同商品运营进行货品供给;5、结合对性价比用户的洞察和消费趋势，把握消费者购买决策的关键因素，在销售策路、渠道推广、玩法互动产出方案并进行项目的落地执行岗位要求1、电商商品运营、采购买手相关的经验优先，具备对爆品运营的理解;2、数据敏感，具备商业思维，有提盘过淘宝or天猫行业店铺运营或大型零售提盘经验者优先考虑3、具备良好的沟通能力、团队合作能力。积极的工作心态、抗压能力强，4、了解性价比市场和性价比消费人群者优先。</t>
  </si>
  <si>
    <t>电商运营-京东POP运营</t>
  </si>
  <si>
    <t>京东平台，小家电类目，POP【岗位职责】1、负责我司在京东平台的整体规划、营销，爆款运营，负责公司家电用品类目的店铺运营；2、负责完成店铺销售目标；3、监控营销数据、交易数据、商品管理、顾客管理，及时提出营销改进措施，给出确实可行的改进方案；4、定期策划网店活动，提升店铺名气，聚集流量和人气；5、负责与京东沟通协调，维护合作关系；【任职要求】1、有家电、3c类目运营工作经历者优先2、专科及以上学历，电子商务优先；3、有京东POP运营经验，熟悉京东后台及操作、了解京东电商运营规则的优先考虑；4、有较强的团队合作精神，较好的抗压能力和吃苦耐劳精神。</t>
  </si>
  <si>
    <t>电商运营（天猫运营、京东运营）</t>
  </si>
  <si>
    <t>岗位职责：1、天猫/抖音/京东平台网店的整体规划、营销、推广等系统经营性工作，并对店铺整体销量负责；2、负责店面日常活动提报，对活动结果负责；3、爆款打造，提升排名，不限手段；4、数据分析，竞品分析；5、参与过618、双11等大型活动；任职要求：1、有独立运营天猫、抖音等店铺的经验；熟悉操作天猫/抖店推广方法，熟悉申报活动流程具有项目管理经验；2、带领团队成功参与618、双11等大型官方活动；3、熟练使用excel表格，需要数据分析；4、思路清晰、具有良好的沟通协调能力，工作积极，具有较强的执行力；可以协调客服，设计，仓库等部门工作，责任心强，有良好团队合作精神，抗压强；5、有食品者类快消品电商运营经验者优先。6、公司目前有客服和设计、物流岗位，急需一位责任心强，有能力的运营伙伴</t>
  </si>
  <si>
    <t>公司开发的新品牌，需要筹备起店、持续优化等工作</t>
  </si>
  <si>
    <t>6-7K</t>
  </si>
  <si>
    <t>类目: 鞋服，主要是球鞋、运动鞋、运动服饰平台: 天猫、淘宝岗位职责：1. 与运营共同完成平台的搭建工作，产品上下架工作2. 部分售前售后客服接待工作（量不大）3. 整理订单，统计未发货情况4. 商品拍摄工作5 重点款价格调整6. 退货退款，处理投诉技能要求：1. 熟悉产品，熟悉淘宝平台规则；2. 熟悉会使用office办公软件；任职资格：1. 大专及以上学历，电子商务、市场营销、等专业优先，有半年及以上天猫电商平台经验有限考虑；2. 喜欢潮流运动品牌，对主流运动品牌有一定的了解；3. 细心、认真、抗压能力强，能有计划的高效完成上级分配的任务；4. 责任心强，性格开朗，情绪稳定。不包吃住 ，实习生只考虑24届毕业生源工作时间:10AM-19PM  中午休息1小时 此岗位晋升通道: 客服助理-&gt;运营助理-&gt;运营专员-&gt;运营主管                           客服助理-&gt;客服专员-&gt;客服主管公司交通便捷，紧邻地铁十号线纪家庙，试用期六险一金(包含商业保险)，每年不定期团建，带薪年假，下午茶，内部商品享有优先购买权。</t>
  </si>
  <si>
    <t>9-13K</t>
  </si>
  <si>
    <t>工作内容:1、对支付宝/微信小程序数码产品租赁业务运营，包括产品上架、日常运维及库存维护等;2、负责支付宝端内私域引流、宣发、生活号维护;各活动入口策略，报告活动的策划、执行与效果评估，提升该入口的曝光度和用户转化率。3、跟踪并分析支付宝小程序数据制定优化方案，提高渠道的用户活跃度和交易量。4、协助解决各渠道方向在运营中的问题和风险，保持良好的渠道运营环境。5、公司内部业务流程商务对接及制单处理等，拓展更多与业务契合的流量入口6、运营活动支持与落地，配合平台活动提报对接，共同推进支付宝、微信渠道的发展。任职要求：1、大学以上学历，市场营销、计算机等相关专业背景优先。2、具有2年以上支付宝及相关平台3C数码产品租赁运营经验。2、具有2年以上支付宝、微信平台的运营逻辑，相关策略运营、用户运营，产品运营领域工作经验优先。3、最好具备一定的沟通能力，学习能力，思路清晰，性格开朗。4、具备较强的数据分析能力和问题解决能力，能够根据数据情况制定运营策略。</t>
  </si>
  <si>
    <t>岗位职责：1、每日平台维护：对平台运营目标负责，完成平台各阶段的运营指标；2、选品上架：负责平台的整体运营产品计划、甄选、营销、推广工作；3、活动提报：根据项目情况进行活动制定、活动计划提报；4、数据分析：平台经营数据和市场信息的收集，分析每日运营情况，统计分析数据，发现问题，有针对性的提出解决办法，持续优化运营质量；5、制定方案：制定全年计划、资源提案，有计划地进行活动和资源匹配，完成销售；6、处理客诉：及时处理平台上的客户咨询、投诉等相关信息。任职资格：1、大专以上学历，商务、市场营销、电子商务等相关专业毕业优先；2、具备良好的计算机基础技能，精通Excel、Word等Ofice软件，并具有开采数据和统计分析的能力。3、对互联网行业有熟悉力，熟悉SEO(搜索引擎优化)、电子商务网站运作流程及技术，以及熟悉社交媒体平台工具等，能够根据实际的需要经常提出运营方案和回应紧急情况。4、有较强的学习能力、敏锐的洞察力、执行能力、协调能力；5、具有高度的敬业精神，能够接受挑战性的工作，工作态度积极乐观；6、对信息敏感，具有很强的分析、归纳，综合考虑问题的能力。</t>
  </si>
  <si>
    <t>职位描述：1、协助运营管理店铺；2、协助店铺的选品和产品的上新及维护；3、学习店铺产品的推广与优化；4、及时有效的回复客户邮件，提高售前售中售后，为客户提供专业解答，提升客户购物体验；5、处理店铺相关数据统计工作；6、处理上级交代的其它相关工作。任职要求：1、大专及以上学历，经验不限，有英语基础的优先；2、可接受优秀应届生；3、具备良好的信息收集整理、数据统计分析及解决问题的能力；4、有团队服务精神，工作积极主动，有责任心，学习能力强，有强烈的高业绩追求。福利待遇：1、享有国家法定节假日、五险、节日福利，带薪年假；2、公司内设有冰箱、微波炉等，供员工享用，可自带健康餐；</t>
  </si>
  <si>
    <t>职位要求1、负责淘宝、天猫等店铺配合运营管理店铺2、负责制定和执行电商营销推广方案，定期进行效果分析、评估，提出有效可行改善措施;3、负责制定爆款营销、计划和落地执行，提升全店动销和业绩;4、负责所辖店铺的日常维护、产品更新，增强店铺吸引力、提升产品销量;5、负责店铺日常数据的分析和总结，实时提出调整和改善方案，并落地执行、验证;6、关注、跟踪、分析友商动态和行业信息，为店铺发展、公司经营策略和总体战略提供价值信息和观点;任职要求:1、大专以上学历，专业不限;熟练使用word、excel，会使用ps基本功能为佳;2、有2-3年淘宝/天猫、京东等运营经验，熟悉站内站外推广渠道和方式，熟练掌握电商相关类目活动策划和执行;有服装经验的优先3、对日常经营数字有持续的敏感度;有基础的数据分析能力;4、持续的学习力和较强的自我驱动力，对电商行业其他平台和渠道也有一定学习能力;5、以目标为导向的工作风格;有团队合作精神，有较强的法通和协调能力。</t>
  </si>
  <si>
    <t>电商运营店长</t>
  </si>
  <si>
    <t>17-18K</t>
  </si>
  <si>
    <t>初创团队，无内卷无内耗，一切以结果为导向。京东POP经验优先。岗位职责：1、负责店铺的运营和管理；2、负责品牌市场定位，品牌运营方向选择、产品选择、流量规划、架构规划、营销计划拟定及运营指标达成；3、负责制定月度、季度及全年的销售目标，并监督各项目的业绩达成；4、负责安排和协调设计、客服、仓库等支持部门的相关事宜；5、负责协调与品牌方的关系，尽可能的减少公司运营成本，提高效益。任职要求：1、本科及以上学历，可独立带店2、能与两个甲方良好沟通3、目标感强，工作有自驱力4、以上就够</t>
  </si>
  <si>
    <t>电商运营-抖音</t>
  </si>
  <si>
    <t>10-13K</t>
  </si>
  <si>
    <t>岗位职责： 1、负责抖音/快手新媒体渠道运营工作，根据平台属性定制渠道的运营策略及规划，包含短视频、直播、店铺、粉丝群等； 2、负责公司新媒体账号运营及内容规划。对粉丝的拉新，留存，转化负责； 3、能独立产出、策划相关活动/挑战/热点/话题高效产出目标用户关心的爆款内容，提高用户的关注度和用户粘性，建立长期用户运营体系； 4、负责直播间运营工作，输出直播策略，构建直播运营体系，完成内容搭建、运营流量优化、日常营销规划等； 5、针对短视频、直播数据进行分析总结，对策划方案和直播效果进行持续监控，包括直播间的数据分析、反馈，跟踪月、周、日运营结果，提出策略相关调整建议，对运营优化作出迅速响应和调整，确保运营效果；任职要求： 1、全日制本科以上学历，市场营销相关专业优先； 2、对于抖音/快手账号有清晰的运营思路，手段和玩法，对粉丝的拉新、留存、转化负责，同时对于内容的数据(转评赞)提升有方法论和具体实行策略； 3、有抖音/快手运营和直播运营经验，熟悉抖音/快手后台机制和规则； 4、具备一定沟通表达能力，具有抗压能力；职位福利：五险一金、绩效奖金、弹性工作、多次晋升机会、年轻化团队、团队气氛活泼、无官僚风气</t>
  </si>
  <si>
    <t>京东电商运营经理</t>
  </si>
  <si>
    <t>职位描述1、	负责及时并准确的掌握京东规则；协助负责京东自营、POP店铺整体运营和日常管理及维护；2、	负责京东推广工具(快车、京速推、京东展位、购物触点等工具)进产品及店铺推广,规划店铺日常及活动期间的推广3、	负责店铺营销活动的策划、制定、执行以及后续对活动数据效果的跟踪、监控、评估、分析与优化；4、	负责商品自然排名的搜索优化，提高店铺的曝光率、点击率、浏览量和转化率；5、	对店铺的IP、PV、销量、跳出率、地域分布、转化率等做出专业的数据分析及平时做好竞争对手网站的数据的采集、评估与分析；6、	每日监控并整理营销数据、交易数据、商品管理、顾客管理；7、	负责配合上级指定销售计划，对销售目标进行辅助性分解；8、	负责完成指定的店铺销售目标；9、	负责完成领导交办的其他工作任务。任职要求：1、统招全日制专科以上学历，专业不限2、	具备3年以上京东全盘运营工作经验，有服装等非标品京东运营工作经验者优先3、	独立操盘完成过百万级以上的年销售额的店铺者优先；4、	熟悉内外部推广渠道；5、	沟通、协调能力强，擅长活动策划，店铺推广；6、	分析数据能力强，针对问题能有解决措施，提升产品排名，聚集流量；7、	对数据敏感。薪资福利：固定工资+绩效工资+奖金 +节日福利+五险一金+培训</t>
  </si>
  <si>
    <t>主要负责京东pop店，化妆品，工贸一体岗位职责：1、负责店铺商品的日常运营管理、上下架及价格调整、库存跟进及销售信息实时更新等，提出补货需求；2、跟踪广告推广效果，对店铺及产品访问量、转化率数据进行分析并做出账号运营调整策略和建议；3、对店铺的UV、销量、跳失率、地域分析、转化率、重复购买率等做出专业的数据分析，及平时做好竞争对手的数据的采集、评估与分析；4、每日运营管理：优化主图、优化标题、优化文案、产品评价、订单评价；6、关联营销分析：售前、售后店铺客服工作，包括但不限于客户邮件回复、纠纷处理、客诉统计等；7、在店铺运营主管的指导下完成站内引流作业，包括关联营销、站内广告、平台活动、抽奖、折扣促销等。任职条件：1、至少有两年以上京东pop运营操作经验，能独立带店优先；2、大专及以上学历；3、细心，有责任心，积极主动，有良好的沟通能力。</t>
  </si>
  <si>
    <t>岗位职责：1、负责天猫淘宝日常运营 对接线上直播2.熟悉淘宝天猫推广维护3.熟练运用简单PS AI 4.有基本好的审美岗位要求：女装经验  高客单价 要求有经验  实际细节操作过的</t>
  </si>
  <si>
    <t>电商直播运营</t>
  </si>
  <si>
    <t>25-30K</t>
  </si>
  <si>
    <t>岗位职责：1、负责抖音店铺运营，活动策划、营销推广，商品上下架及充分利用抖音的各种活动资源，完成公司的销售任务； 2、维护抖音店铺相关部门运营关系，并做好日常活动和资源的对接；做好商品的采购周期计划，提升商品的动销，确保商品的毛利； 3、负责活动报名，销售转化率的提升，对平台有比较深刻的认知； 4、能够分析每日营销数据、交易数据、商品管理等； 任职要求： 1、有电商平台直播经验优先；2、有电商平台运营工作经验优先；3、有过抖音店铺运营经验者优先； 4、熟练运用excel等办公软件对商品进行统计管理；</t>
  </si>
  <si>
    <t>接触过B2C,B2B平台，了解平台模式，参与并执行过相关活动等经验，薪资面谈！!岗位描述：1、协助经理策划网络营销活动、制定营销计划并执行；2、根据品牌方的需求，负责日常活动策划、执行、评估、总结等；3、负责产品卖点的提炼，产品方案编写；4、负责行业动态、行业数据的收集分析；5、负责活动报名、活动对接等。6、负责店铺上下架产品 产品推广 数据收集等.任职要求1、懂平台运营者的优先（京东、美团、快驴、多多买菜）2、店铺盈亏核算，有表格能力的优先3、对ERP系统有过操作经验4、良好的团队合作意识，有较强的执行能力和沟通能力，能准时完成交代的工作。</t>
  </si>
  <si>
    <t>岗位职责：1.负责天猫，京东，淘宝店铺日常运营和管理，每日、周、月数据监控。2、统招专科学历以上;3、熟知天猫运营 (天猫70%，京东30%) ，过往所负责的运营业务年营业额不低于1000万元。4、具有传统电商运营管理能力及实操能力，会做增星任职要求:1、3-5年以上电商运营管理经验，统招专科学历以上2、熟知天猫、京东、拼多多等传统电商平台的运营情况;3、所负责的运营业务年营业额不低于1000万元;4、分析行业竞品情况、收集竞品数据、价格政策营销活动等信息，制定灵活的促销策略;5、数据统计和整理，包括竞店和其他平台，对优化店铺提出自己的建议;6、与设计、客服积极沟通，做好店铺活动管理及日常优化，落实工作并且跟进结果;7、维护京东采销及营销客情关系;9、吃苦耐劳，能适应一定程度的加班，细心负责任，能为每一项工作的结果负责;10、把握平台动态，能够及时抓住平台的增长点，有丰富的提高平台销售增量的经验。</t>
  </si>
  <si>
    <t>10-15K·13薪</t>
  </si>
  <si>
    <t>1、公司3C行业，主营Apple产品；2、目前主要平台拼多多、淘宝、京东百亿补贴；3、有线上手机运营经验优先；4、自带apple外产品及项目优先；5、公司地址北清路，公司稳定可持续发展；6、符合条件的欢迎直接发简历。</t>
  </si>
  <si>
    <t>1.熟悉各类电商平台，独立带队负责公司店铺的整体运营和日常管理，包括网店整体规划、装修，营销推广，客户关系、产品管理等;2.负责店铺营销推广活动的具体策划和执行，制定详尽的活动计划，活动目标，协调各部门完成目标任务,在活动当中及时根据后台数据情况调整具体工作:4.参与品牌店铺运营推广的策划和执行工作，拆解月工作计划及销售目标并达成5.收集市场和行业信息，提供有效应对方式岗位要求：1、有京东，天猫等传统电商平台运营成功经验2、有良好的团队合作意识，耐心、诚恳，有强烈的责任心和积极主动的工作态度。</t>
  </si>
  <si>
    <t>电商客服运营</t>
  </si>
  <si>
    <t>1.工资待遇:转正5500-6300，实习期4500一个月考核。晚班有饭补，可提供住宿。2.工作时间: 上六休一 早班  8:00-17:30 (1人)晚班13:30-23:00 (1人)3.工作地点:北京市朝阳区世奥国际A座4.工作内容:服务平台包括(淘宝、抖音、小红书、京东、拼多多:年龄20-36岁，大专以上学历，有1年以上的工作经验，打字速度快，至少能熟练操作淘宝千牛、抖音抖店、小红书千帆其中一个平台。会使用word、excel、PPT、PDF，需要有较强的客户服务意识，沟通能力好，反应迅速。</t>
  </si>
  <si>
    <t>50-70K</t>
  </si>
  <si>
    <t>岗位职责：1.负责品牌京东渠道整体规划和运营管理，以及团队的管理工作；2.建立和维护品牌关系，提高店铺销售额，完成预期目标；3.有效协调团队内部运营、及跨部门有效沟通完成项目目标，提升消费者体验和品牌形象；4.关注行业变化，跟进新的行业营销活动和运营变化并制定对应策略。任职要求：1.有5年以上京东平台电商运营经验，可对品牌/品类运营进行全盘统筹规划；2.熟悉全渠道平台规则；具备团队管理经验。3.具有良好的组织、沟通能力，思路清晰，可充分调动团队积极性和创造性；4.具有商务谈判经验，有丰富的进销存货品管理经验，熟悉互联网营销；</t>
  </si>
  <si>
    <t>1.熟悉京东后台及营销工具使用2.了解京东平台规则3.操作过医药保健，食品，美妆类目优先2)把控运营数据，运营决策取决于运营数据的支持，并对运营情况进行评估、优化；(3)负责产品、专题、活动、节庆促销计划等整体策划。形成完整的执行方案，并组织、推进、实施、监督和评估；并负责各类促销手段的选择以及程序的协调实施等；(4)竞品分析：负责收集市场和行业信息，分析总结竞争对手，行业信息，为各个平台销售政策的落实提供数据支持和依据；3、库存把控：合理配置货品，防止滞销产品积压.二、公司外部1、订单管理：负责订单、合同签单的跟进、发货以及跟进账期回款相关事宜；2、商务联络：对接京东电商平台采销，具有沟通技巧的完成协调公司与平台利益，达到沟通顺畅，公司与平台双丰收。任职要求1、具有电子商务（天猫、京东、苏宁、唯品会、聚美等网购平台）大型B2B管理与运营经验，对网络推广及营销有丰富的经验，能独立运营。2、精通B2B、B2C、商城等操作，数码3C类行业运营管理经验更佳；3、强烈的事业心和责任感，具备很强的抗压力和忍耐力；4、优秀的管理能力、具有优秀的沟通能力和组织能力；逻辑性强，良好的语言表达能力及文字表达能力.</t>
  </si>
  <si>
    <t>10-12K·13薪</t>
  </si>
  <si>
    <t>招聘方向：互联网或消费品行业营销运营/KA运营/内容运营/活动运营经验【工作职责】1.品牌营销分析：品牌生意分析，产品结构、用户、留存、流量诊断，PK并对接品类的KA品牌专项活动，对品牌营销投入、销售、用户、流量等结果负责；2.内容营销运营：通过深入了解平台内容政策，挖掘内容营销机会点，协同小二进行站内内容直播方向的投入与发力，对内容素材数量、质量、效果等负责；3.大小促活动：跟进平台S级大促（618、双11等）、三超等大型综合类活动的营销玩法、目标拆解、方案策划及落地、项目管理等工作，和采销运营保持及时沟通，获取营销资源，实现流量销售增长。4.站内投放：快车、京速推等常规投放工具的roi提升；5.完成基于投放数据和营销活动的数据分析【任职要求】1、本科及以上学历，3年以上市场营销、内容/活动营销、广告公关、MCN机构、达人运营等相关工作经历；2、熟悉电商营销运营，参与过较大规模的整合营销项目并成功落地，有较成熟的项目管理经验，乐于沟通、整合、BD；3. 了解和洞察消费热点，对潮流趋势有敏锐的察觉和挖掘能力，懂得打造商品卖点、打造销售场景；4. .逻辑清晰，积极主动，具备良好的自我驱动力；沟通协调能力强，心态开放，结果导向。具有深度思考和学习能力，较强的协同作战能力及独当一面的能力。</t>
  </si>
  <si>
    <t>1000-15000元/月</t>
  </si>
  <si>
    <t>工作周期：长期兼职每周工期：5天及以上工作时间：不限工作时段：不限结算方式：月结招聘截止时间：2024-07-31设计师女装品牌小红书/视频号运营1. 可以独立运营小红书、视频号、公众号平台有多年运营经验，特别是0-1起号的良好经验。包括：生产爆款笔记、爆款视频、提升阅读量和互动量、私信率，最终达成营收；2. ﻿﻿能够独立诊断业务问题、提出规划方向建议并推动落地3.具备对应销售渠道或商家管理经验；商务拓展、筛选并合作小红书/视频号带货主播，参与寄送样品、销售政策制定、直播沟通对接等工作，跟进带货情况，进行数据监控及反馈；4. ﻿﻿ 根据销售指标，制定运营策略、产品渠道布局，做好日常运营管理等工作。定期策划店铺活动、吸引流量和人气，形成销售转化，完成销售指标；根据效果作出调整，优化推广。兼职薪资：销售提成+店铺考核岗位要求：1、本科及以上学历，5年以上互联网或电商行业经验，女装行业运营经验优先考虑；2、2年以上小红书渠道运营经验，及视频号运营经验；必须非常熟悉小红书的平台规则、算法和广告系统原理，有成熟的投放和引流经验。3、有一定的社群达人资源，独立维护客户，匹配达人做好报价和后续客户日常工作跟踪；4. ﻿﻿熟悉视频号、小红书主要店铺运营情况，并可独立操作店铺日常运行；5. ﻿﻿沟通能力较强，能够积极开拓新的分销渠道和达人；</t>
  </si>
  <si>
    <t>亲爱的伙伴，欢迎你的到来！我司为专业电子商务营销公司，代理销售国内外知名美妆、个护、母婴品牌，与各大电商平台有良好的业务关系，现因业务增长，期待你加入我们的团队！五险一金+核定绩效+绩效翻倍+行业培训+快乐团建+员工旅行岗位要求：1、电商运营专员或店长，2年以上京东、天猫、唯品会相关工作者经验优先；2、熟悉互联网市场销售与商品管理，有较强的市场分析能力；3、良好的沟通能力，强烈的责任感及团队合作精神；4、与项目经理配合，完成各项运营工作；5、工作有主动性和求知欲（重要）；6、京东自营/POP店铺经验者优先。晋升体系：运营店长、独立项目经理、运营总监、公司高管。期望您加入我们的大家庭，获得价值，快乐工作！</t>
  </si>
  <si>
    <t>30-60K·13薪</t>
  </si>
  <si>
    <t>工作职责:1.根据公司年度计划，分解制订部门年度、季度、月度运营策略计划，并负责发展战略落实实施；2.负责公司产品管线项目的运营管理，根据项目情况制定项目发展目标、营销方案以及推广策略，并监督实施；3.及时掌握电商行业或者品牌的市场变化，关注同行竞争对手数据、业绩、动态、产品等，针对店铺销售提出合理化建议，并监督执行；4.制定阶段目标、关键 KPI，并分运营的各项数据，控制推广费用，致力于ROI最大化，根据运营分析报告，提出合理化建议；5.负责电商平台运营策略、推广策略指导，提升转化；6.负责团队人才梯队的规划和建设，合理设置部门组织结构和岗位，优化业务流程，提高部门工作效率。7.与平台方积极主动对接，进行品牌宣导、争取平台资源，确保销售目标达成；8.定期收集日竞品和行业的运营数据，如：流量数据、营销数据、交易数据、产品管理、客户管理、市场活动等，进行详细的系统分析并提出改进方案。9.整合网络资源，拓宽网络销售渠道，创新推广模式。</t>
  </si>
  <si>
    <t>1.负责美团/饿了么/o2o店铺整体的统筹规划工作2.完成店铺的月度销售任务及日常商品的上架及优化工作3.店铺的推广及引流工作，通过多方位灵活运营引流工作，最终达成流量的引入及成交转化4.对店铺的风险排查，保证店铺各项指标的达成，保证店铺的健康运营。5.数据分析，对店铺的数据及市场的竞品数据有较强的洞察力，根据数据分析及时进行运营方向调整及新品的引进工作6.售后跟进工作，及时跟进店铺的订单售后工作</t>
  </si>
  <si>
    <t>10-12K</t>
  </si>
  <si>
    <t>GTM操盘1、具备3年以上电商营销/运营/销售经验，或者3年以上新品上市运营能力2、有京东、天猫、小米、荣耀等电商平台或品牌方工作经验的优先</t>
  </si>
  <si>
    <t>电商运营助理岗位职责和任职要求岗位职责：1. 负责电商店铺的日常运营管理，包括商品上架、价格调整、促销活动等；2. 负责电商平台的数据分析，制定运营策略，提高店铺的流量和转化率；3. 负责电商平台的客户服务，及时回复客户咨询和投诉，提高客户满意度；4. 负责电商平台的抖音运营，制定抖音营销计划，提高品牌曝光度和销售额；5. 负责电商平台的订单管理，及时处理订单，保证订单的准确性和及时性。正常双休，五险一金任职要求：1. 电子商务专业，本科及以上学历，有电商运营经验者优先；2. 熟练掌握电商平台的操作和管理，熟悉B2C电商模式；3. 具备数据分析能力，能够熟练使用Excel等数据分析工具；4. 具备良好的沟通能力和客户服务意识，能够及时回复客户咨询和投诉；5. 具备抖音运营经验者优先，能够制定抖音营销计划，提高品牌曝光度和销售额；6. 能够接受不接受居家办公，具备团队合作精神和抗压能力。以上是电商运营助理岗位职责和任职要求，希望符合条件的应聘者积极投递简历。</t>
  </si>
  <si>
    <t>9-12K</t>
  </si>
  <si>
    <t>职责：1.负责公司网站、电商平台的整体的规划、运营推广和管理；2.完善平台产品日常管理工作，协调处理好平台及品牌方诉求;3.负责产品库存日常设置和产品主图、主图视频、详情页和评价优化;4.负责平台售前售后管理，为客户提供全过程的优质服务，建立深度合作关系；5.监督平台整体视觉效果，品牌宣传，交互体验效果，不断改善用户体验，从用户需求的角度，优化网站、电商平台程序及功能模块；6.负责公司微信公众号策划和管理工作，搭建和维系新媒体群，做好内容营销，维系社群活跃度、用户留存和转化率；7.公司交办的其他工作；任职要求：1.大专以上学历，电子商务，市场营销，计算机等专业优先；2.良好的书面和口头表达能力，较强的人际沟通及协调能力；3.思维活跃、具备创造性思维及逻辑思维能力；4.熟练使用office办公软件、熟练操作ps，有较好的设计能力者优先；5.具备良好的运营基本功及职业素养，熟练掌握各种站内操作规则及活动技巧；</t>
  </si>
  <si>
    <t>岗位详情】1、作为直播间直播中控／运营，直播前进行相应的测试准备（画面、音频、玩法预设）以及主播对接，直播中负责监控和管理直播活动的现场运行，直播后根据单场直播数据进行数据汇总反馈，在保障直播顺利落地的基础上，不断用自身运营技能提升对直播间的数据把控，以协助团队达成销售增量。2、具备出色的组织能力、沟通技巧和解决问题的能力，对直播间的设备操作驾轻就熟，有危机预判意识以及应急问题处理能力，能够应对直播过程中可能出现的技术故障和突发情况。【职责和职能】1、确保直播设备和技术的正常运行，包括摄像机、音频设备、导播台、 OBS 后台等。2、监控直播现场的画面质量、音频质量和网络连接，及时处理和解决可能出现的问题。3、配合主播，确保镜头切换、画面切换和音频切换的流畅进行。4、负责场景布置和灯光效果，以确保直播画面的美观和视觉效果。5、处理直播中的技术故障和突发情况，例如网络中断、设备故障等，确保直播的顺利进行。6、与其他团队成员密切合作，协调配合，确保整个直播过程的协调进行。7、提供支持和培训给其他团队成员，确保他们了解并掌握直播设备和技术的操作。8、能根据直播数据分析运营问题的基础原因，并及时进行场内调整。【任职要求】1、具备1年及以上直播相关领域的工作经验，有视频号运营／中控经验者优先考虑。大专及以上学历。2、熟悉视频直播设备和技术，包括摄像机、音频设备、导播台、 OBS 后台操作等。3、具备良好的组织能力和沟通技巧，能够在高压环境下有效地协调和解决问题。4、具备较强的技术故障排除能力，能够快速识别和解决各种技术问题。5、熟悉直播平台和社交媒体的操作，了解直播行业的最新发展和趋势。6、具备团队合作精神，能够与各团队成员高效协作。7、熟练使用常用办公软件,有服装电商销售经验者优先。</t>
  </si>
  <si>
    <t>岗位职责:1、负责店铺的日常运营、维护、产品更新等工作；2、负责平台的活动提报、销售方案的策划以及运营数据统计；3、负责业务运营数据跟踪、分析并监控日常数据中出现的问题；跟踪月/周/日运营指标，分析运营数据，改善运营方案，提升运营效果；4、负责业务运营过程中各项日常工作的处理；每月与对接平台分析运营效果，制作对账单，完成收款及 结算工作。任职资格:1、具有1-2年以上的电商运营经验,具有传统电商平台运营、抖音直播运营经验都可以;2、有运营数据分析能力、熟练使用office办公软件;3、 思维敏捷，善于沟通，语言表达能力强,有责任心。</t>
  </si>
  <si>
    <t>岗位职责：1.负责指定电商平台店铺的运营管理，策划网站营销活动方案，并推进执行，完成营销目标；2.做为对应指定电商平台的接口人，协调相应内外部资源。3.对店铺的IP、PV、销量、跳出率、转化率、ROI等数据进行分析，汇总成各种报表，指导该平台的产品策略,销售和推广计划的制定；4.对在指定平台的产品推广（发布以及日常推广）进行规划、创意、执行、复盘，随时监控并且根据市场反馈进行改变；5.负责店铺的整体优化,包括宝贝标题,宝贝描述,页面设计,分类设计等,诊断出店铺的短板所在，提高产品转化率及销售额；6.侦测同行业运营情况及市场动态，并做出应对措施；7.做为客服团队接口，协调解决不良评价、客户投诉和售后服务等问题；职位要求：1.本科及以上学历，超过3年电商工作经验；2.熟悉各类平台玩法；3.善于总结分析，具有较强的数据分析能力和逻辑思维能力；4.思维敏捷，有较强的执行力和进取心；5.热爱互联网社区与电子商务，对网店运营有浓厚的兴趣；6.有较强的团队合作精神，较好的抗压能力和吃苦耐劳精神。7.有创业的兴趣，愿意在小团队成长；8.愿意做细节性工作；</t>
  </si>
  <si>
    <t>职位描述 职位要求：1.从事一般互联网平台贸易经营领域。2.良好的沟通协调能力，以及数据分析能力。3.对互联网行业有充分的了解和熟悉，掌握基本网络知识。4.有网站运营或产品设计管理经验者优先。岗位职责：1.京东慧采等电商平台的产品规划、日常运营、推广、活动、对平台业绩负责。2.能结合公司及产品优势进行文案策划、竞品分析推动产品排名完成销售。3.定期针根据运营情况对网店的各项数据指标进行跟踪、分析，评估并及时及时调整运营方式。4.根据公司和网站发展，探索和创新网络营销推广的新渠道，新方式。工作时间：单休，每日工作时间早上9点到晚上6点</t>
  </si>
  <si>
    <t>70-100K·15薪</t>
  </si>
  <si>
    <t>10年以上</t>
  </si>
  <si>
    <t>1）重要优先：负责过电商平台1-2个中心化营销场的运营工作有丰富的经验和认知思考2）次优先：主导过业务创新或变革，对规模较大的电商平台目前面临的困难及瓶颈的突破有自己的思考。3）加分经验：有用户运营经验优先4、团队管理经验：需有管理过20-30人左右规模团队的经验5、四大能力中的关键能力（2-3项）：认知能力-需要能够准确判断现有业务瓶颈；中短期战略-能够结合上级战略进行业务目标拆解并落地；过往业绩-能够有韧性有把控地攻坚克难。6、五大素质中的关键素质（2-3项）：有魄力-敢想敢干；有使命感-有较强的事业心和驱动力7、不考虑的人才范围或能力特点：频繁跳槽，每段经历平均不到3年</t>
  </si>
  <si>
    <t>1、负责电商渠道的拓展及现有平台的运营和维护，与各业务平台建立良好的合作关系，确保电商平台资源的平稳发展:2、协助领导完成商铺的整体规划、营销、推广及客户关系的维护:3、辅助完成店铺产品的上架、及销售订单的处理和售后服务的日常运作:4、熟悉 (如天猫、京东、拼多多、抖音、淘宝、快手)等平台的运营模式和操作流程，精通网店操作流程和交易规则:5、负责对接电商仓库协调产品入库，并执行销售订单的发货及物流动态岗位职责:1、25-35岁，大专及以上学历，电子商务、计算机、市场营销等专业优先:2、具备1/3年以上抖音、快手、拼多多，淘宝等行业的电商运营管理经验，熟悉平台的运作和维护，熟悉电商平台的推广手段和规则:3、精通数据分析，具有较强的逻辑思维能力和责任感:4、熟练使用OFFICE办公软件，精通Excel表格数据运算。5、具备较强的服务意识和良好的人际沟通、协调能力，能够适应高效率的工作环境。公司主营3C类品类</t>
  </si>
  <si>
    <t>电商中台运营</t>
  </si>
  <si>
    <t>一、岗位职责：1.   负责集团组织中台产品的建设，包括但不限于商品平台，营销平台，交易平台等业务中台的系统建设；2. 对产品运营负责，对接设计、开发、测试环节，保证中台正常上线运营，需要涉及跨团队资源协调；3. 分析用户数据、运营数据，及时发现并处理上线及运营过程中各类问题，并协调解决。4. 根据销售目标制定全年运营规划及各类营销方案，制订产品策略、活动策略、推广策略，监督指导各项营销活动执行二、任职要求：1.   本科及以上学历，5年以上ToB电商行业产品工作经验，熟悉企业内部产品，有0到1搭建平台，从事过相关产品工作，有商品、订单、支付等相关领域工作经验优先；2.   具备较强逻辑能力，沟通协调执行能力，目标导向，抗压能力强3. 具有较好的数据分析能力，掌握数据分析工具，对数据有敏感性且逻辑思维能力良好，能独立进行行业分析及策略制定；4. 熟悉电商行业，精通品类定位及爆款打造；有本地生活运营经验，天猫/京东等大型B2B2C，o2o，中台运营管理经验者优先</t>
  </si>
  <si>
    <t>12-13K</t>
  </si>
  <si>
    <t>岗位职责：1、店铺运营：抖音平台、淘宝、小红书店铺运营，负责上架商品、实时监测商品库存、优化商品链接、报名活动等一系列店铺全流程电商运营工作；2、负责辅助产品数据分析、用户人群分析等工作，优化投流精准度；协助对接 KOL 、洽谈分佣比率，促达合作位； 3、商家运营：协助对接渠道的产品上架、推广方案制定与实施、售后等运营工作；按月、季分析产品销售数据，各个渠道的转化数据包括销量、销售额、转化率等，进行市场细分，为调整下一季度承接的 leads 量做准备；4、 市场调研：运用 SWOT 分析模型对市场经营状况、目标用户画像、竞品情况进行分析，并撰写分析报告共3份，为产品运营策略提供支持；5、运营淘宝天猫、小红书、抖音店铺，饰品为主，服装为辅等产品， 各店铺的日常维护，保证及优化店铺正常运作，测款页面改版策划上架 推广销售及活动报名，付费推广，定期整理平台数据，分析原因及优化方案等 管理助理日常工作，提升助理独立带店能力任职要求：1、大专及以上学历，市场营销专业。2、有过淘宝天猫、抖音、小红书平台店铺全流程工作经验者。3、有过电商运营思维、店铺后台数据分析能力者。4、有过直播带货全流程经验者优先。5、有过服饰、饰品赛道者优先。</t>
  </si>
  <si>
    <t>17-21K</t>
  </si>
  <si>
    <t>5-9K</t>
  </si>
  <si>
    <t>待遇：五险一金工作内容：1、了解客户需求，为客户提供专业化服务，维护客户关系，沟通解决客户问题；2、做好客户的售后维护和关心工作，定期汇报运营工作及总结，增加客户黏度；3、负责各个平台的直播间直播及运营工作：4、负责直播问的活动规划、数据运营，特别是数据监控和数据分析，了解平台规则，结合平台活动、热门话题，支撑粉丝增长；5、负责直播期间的管控及服务，气氛活跃等，确保直播顺利开展；6、负责直播结束后的直播间整理等工作了解每日分析直播数据，并不断提出改善优化方案；7、负责对接平台资源，为直播间引流，对数据结果负责；8、会看数据，根据数据结果及时调整运营方向，对磁力金牛投放有一定的了解9、喜欢从事电商方面的工作；10、定期维护客户 转介绍十续费；职位要求：1、一年以上工作经验；有电子商务专业，营销推广专业优先2、良好的沟通能力，逻辑思维能力、执行力，团队精神，热爱电商行业，爱岗敬业;3、具有较强的学习能力，敬业自信，有上进心，团队合作精神</t>
  </si>
  <si>
    <t>30-35元/时</t>
  </si>
  <si>
    <t>工作周期：长期兼职每周工期：5天及以上工作时间：不限工作时段：不限结算方式：月结招聘截止时间：2024-06-11生鲜抖音运营，经验丰富，0-1起号。要求五年以上运营经验，有底层逻辑，有落实能力。</t>
  </si>
  <si>
    <t>岗位职责：1.对京东店铺天猫店铺的日常维护，提报活动有实操经验2.熟悉京东POP或者天猫平台的规则制度3.对SHOP后台或者天猫平台都熟练使用4.了解京东站内推广投放5.按时完成领导安排的工作6.独立操作过店铺者优先任职资格：1：有半年及半年以上京东平台运营经验；接受活动期加班；2：具有良好的敬业精神，能承担工作压力，热爱电子商务工作；3：有较好的团队合作意识，工作细致耐心，责任心强，善于沟通；</t>
  </si>
  <si>
    <t>电商运营经理 天猫/抖音</t>
  </si>
  <si>
    <t>12-18K</t>
  </si>
  <si>
    <t>电商运营经理（天猫/抖音方向）岗位职责：1、主要负责品牌天猫和抖音店铺运营、直播运营的工作；2、负责店铺运营管理和日常维护，包括但不限于推广策略、活动策略、价格管控、商品上下架，店铺活动报名、营销推广、店铺装修、店铺橱窗、运营商品卡等；3、对所负责店铺的流量、转化、销售数据、商品规划、店铺日常数据等负责，通过数据分析，对店铺及商品进行优化提升(搜索优化、主图优化，评价维护等)为结果负责，店铺评分拉高并且保持稳定；4、负责抖音账号直播运营工作：明确直播运营方式和计划以及直播内容的策划，从拍摄、内容、用户、推广四个方向把握直播项目效果，制定提升观看人数，提高销量的直播方案，信用分能维持在比较高的分数；5、帮助主播不断完善直播话术，根据后台各项指标数据，实时调整主播节奏，直播方案；6、有一定的文字功底:产品主图，详情页，店铺主页面，活动等店铺+短视频相关的文字撰写直播的话术复盘+修改；7、每天对直播数据进行精细化复盘，优化直播效果，对直播间整体直播效果负责；8、根据业绩目标，合理规划投入预算，并对推广效果的数据进行分析和优化推广计划，提升转化效果的产能，并对业绩指标、关键指标负责。任职要求:1、本科以上学历，有3年以上天猫和抖音店铺全店运营相关岗位工作经历(至少1年抖音运营工作经验)，大快消行业者优先；2、熟悉天猫和抖音平台规则及运营技巧，熟悉直通车、万相台和千川等投放工具，擅长数据分析；3、熟悉直播电商专业知识，了解行业情况，熟悉抖音直播玩法，有独立打爆款经验者优先；4、有品牌直播&amp;达人直播或直播平台用户运营经验优先;有月GMV达到500w以上的品牌运营经验优先；5、有较强的数据分析能力，良好的抗压能力；有自驱力和责任心，工作积极主动；有想法有创意，有优秀的沟通能力。</t>
  </si>
  <si>
    <t>工作内容：1、	负责线上店铺（京东、天猫）运营管理、引流，对线上业绩负责；2、	负责电商平台搭建，运营团队管理，营销推广活动，日常运营优化等；3、 负责货品仓储跟进、对接客服、设计等完善内部流程；4、店铺活动页、详情页的题图制作审核，以及卖点提炼；5、有较强的营销思维和销售意识，有较好的审美及文案策划能力，能提出合理化线上活动方案；6、负责协助提升品牌销量、站内宣传等事宜；7、完成上级领导安排的其他事务。【任职条件】1、大专以上学历，两年以上线上电商运营工作经验，能够独立打理店铺；2、熟悉线上平台的运营环境，交易规则，营销推广方式，活动方式及广告资源；3、	有较强的学习能力及团队协作能力，有适当的抗压能力，认可数据管理、强目标的企业文化；【福利待遇】1.薪资构成：月薪+奖励提成+饭补+车补+五险一金+激励奖金；2.员工假期：周末双休，员工享有国家法定休假日，15至20天春节带薪假期；3.基础福利：社保（五险一金），每年集体出游；4.节日慰问：国庆节、中秋节、春节等公司均安排聚餐或发放节日福利；5.年度大奖：为优秀员工提供超额奖；6.人才培养：公司培训部将提供新员工入职培训及不定期的产品和销售类培训。</t>
  </si>
  <si>
    <t>岗位职责：1、精通三大主流平台之一的店铺运营之法（天猫，京东，拼多多），运用自身经验打造优秀店铺，会打爆款，善长运用平台各种工具，拥有天猫超市运营经验优先；2、锁定公司制定的店铺目标，匠心研究策略，完成目标要求；3、按照年度、季度、月度目标，制定运营策略并落地执行，以结果论英雄；4、针对平台需求，拟定合作平台的产品促销计划并有效实施；5、负责数据分析，揪出异常数据，针对异常数据提供解决方案；6.完成领导安排的其他任务。任职要求：1.专科以上学历，3年以上同岗位经验；2.带领过千万级以上的品牌，打造过行业爆款经验，；3.具备优秀的实操能力、执行力、可以做到事事有回应，件件有着落。能够落实并推动上级工作；4.思维具有系统性、逻辑性、深刻性及灵活性；5.为人诚实、守正；需具备兵王特质：拼搏、匠心、学习力、自驱自燃、企图心；6.拥有1年以上团队管理经验</t>
  </si>
  <si>
    <t>岗位职责：1.参与电商旅游业务线的核心产品功能设计及方向规划；2.负责站内流量到货全流程，核心业务流量及产品体验转化增长，提供有效且全面的产品方案，并组织落地执行；3.主动发现产品优化点和用户核心诉求，快速找到实现的更优路径，并通过数据分析，推导和指导产品设计工作，达成预期目标；4.基于核心数据监控、竞品调研等数据分析手段，制定长期有效的业务产品支持方案，并有明确的数据论证及数据量化预期；5.了解行业趋势，持续跟进产品数据和用户反馈，不断改进和提升产品体验。职位要求：2.具备5年以上电商产品经理经验、旅游度假相关工作经验尤佳；3.较强的产品架构能力，能够制定产品长期规划方案并推动落地；4.优秀的项目管理能力，能合理制定项目优先级和排期，确保项目按计划上线，运用量化的数据指标进行效果追踪；5.出色的协同工作能力，完成跨部门团队协作，驱动不同团队角色完成项目目标；</t>
  </si>
  <si>
    <t>电商运营经理/总监（母婴）</t>
  </si>
  <si>
    <t>岗位职责：1、根据公司下达的销售指标制定年度运营战略规划，制定年度、月度运营方案，包括产品、页面、活动及推广投放规划，监督整体营销实施情况，完成销售指标； 2、对店铺的销量、转化率、复购率、ROI等专业数据进行分析，并做好竞争对手的数据收集采集、评估与分析，优化和提高运营流程和效率，探索新的运营模式，调整营销战略与内容，思考创新找到更多机会点，拓展线上销售渠道和新模式，提升销售业绩； 3、调研市场，分析消费需求，把握实时用户趋势，制定发展策略和营销活动，优化运营规则，提出产品优化需求，提升交易额；4、负责关键运营指标设计，协调公司资源，分配运营任务，并制定相关工作指标；5、整体负责运营团队搭建及管理工作，开发和培养部门员工能力，对员工绩效进行管理，提升部门的工作效率，建立良好的团队文化，与其他业务和支持团队形成紧密的协同关系；6、能独立对业务的成长和发展负责；任职要求： 1、5年以上电商平台运营管理经验，母婴类目优先；统招本科及以上学历，营销管理类佳（条件优先者可放宽）； 2、熟悉电商盈利模式，精通天猫、京东等主流电商平台的运营规则，熟练应用电商各种营销工具及推广方式，了解购物网站习惯和购物心理； 3、具有较强的产品、用户心理分析的能力，对市场发展方向和动态有较强的分析能力，了解网站用户的服务需求，能够根据需求与市场变化迅速做出回应；4、具备较强的运营团队管理能力，擅长宣传推广、日常运营管理、活动策划及打造爆款等方面，有成功案例； 5、有较强的责任感和主人翁意识，具备良好的统筹、沟通能力和团队协作精神，擅于组织并协调相关资源，能积极配合公司策略的规划调整及实施。</t>
  </si>
  <si>
    <t>电商运营（天猫京东店铺运营）</t>
  </si>
  <si>
    <t>天猫/京东店铺：澳洲ie精油（月销百万店铺）品牌方，非代运营公司。工作职责：宏观层面1、把控品牌发展路线；2、持续发展和保持品牌在此类目销售增长趋势；微观层面1、数据诊断，观测日数据，分析周数据和月数据，分析访客，转化率，收藏加购等数据是否正常，若出现明显上涨或下降要分析，找出原因并解决；2、做行业竞品分析，看竞品店铺页面布局、促销活动、评价、销量等，优化店铺和商品；3、扩充店铺的销售渠道，提高店铺访客，完成销售目标；4、定期策划店铺活动，提升店铺名气，通过数据分析调整推广策略和方案；5、人群画像优化，进行精准营销；6、SEO标题关键词优化；7、页面定期优化，涉及店铺首页、主图及详情页等；8、做好全方位的统筹和沟通工作，涉及客服、设计、新媒体等；任职要求：1、有京东或天猫的实际运营经验，3年及以上相关工作经验；2、熟悉电商后台、ERP等系统操作；3、做过全店的店铺装修、评价优化、问大家/问答、标题优化等店长工作；4、实战过双十一双十二等大促活动</t>
  </si>
  <si>
    <t>1、市场调研，定期收集竞品的产品价格及套餐价格的梯度。2、协助包装品相、制定产品推广计划并落地执行3、执行市场部相关运营工作，并收集情况提出改进建议4、定期跟进线上线下渠道引客、转化、邀约到院情况，并根据数据情况，提出改进建议。5、其它日常工作以及领导交代的临时工作。要求：需有市场运营逻辑，有良好的表达和沟通能力，学习能力</t>
  </si>
  <si>
    <t>电商运营经理（抖音）</t>
  </si>
  <si>
    <t>25-40K</t>
  </si>
  <si>
    <t>岗位职责：1、确保经营指标的达成2、日常业务工作进展与维护,确保应收账款不逾期，定期跟进渠道回款。3、管理渠道及公司库存货品的进销存，做到按月按需求准确预估货品数量。确保滞销品及时清理。降低渠道退货比重。根据渠道货品周转，做出货品的订货需求，以及滞销品及时有效的清理。4、清晰准确按客户的产品质量标准和包装标准，送货标准传递给我司相关部门，保证品牌库存周转及现货率。5、对于价格政策的执行和管控，维护网络零售价格，保证价格稳定。6、日常客情关系的维护，执行市场推广策略，数据及活动效果反馈。任职资格：1、本科以上学历，电子商务，市场营销相关专业毕业优先；2、 3年以上零售行业从业经验，其中至少2年以上品牌方对接电商平台采销运营经验，有抖音直播等平台成功运营经验者优先；3、对产品管理有一定的认识，具有有效控制商品毛利的运营的意识和经验；4、精通京准通或直通车、钻展等推广方式；5、具备较强的市场洞察力、创意思维和活动执行能力，具备较好的沟通合作技巧及协调能力，及优秀的文案策划功底；6、形象气质佳，抗压性强，具有很强的自驱性，计划性和自我管理能力。</t>
  </si>
  <si>
    <t>淘宝天猫电商运营</t>
  </si>
  <si>
    <t>岗位职责: （1）负责淘宝天猫店铺的日常维护、推广和引流； （2）对店铺销售负责，根据平台节奏合理规划店铺活动 ，完成销售目标； （3）策划店铺日常活动和主题性营销； （4）配合淘宝天猫完成各类大型活动，策划店铺活动，为店铺创造利润； （5）协调各部门组织货品、客服、设计、发货、物流等各类资源； （6）负责巡店检查及货品进仓上架及平台活动报名执行； （7）店铺周、日关于流量、转化率、客单价等数据的汇总分析； 任职要求： （1）大学专科以上学历，务必淘宝天猫运营经验者； （2）有2-3年以上的天猫平台营销与推广经验； （3）熟悉淘宝天猫运营环境、交易规则、各类营销工具、网站内部广告资源，熟悉淘宝天猫运营原理，对推广与开店有丰富的实战经验者优先;1、上班时间：9:00-18:00，双休，五险一金2、国家法定节假曰享受带薪年假3、薪资结构 保底+提成+奖金；  季度奖金、年度奖金4、试用期1-3个月 完成业绩任务可提前转正</t>
  </si>
  <si>
    <t>需坐岗，不能坐岗的、谈合作和业务的免扰 ，谢谢！岗位职责：1、负责处理店铺日常运营工作，了解平台对于公司产品的管理细则和要求；2、如商品报价、上下架、发货安排、订单处理、物流跟进及成本和利润预算等；3、每天对发货进行核对和汇总，确保准确发货；4、与电商平台对接运营维护好关系，为公司争取优质活动资源位；5、活动提报、活动执行、效果分析等工作，定期针对推广效果进行跟踪、评估，并提交推广效果的统计分析报表；6、每日、周、月监控的数据：销售报表、营销数据、交易数据、商品管理、顾客管理；7、协助财务部进行平台结算，清楚平台结算规则，确保最快完全到账。任职要求：1、大专及以上学历，23-30岁；2、有京东、淘宝、天猫等平台电商2年以上的工作经验者；3、思维机敏、富有创意，熟识网站运作模式及产品特征；4、良好的表达沟通能力和较强的逻辑思维能力；5、熟练运用Word、Excle等办公软件 。</t>
  </si>
  <si>
    <t>电商美工兼运营</t>
  </si>
  <si>
    <t>【工作职责】1、负责公司淘宝、京东、信用卡商城，抖音等平台店铺页面的美工设计和制作；2、负责产品的图片处理、编辑、美化、宝贝描述、配图文字的排版设计等工作；3、负责网店整体形象设计更新，商品描述美化，配合公司做好营销活动的策划与设计；4、定期制作促销图片和页面，配合店铺销售活动，美化修改产品页面，定期更新店铺主页。【任职资格】1、有美术、设计等专业优先。熟练运用PS、AI、CDR等软件；2、懂基础摄影，有较强的独立设计能力，色彩感觉良好，有独特的见解和表现力，思想活跃；3、有很好的沟通能力，有创新意识极强的责任心、进取心与团队合作精神，善于表达和快速适应工作环境；4、有较好的审美基础，对设计排版及色彩搭配有独到见解和体会；5、有电商美工工作经验、酒水快消品工作经验者优先。【薪资待遇】基础工资+绩效奖金+营业额外提成奖励五险+各种节假日公司福利+高提成高奖金等</t>
  </si>
  <si>
    <t>上线岗位jd：职位描述：岗位职责：1、负责店铺整体运营，上架，发布，改价，装修、优化；2、店铺产品发布指标完成，分解；3、客户咨询解答，跟进； 4、完成领导安排的其他工作。 任职资格：1、大专以上学历；2、有电商运营等工作经验优先；3、有强烈工作责任心，有良好沟通能力和业务洽谈能力，能吃苦耐劳。</t>
  </si>
  <si>
    <t>1.负责店铺运营2.整体店铺销量提升</t>
  </si>
  <si>
    <t>12-15K</t>
  </si>
  <si>
    <t>该岗位主要负责银行体系积分兑换平台等，需要具备比较强与采销沟通的能力。岗位职责：1. 制定销售计划，完成为销售达成所做的销售颗粒度分解，并对结果负责。2. 关注团队建设做好团队内部人员协调工作。3. 统筹公司供应链、客服团队及运营团队的配合工作。4. 定期检查自己所做计划、行动和决策并作出积极调整。5. 做好新增渠道的商务对接工作。任职要求：1. 沟通能力强，工作认真负责，有耐心。2. 3以上经验，对不同电商模式有自己的见解。3. 具有丰富的商务洽谈能力。4. 有丰富的电商平台从0到1搭建的经验。欢迎加入公司，你将得到：1. 关于公司：是一个全产业链现代化企业，逐步创立“互联网+农业+品牌”的经营模式，全面布局线上、线下、新零售等多个渠道，目前已经成功入驻京东、天猫、扶贫网、直播电商、银行电商等。自有品牌“三人行”已成功跃升京东东北米业top品牌。2. 关于薪酬：公司薪酬体系完整，且薪酬激励性强，只要能力优秀、月薪丰厚可谈，每年都有调薪机会，另包括额外福利。3. 关于上班时间: 上午9点上班，下午6点下班，中午午休1小时。周末双休，不提倡无效加班，假期按照法定假期执行。4. 关于乘车路线：公司紧邻10/14号线地铁站，交通便利。出地铁口步行8-10分钟即到。5. 关于就餐：写字楼下就有美食广场，含早中晚三餐，饭菜健康可口，人均15-20。另外公司免费为您提供优质下午茶，如：饼干零食、水果咖啡，加班补给等。6. 关于试用期：试用期三个月，绩效优秀者可提前转正。入职即可上养老、失业、医疗、工伤、生育等五险。7. 关于活动：公司不定期组织团建活动，聚餐、唱K等任你选，在紧张的工作中松缓解压。8. 关于发展：你将有良好的发展空间，有机会参与公司多种形式的培训，达到全面提升。9. 关于氛围：你将享受积极愉快的工作氛围，无障碍沟通，领导nice，同事相处融洽。</t>
  </si>
  <si>
    <t>电商运营店长（器械）(J10050)</t>
  </si>
  <si>
    <t>12-18K·13薪</t>
  </si>
  <si>
    <t>工作职责:岗位职责:1.根据团队销售指标制定渠道运营策略，对各渠道销售负责；2. 电商平台的运营维护：负责京东、天猫等电商平台的日常运营，与小二保持密切沟通，做好平台资源对接；3. 促销活动的策划执行：电商平台促销活动的选择和参与，能够独立策划和落地促销活动，并不断优化推广策略；4. 电商平台的数据监控：定期汇总各个电商平台的销售数据，并对数据趋势进行分析和汇总，形成数据分析报告；任职资格:任职要求:1. 熟悉电商平台运营规则，掌握京东，天猫等相关运营流程，学习力强；2. 熟练运用Office办公软件（尤其是Excel），具备数据收集和分析能力；3. 责任心强，心思细腻，善于沟通，能够认真完成日常工作；4. 3年店长运营经验，医药相关专业优先考虑，本科及以上学历。</t>
  </si>
  <si>
    <t>岗位职责  1. 负责小程序店铺（内容电商）的日常运营，包括资料对接，产品的上下架以及数据整理、分析工作  2. 制定店铺的月度和季度的运营策略和方案，通过运营手段推动目标达成与KPI  3.根据电商部门完成情况会有季度奖金任职要求  1. 本科学历，1年以上互联网电商运营经验，操作过小程序店铺者优先考虑  2. 熟悉平台的运营规则和玩法，具有较强的数据分析能力  3. 工作仔细认真，善于和各部门沟通对接，抗压能力强</t>
  </si>
  <si>
    <t>4-9K</t>
  </si>
  <si>
    <t>岗位职责1、协助运营经理线上推广产品，包括产品的上下架，客户跟踪，订单完成 2、分析竞争对手产品，参与产品采购、销售、宣传和售后服务的整改计划;3、协助团队完成品牌定位、产品销售、市场开拓等产品部相关事宜。岗位要求1、本科以上学历，市场营销等相关专业，应届毕业生优先考虑2、态度端正、责任心强、积极主动、善于研究，有发展欲3、良好的团队合作精神，抗压力强5、熟练使用计算机6、了解互联网产品运营7、逻辑思维较强，行业嗅觉灵敏，知识面广，善于与人沟通。岗位待遇除基本工资外，公司设立业绩提成、考核奖励、奖励金、节日津贴、孝顺金等，公司半年一评估，符合条件的员工会有提薪奖励。更重要的，希望未来的你发展成为公司市场部经理，带领公司一路前行，与公司共发展、共繁荣。</t>
  </si>
  <si>
    <t>电商运营（有赞）</t>
  </si>
  <si>
    <t>岗位描述：1、负责公司在有赞店铺的整体规划、营销、推广、客户关系管理等系统经营性工作，并对店铺整体销量负责;2、负责店铺日常改版策划、商品上架、推广、销售、售后服务等日常动作与管理工作;3、负责店铺的日常数据收集、统计、分析，对营销活动效果进行记录、分析;4、根据店铺月度销售目标制定，运营活动规划、对销售标进行拆解划分，对大促活动进行流量需求预估，根据转化率、客单等合理拆解销售目标。5、平台活动报名，商品素材提交，活动结束后提交复盘及优化方案;;6、研究竞争对手的优劣势及动态，根据收集的产品信息和调研，预估货品储备数量、并制定出销售计划，提高产品周转率;7、优化店铺及商品排名，提出应用文案，提高入店流量提升点击率和浏览量、转化率。任职要求：1、大专以上学历，有至少2年以上有赞商城运营经验，有成功案例;2、具备独立运营能力，策划能力，商务沟通能力，以及组织能力;3、营销思路清晰，能以好的营销方法达到销售目标:4、运营思路清晰，能与其他岗位做好协调工作;</t>
  </si>
  <si>
    <t>电商运营副总</t>
  </si>
  <si>
    <t>60-70K·16薪</t>
  </si>
  <si>
    <t>1.负责公司旗下品牌全电商渠道平台营运销售管理工作，包括运营团队管理、营销活动管理，对渠道平台的运营及销售目标负责；2.负责制订公司整体电商营销战略，制订营销策略与营销计划，建立营销绩效管理体系；3.依据营销计划，执行销售和市场推广方案，制定营销渠道发展策略和计划,负责渠道具体合作方式的建立工作，发展渠道合作伙伴；制定合作方案；4.制定电商部的月、季、年度销售目标，根据目标提出针对性的销售策略，并可以带领团队落实执行5.根据业绩、市场反馈等对运营、营销工作进行监督、控制和绩效评估，及时调整营销策略，保证营销目标的持续超预期达成；6.负责协调沟通与公司各部门的工作，为各类需求做好完善优化协调工作；7.管理和考核本项目团队；制定电商部的销售计划、目标，对费用预算进行控制；制定并落实电商运营团队的培训计划；对团队进行有效的激励，提高团队战斗力。</t>
  </si>
  <si>
    <t>时尚电商运营专员</t>
  </si>
  <si>
    <t>12-20K·13薪</t>
  </si>
  <si>
    <t>工作内容：— 熟练掌握有赞商城后台操作，主要负责商品上架、下架、价格调整及页面维护等基础运营工作；— 提取时尚单品的主要商品参数，按要求完成商品预上架；— 完成商品排序、分类等设置，确保优秀的浏览体验；— 负责商城日常运营，例如活动策划与执行、订单处理等；— 协助主管完成商城首页、分类页面、导航页面的重新调整；— 配合销售节奏，对商城页面、商品、优惠工具做出敏捷的响应和调整；岗位要求：— 大学本科及以上学历，3年以上电商运营相关工作经验，熟悉有赞商城运营经验者优先；— 具备出色的沟通和协调能力，能够有效地协调各部门工作；— 具备较强的学习能力和适应能力，能够快速融入公司文化；— 熟悉有赞商城运营经验者优先；———— 我们所处一个有趣且前景广阔的行业；— 我们的公司是行业的隐形冠军；— 我们的团队成员均为一专多能的高素养伙伴，简单务实；— 只要你自信优秀，确保你来这里还能学到更多，运营岗位只是一个起点 ；— 因此，我们的收入高于行业平均水平20%；</t>
  </si>
  <si>
    <t>岗位职责：1、负责抖音小店、本地生活规划、搭建、日常运营，包括但不限于商品管理、达人分销、促销活动以及与抖音官号的配合等，做好店铺口碑分基础运营维护，跨部门对接并内部统筹确保订单达成；2、负责店铺日常运营数据分析，整理并优化店铺日、周、月监控数据，如流量数据、营销数据、交易数据、新老客数据等；3、负责抖音小店的活动运营，整合平台资源，完成活动方案的落地推进，达成运营目标，做好活动报名等平台对接工作；4、从0-1搭建品牌抖音直播间，保证直播间流量权重以及直播间标签精准度，对抖音渠道整体的GMV、ROI负责。任职要求：1、1-3年工作经验，有直播电商平台运营推广经验可独立运营抖音店铺。2、熟悉抖音电商平台的玩法与规则，有后台运营能力与实操经验，精通电商运营、巨量千川、达人合作等玩法，具备直播间合作及其他直播运营推广能力；3、熟悉网络购物心理和习惯，对店铺促销活动有较强的策划与组织能力；4、责任心强；学习能力强；具备优秀的沟通能力和抗压能力，勇于接受挑战；思维逻辑清晰，对数据有很强的敏感度，团队协作能力佳。5、有营销、项目管理相关经验优先。</t>
  </si>
  <si>
    <t>14-18K·13薪</t>
  </si>
  <si>
    <t>岗位介绍：1、负责公司天猫，京东，淘宝，拼多多等电商平台的总体运营，带领整个项目运营团队实现营销目标，完成公司下达的销售目标；2、负责店铺整体规划、营销、推广、客户关系管理等系统经营性工作；3、负责店铺直播拓展4、负责店铺日常维护，保证店铺的正常运作，优化店铺及商品排名；5、负责执行与配合公司相关营销活动，策划店铺促销活动方案；6、负责收集市场和行业信息，提供有效应对方案；7、负责监控订单发货、中差评、投诉及退款等事宜；8、每日监控的数据：营销数据、交易数据、商品管理、顾客管理。任职要求：1、5年以上电商运营推广及团队运营管理经验；2、熟悉各电商平台的运营环境、精通店铺的维护方法和技巧；3、对数据非常敏感，善于分析数据，具备良好的数据分析能力；4、具备良好的分析与解决问题的能力；5、具备较强的服务意识和良好的人际沟通、协调能力，能够适应高效率的工作环境，具备团队合作精神和领导能力；6、为人诚信正直，具有高度的责任心，有耐心，抗压能力强。</t>
  </si>
  <si>
    <t>35-45K</t>
  </si>
  <si>
    <t>1、负责快手平台的店铺内容策划和日常运营，包括产品上架、详情页撰写、店铺装修等工作； 2、制定产品营销策略，打造店铺爆款，提高产品点击率和浏览量，最终提高店铺的销量和利润； 3、负责店铺日常维护，包括订单处理、售后处理、客户服务等工作，提高客户满意；4、收集市场和行业信息，分析竞争对手的店铺运营情况，制定相应的运营方案； 5、与内部团队紧密合作，协调各个环节，确保店铺运营顺畅。 岗位要求： 1、本科及以上学历，4年+电商运营经验； 2、有快手平台的店铺运营经验优先； 3、具备较强的产品营销能力和内容创作能力，能够独立策划产品营销活动； 4、熟练掌握电商平台的操作流程和营销工具，具备较强的电商品牌意识和营销思维；5、具备良好的沟通协调能力、团队合作精神和服务意识。</t>
  </si>
  <si>
    <t>B2C电商运营总监</t>
  </si>
  <si>
    <t>40-50K</t>
  </si>
  <si>
    <t>工作职责1、全面负责公司健康产品的天猫、京东平台自营店铺经营性工作以及其他垂直医药平台业务开拓。2、根据公司发展战略及公司业务、产品的特点制定运营方案，带领团队达成业绩目标。3、全面负责店铺的日常管理和运营管理；4、负责策划平台各类活动，与策划、设计配合完成店铺首页、宝贝详情页的设计、完善和优化；5、控制费用投入使用，提升ROI以及品牌影响力。任职要求1、统招大专以上学历；2、5年以上医疗大健康品类平台电商运营经验，2年以上管理经验；3、具备系统的数据分析、活动策划、品类管理能力；4、熟悉电商运作模式，熟悉阿里健康平台运营规则；5、有积极主动的工作态度、良好的职业修养，和团队沟通管理能力6、与阿里健康、京东健康合作资源者优先</t>
  </si>
  <si>
    <t>1. 独立操盘运营指定天猫店铺，负责天猫店铺的日常运营管理和增长提升；2. 主导负责店铺的整体规划、各渠道流量的高效获取、转化提升、营销活动策划、产品规划布局、文案表达/视觉呈现提升、畅销款群的打造，等基础工作，确保店铺销售额目标的完成;3. 精通直通车、超级推荐、淘宝客、品销宝、内容渠道、直播、短视频等实操，并负责安排实施；4. 深度研究产品和研究用户，通过各种方法、工具和资源，来驱动品牌调性表达、产品价值呈现及用户增长；5. 负责整合利用公司内外部资源，驱动店铺增长；6. 跟踪分析市场大盘、同行与竞争对手，判断并作出合适的运营调整及优化提升；7. 对店铺各项经营指标负责。岗位要求：1、天猫1年或主运营岗位经验2年以上2、具备一定的审美水平和生活经验3、有扎实的运营功底，对店铺基础运营、活动、推广、客服等模块的工作有丰富的操作经验4、对家居产品行业有自己独到的见解，了解行业动向和流行趋势5、具备良好的数据分析能力，善于归纳总结并能够发现问题和解决问题您会享受到：七险一金：缴纳符合法律规定的社会保险和住房公积金。补充医疗、人身意外险；带薪年假：为员工提供带薪年假；交通补贴：为员工提供交通补贴；通话补贴：为员工提供通话补贴；咖啡时间：每周举办有品味的下午茶、现磨咖啡、应季水果、多品类网红果饮、茶点；绿色有机食品专供：利快在东北有专门的绿色种植基地，东北肥沃土地，只供于我们利快自己员工；享受内购产品：每年一次享受内购机会；全员旅游：每年避免人流季，可以有一次尽情游玩。虽现受疫情影响，待到真正“春暖花开”约起来；试用期享转正工资：试用期即享受转正后应获得的工资金额；试用期上社保公积金：试用期为员工缴纳社保、住房公积金；节日福利：法定或者特定假日时可领取节日礼物；生日福利：生日当月可领取生日礼物；团建活动：不定期组织员工进行团建活动，真人CS、漂流、橡皮艇比赛、徒步穿越、户外烧烤等；定期体检：定期组织员工进行健康检查；开工利是红包：开年第一天全员发放开工红包；交通便利：距离地铁9号线/6号线白石桥南地铁站，步行10分钟；出差补贴/调休：因公出差享受调休及相对应出差补贴；法定假日：法定或者特定假日按国家法定调休放假；技能培训：定期组织专项技能培训或技能分享。</t>
  </si>
  <si>
    <t>公司主营为车品类电商店铺，现有店铺-京东-天猫-拼多多。主营类目：汽车玻璃水、防冻液、润滑油、雨刮器、添加剂等美容清洗养护品不接受兼职或代运营，可提供住宿。均为老店铺 20年到23年基本0运营，市场回暖，重新干活。应聘者需有产品运营能力 思路清晰 善于表达 可独立完成产品及店铺操盘。办公地址：1 海淀区永丰地铁站东500米  中关村科学城乡创中心                   2海淀区上庄镇西辛力屯（仓库+直播间）</t>
  </si>
  <si>
    <t>8-12K·13薪</t>
  </si>
  <si>
    <t>1、管理与维护Lola Rose品牌线上店铺，负责产品发布、上架、下架、信息更新维护等，保证店铺页面信息不出错。2、负责店铺的进销存管理，制定补货计划，与平台小二及时沟通，确保货品合理周转。3、及时与平台沟通为店铺争取资源，结合货品销售合理分配店铺资源。4、每日跟进销售与花费情况，及时和推广、客服等部门沟通，灵活调整推广节奏。5、与公司内部设计部沟通协调店铺版面设计、优化视觉页面、提升商品点击率。6、及时处理在线销售、售后服务等作业环节过程中所出现或存在的各种问题，用户反馈，保持店铺好评率。要求：1、本科及以上学历；2、有较强数据分析能力，能通过数据深入分析实际业务问题、需求；3、目标导向，自驱学习能力强，沟通协调能力强，有钻研精神，细心，较强的逻辑思维；4、有相关运营知识者优先；</t>
  </si>
  <si>
    <t>年薪36W电商运营</t>
  </si>
  <si>
    <t>工作职责﻿1.负责品牌代运营项目，根据公司业务战略目标，拟定项目年度销售指标并对销售目标达成和经营损益负责，基于月度、季度和年度的生意合作发展提出规划策略，并带领落实，同时与品牌方，平台保持良好长期的合作关系； 2.负责项目整体成本预算拟定及成本控制管理； 3.负责项目内所有平台整体规划、目标、营销、推广、客户关系等系统管理工作； 4.充分与品牌、平台的沟通、协同并得到支持，包括但不限于商品创新及新品资源支持、品牌年度核心事件营销及平台大促活动、多渠道管控及与平台的联合创新项目等方面的支持，在平台为公司及品牌争取到最大化的生意发展机会； 5.项目运营过程中其他各项紧急事项的预案及处理；任职要求﻿1.本科及以上学历，资深电商行业工作经验，五年以上代运营项目统筹及团队管理经验； 2.精通电子商务的运营模式，精通电商运营的各项流程，最好有一定商务资源； 3.熟悉京东、天猫等传统电商的运营环境、交易规则等； 4.对数据敏感，具有优秀的数据分析能力，能根据数据指标及时优化各项工作； 5.具备优秀的语言表达，应变能力及汇报能力，高效的沟通能力，抗压能力及团队管理、客户维护能力； 6.有可证明的业绩和成功案例，3C数码/轻奢类目优先</t>
  </si>
  <si>
    <t>岗位职责：1、负责公司各店铺(抖音/小红书/美团等)销售目标和流量目标的分解，制定推广策略及投放方案，根据实际情况动态优化确保目标达成;2、对平台各类流量来源进行深入分析，并及时与运营及销售团队沟通，通过调整不断提升流量、有效利用流量、合理配置流量结构;3、开展店铺运营诊断分析，通过行业、竞争对手数据分析，发现店铺存在问题并向运营及商品团队提出优化建议;4、总结提炼平台推广技巧及研判趋势变化，输出应对方案;5、负责达人或MCN对接合作，对于资源投放及销售转化进行把控和管理;任职资格：1、具备3年以上互联网营销、电商运营实操经验，具有MCN公司背景优先；2、熟悉各电商平台运营规则，对于流量运营有成功经验；3、熟悉达人的筛选、对接和管理。</t>
  </si>
  <si>
    <t>电商运营新媒体运营</t>
  </si>
  <si>
    <t>50-200元/时</t>
  </si>
  <si>
    <t>工作周期：长期兼职每周工期：3-4天工作时间：15:00-21:00工作时段：工作日结算方式：月结招聘截止时间：2024-05-31岗位职责：1、负责电商平台的整体运营规划和管理；2、及时完成抖音、视频号、小红书等电商平台的产品上下架管理，活动策划落地；3、短视频拍摄剪辑；4、社群日常运维；5、根据销售计划与平台优势，拟定营销计划、页面设计、管理营销活动执行；6、有抖音、视频号直播跟播及后台操作经验、设备、软件使用熟练；任职要求：1、本科学历；2、具有一年以上电商平台运营工作经验，熟悉短视频拍摄、直播全流程、流量增长优先；3、良好的沟通和协调能力；4、学习能力强</t>
  </si>
  <si>
    <t>岗位职责：1. 负责电商平台的日常运营管理，包括商品上架、价格调整、促销活动等；2. 负责电商平台的订单处理、物流配送、售后服务等工作；3. 负责电商平台的用户管理，包括用户数据分析、用户体验优化等；4. 负责电商平台的营销推广，包括广告投放、社交媒体营销等；5. 负责电商平台的数据分析和报告撰写，为公司决策提供数据支持。任职要求：1. 大专及以上学历，电子商务、市场营销等相关专业优先；2. 具备3年以上电商运营经验，熟悉电商平台的运营流程和规则；3. 熟练掌握电商平台的操作技能，包括商品上架、订单处理、售后服务等；4. 具备较强的数据分析和报告撰写能力，熟练使用Excel、PPT等办公软件；5. 具备较强的沟通能力和团队合作精神，能够有效协调各部门之间的工作；6. 具备创新意识和市场敏感度，能够及时发现市场变化并制定相应的应对策略。以上是国内电商运营职位描述，如有需要请参考。</t>
  </si>
  <si>
    <t>岗位职责：1、负责公司平台商品管理，编辑商品的描述上架、在线商品优化；2、负责私域平台的管理和运营工作，负责会员积分/权益的管理和运营工作 3、协助代运营团队管理自有平台及外部平台的活动运营；4、业绩导向，结合公司内部的销售情况做出相应的调整；5、管理公司外购商品的采购/库存管理/商品管理等工作6、维护账户的安全，保持各平台账号的好评率和良好的信用度；7、完成上级领导交代的其他工作事宜。岗位要求：1. 了解电商行业玩法且3年经验以上；2. 良好的数据分析能力及数据敏感度；3. 有较强的责任心，能够承受工作压力并独立完成任务。</t>
  </si>
  <si>
    <t>职位描述：● 组织实施抖音电商直播流程，做好直播场控，规划达人直播。● 负责抖音小店后台操作。● 负责市场数据抓取分析及对标账号数据分析报告。● 负责直播复盘以及信息流投放及投放数据整理。● 提高直播间的流量及转化率，完成销售目标；  任职要求：● 专科以上学历，1年以上电商直播运营经验，有抖音，快手等平台电商直播运营管理经验者优先。● 熟悉电商直播逻辑，熟练掌握抖音、快手平台电商直播运营机制和策略。● 对数据敏感，具备较强的信息收集整合能力，组织与沟通、执行力强；● 会直播数据分析，包括数据检测和账号维护。● 熟练使用excel等办公软件，熟悉电脑操作，掌握基本网络知识。● 对同行业直播风格，直播方式变化有一定敏锐度。</t>
  </si>
  <si>
    <t>岗位职责：负责整体电商运营策略制定与执行，确保销售目标的达成。深入分析茶叶市场动态、竞争对手情况及消费者需求，为产品定位、市场推广策略制定提供数据支持。管理并优化线上销售渠道，包括但不限于电商平台、小程序等，提高品牌曝光度和市场份额。与市场营销团队合作，策划并执行线上促销活动，提升销售额和客户满意度。监控产品的线上销售数据，及时调整运营策略以提高转化率。负责与供应链、物流等相关部门的沟通协调，确保产品供应的及时性和稳定性。定期组织团队进行市场分析，根据反馈调整商品结构、定价策略及推广方式。构建并维护与电商平台及其他合作伙伴的良好关系，争取更多资源和支持。任职要求：专科及以上学历，市场营销、电子商务等相关专业优先。</t>
  </si>
  <si>
    <t>岗位职责：数据无限接近真象，面试会有数据逻辑。数据作假请不要投简历，时间都有成本不要相互浪费时间，用假数据演戏不能入职。会背调1、对京东平台、抖音、快手等电商平台运营规则充分掌握，熟悉跨境电商运营，负责制定电商运营策略，全年销售目标、利润目标的推进及达成对经营风险的把控及处理方案（包含但不限于滞销品）2、年度、季度、月度销售目标、利润目标的合理分解；3、组织并推动电商新品上市，推广产品，提高产品销售额，新品打造策略及销售指标定制完成；4、团队内职责分工、绩效管理以及跨部门工作协调，团队有效管理并建立有效的考核机制、团队人员能力培养和提升；5、对品牌方、平台政策、走向趋势的了解分析及制定合理的预案改进职位要求1. 本科及以上学历，8年以上电商运营经验，家电电商经验优先；2. 熟悉的营销玩法及成功的运营经验，至少5年以上电商运营管理经验，有成功的电商平台运营案例；3.熟悉网站的运作和推广的各种方式，能够根据公司的需求独立策划网站推广方案并执行。4.具备较强的产品意识和数据意识，能够利用产品和技术的思路，高效率地解决运营问题；5.能快速推动上下游协作达成目标，极强的自驱能力，沟通协调能力强;薪资待遇：年薪总包50万+，薪资构成：底薪2.5W加分红五险一金各种团建活动任职要求：1.有带团队拿结果的能力，并且拿到过结果2.懂得定目标，追过程，拿结果的方法3.结果导向，数据结果导向</t>
  </si>
  <si>
    <t>工作内容：1、依据分解的部门销售任务，根据平台的特性制定销售月度计划、平台运营计划及活动计划；2、负责平台日常运营维护，包括与平台运营的良好沟通、站外合作渠道、商品上下架管理、商品价格、库存维护、活动上下线、商品标题、推广计划及实施等。职位要求：电子商务、计算机等相关专业，大专及以上学历。有一定的逻辑思维能力、营销能力、协调能力，情商要高，最好懂得并且精通统筹方法。工作时间：早8晚5。工作内容：1、依据分解的部门销售任务，根据平台的特性制定销售月度计划、平台运营计划及活动计划；2、负责平台日常运营维护，包括与平台运营的良好沟通、站外合作渠道、商品上下架管理、商品价格、库存维护、活动上下线、商品标题、推广计划及实施等。职位要求：电子商务、计算机等相关专业，大专及以上学历。有一定的逻辑思维能力、营销能力、协调能力，情商要高，最好懂得并且精通统筹方法。工作时间：早8晚5。</t>
  </si>
  <si>
    <t>15-28K·13薪</t>
  </si>
  <si>
    <t>工作职责：1、主要负责电商项目在京东等平台的运营，包括但不限于：流量规划、商品规划并落实执行；整理分析运营的各项数据，出具店铺运营分析报告，并提出合理化解决方案。2、专业经验：3年及以上资深电商经验；熟悉京东/天猫后台流程及规划，对网络推广有一定的经验，能独立运营店铺，善于网络营销推广管理与策划、促进店铺销售方法的运作。</t>
  </si>
  <si>
    <t>1负责国内电商跨境平台  京东国际 天猫国际为主 等 负责与采销人员良好的沟通 库存管理及相关运营等2负责各平台活动策划 促销计划 直通车及精准通投放等3竞品分析 新品上线4完成既定销售任务5有过京东国际运营经验优先考虑</t>
  </si>
  <si>
    <t>电商运营/京东运营</t>
  </si>
  <si>
    <t>1、负责网站营销主题专区的策划建设、活动计划执行反馈以及内容编撰等工作；2、负责公司和销售平台的策划、申报、争取和实施；3、负责与美工沟通协调版面设计，并负责活动版面的审核；4、整合内外部资源，组织、策划产品上线；5、负责店铺的运营产品上架、下架并时时核实页面和链接是否正确，并避免出现错误；6、定期对相关网站运营参数如：流量数据、营销数据、交易数据、产品管理、客户管理等进行详细的系统分析；7、针对推广效果进行跟踪、评估，及时提出营销改进措施，提高入店流量，增大点击率和浏览量；8、分析上线产品的运营数据，定期组织分析、撰写产品运营分析报告，提出产品改进意见，不断完善在线产品、持续改善用户体验；9、进行商品上传维护、页面广告创意等工作，有效提高点击率、浏览量和转化率；10、跟进各种官方推广活动，配合公司相关部门达到较佳活动效果。11、负责跟上游平台采销沟通，涉及入仓平台跟踪下单入仓及退仓情况，熟悉各平台扣点、结算方式等信息12、有独立运营平台经验的优先</t>
  </si>
  <si>
    <t>医美电商运营</t>
  </si>
  <si>
    <t>岗位职责:1.负责美团和点评、新氧、更美三方转诊等平台的基础商品上下架等实操动作;2熟悉平台的各种营销工具，有效使用促进流量增长;3.负责完成日常数据统计(销售数据、商品数据等)，记录数据并展开数据分析调整策略，紧跟市场变化，保持产品的健康良性增长，完成部门业绩;4.负责店铺运营数据的统计以及重点竞品网店的数据分析，制作店铺运营报表;5.负责协调配合与其他部门的工作，使相关工作顺利进行。任职要求:1.最低学历要求:大专;2.工作经验:有医美电商运营2年及以上经验;3.专业知识与技能:熟练操作各种办公软件，擅长数据分析，有爆款产品打造经验优先;4.素质能力需求:热爱工作，有原则有责任心，具备较强的人际沟通能力及逻辑思维能力。</t>
  </si>
  <si>
    <t>我公司主营厨房卫浴，厨具品类业务，目前京东自营、京东大客户渠道有销售。要求运营人员具有一定的市场洞察力，活动策划能力，能独立运作店铺，有效合理制定与达成销售目标，产品选品接，对竞品的分析以及日常站内站外推广，团队协作完成份内工作！运营岗位人配备独立设计人员，独立售前售后客服支持公司上六休一，工作时间9-17:30，周日休息 国家法定假日正常休息，无加班工资由无责任底薪+绩效工资，无食宿试用期薪资80%，试用期两个月以上为目前公司招聘的基本需求，有意向可以直接约面谈。</t>
  </si>
  <si>
    <t>电商平台运营经理</t>
  </si>
  <si>
    <t>工作职责：1、 熟悉各电商平台玩法、可熟练操作后台，例如：京东、天猫、抖音、拼多多等，可以根据不同电商渠道特点，结合行业及渠道资源，针对性设计不同渠道间的差异化销售策略，制定产品销售方案；2、熟练电商营销玩法、负责日常店铺运营工作和产品上架等，熟悉完整的进销存链条，并能进行数据复盘和优化；3、 对电商市场整体趋势、竞争对手等情况进行分析以及对网络各项运营指标进行分析和总结，制定合理的运营计划。4、销售后台智能化的应用框架搭建及执行等任职要求：1、大专及以上学历，电子商务或相关专业，2年以上的电商运营经验；2、了解互联网消费者线上购物习惯和购物心理，精通网上销售和购物、推广、优化、维护等技能知识，尤其熟悉新兴电商平台的规则和运营；3、有操盘过3C产品的电商运营经验的优先；4、 具有团队管理能力，良好的沟通协调能力及创新意识，逻辑思维强，具有良好学习能力。</t>
  </si>
  <si>
    <t>1、有过服饰类电商运营经验2、会使用相机进行拍照/短视频剪辑3、有小红书/视频号/淘宝等运营经验</t>
  </si>
  <si>
    <t>天猫国际/超市电商运营</t>
  </si>
  <si>
    <t>请无相关经验者，居家兼职，代运营者勿投勿扰！！！【岗位职责】1.负责猫超/天猫国际的日常独立带店运营工作，完成销售目标；2.负责活动报名、上架、调价、货品调整等后台相关工作，完成店铺基础工作；3.负责对接平台小二，沟通谈判争取活动资源，跟踪回款的及时性；4.对供应链指标负责（在架率、周转、不健康库存占比等）；5.熟悉天猫平台营销活动玩法，制定月度营销活动方案和促销机制；操作店铺推广及数据反馈，定期复盘、规划。【任职要求】1.具备猫超/TDI运营工作经验一年以上，美妆个护类目经验优先；2.熟悉猫超/TDI内部运营规则和流程，订到货等物流流程；3.较强的计划性，沟通能力强，较强的逻辑分析与实际问题解决能力；4.思维清晰，数据敏感，抗压能力强，有良好的团队管理、客户服务意识、品牌及营销策划能力。</t>
  </si>
  <si>
    <t>职位描述:1.负责公司品牌电商平台的搭建及维护工作(包括但不限于淘宝/天猫/京东/小红书/抖音等)2.负责产品规划、选款和店铺布局,优化产品页面和推广效果3.负责产品的数据分析并制定有效的推广策略4.分析市场动态、竞品信息、用户需求,及时提出合理化建议5.协调与内部各部门的合作沟通,完成项目整体运作,提升销售额和客户满意度6.负责公司品牌的宣传策划、品牌形象设计以及营销活动的实施落地执行7.负责销售数据的收集和分析,协助部门进行团队建设和管理8.负责团队的日常管理工作,对团队成员的工作绩效进行评估,激励员工创造更多价值9.参与制定年度销售目标计划,分解为具体实施措施10.带领团队达成销售目标,确保团队人员高效协同工作职位要求:1.本科及以上学历,具有3年以上眼镜、饰品、美妆、个护、服装相关工作经验,有眼镜行业经验的优先2.熟悉天猫、京东、抖音等电商平台规则和运营模式3.有天猫、京东、小红书、抖音平台经验者优先考虑4.具备较强的文案功底和良好的沟通协调能力5.责任心强,富有团队精神,有较强的执行力,能够承受一定的工作压力</t>
  </si>
  <si>
    <t>15-30K·13薪</t>
  </si>
  <si>
    <t>工作职责：1、负责电商各平台业务对接，熟悉拼多多，天猫、京东等电商平台运营规则和淘宝、抖音、快手等直播业务；通过对全年销售目标进行月度分解，确认年度目标可实现性，并实时掌握市场竞争状况，及行业动态；2、根据品牌或项目战略规划，制定全渠道运营计划、预算，及时追踪运营费用使用情况，进行合理调配；3、实时掌握渠道变化，结合公司发展战略，实时调整渠道销售策略及推广方案；4、擅长数据运维分析，根据各渠道品牌自身和竞品的数据变化，不断优化选品和内容，提升电商转化；5、对电子商务产品的市场表现进行跟踪和反馈，并及时反馈给产品经理进行调整；6、规范市场秩序，为授权分销商体系创造良好的竞争环境，促进分销商团队间合理竞争，提升销售。任职要求：1、本科及以上学历，市场营销或电商相关专业优先；2、一年以上的电商运营管理工作经验，有过成功爆款案例，抖音、天猫直播经验优先；3、电子商务营销技巧，熟悉直通车，钻展等淘宝、抖加等抖音推广和小红书等营销工具；有电商渠道（淘宝/天猫、抖音、快手、京东、唯品会、拼多多等，至少对淘宝和抖音非常熟悉）平台小二对接经验；4、优秀的沟通协调能力，创新能力；5、热爱电商互联网行业，具有互联网思维，好奇心强，学习能力强；6、工作风格能做到以结果为导向，自我驱动意识强烈，抗压能力强。</t>
  </si>
  <si>
    <t>1.	新零售:负责品牌的【美团 团购/外卖】【饿了么外卖】线上运营，持续提升店铺的 GMV、订单量、客单价、进店转化率、下单转化率，评分 等业绩指标2.	负责线上平台的装修设计定位、爆款打造、菜单逻辑、活动设计、推广策略及评价跟进维护3.	包括店面活动策划、产品卖点提炼、店铺好评口碑维护及页面活动策划、套餐设计数据分析等，提升店铺浏览量及点击率4.	监控及分析数据、 营销数据、交易数据、竞对数据调研、 商品管理、顾客管理等及时发现问题并调整5.	根据门店所在区域特征进行品类分析，产品结构、营收情况、转化率等各项核心数据分析提出阶段策略及数据支持6.	负责营销活动策划及善于跟平台、门店及公司各部门协调沟通，积极有效处理并解决问题 7.	与平台客户经理进行日常的关系维护，获取第三方补贴、排名等资源8.	做过京东、天猫等电商平台的运营、规划、销售和推广任职要求：1.	熟悉美团、饿了么平台运营规则，必须具有连锁药店线上运营经验2.	大专及以上学历；线上平台（美团、饿了么）运营管理经验3.	有较强的线上活动营销策划能力、数据分析能力，药品运营管理经验岗位福利：底薪+提成</t>
  </si>
  <si>
    <t>【工作内容】1、根据京东、天猫店铺销售任务，整合资源并通过店铺运营达成销售目标；2、店铺货品分析，分析数据并合理分配不同商品的推广资源；3、平台促销活动的策划及统筹、协调执行，包括但不限于活动标价计算、赠品选择、协调美工设计活动页；4、利用平台工具，比如快车、海投等，进行店铺付费推广，包括数据分析及优化、合理分配每月不同阶段推广费用等；5、店铺数据分析，竟店、竞品数据分析，根据分析结果改进运营工作；6、挖掘产品卖点，进行详情页策划，并协调摄影师拍摄图片，协调美工制作详情页；7、熟悉平台搜索规则，根据平台搜索规则和用户习惯，优化店内产品标题关键词。【岗位要求】1、大专及以上学历；2、1年以上天猫、京东电商运营工作经验；3、熟练使用excel等办公软件；4、具有较强的沟通协调能力；5、细心耐心、责任心强，有较强的自我驱动力；6、对数据敏感，善于发现问题，分析问题条理清晰；7、具备良好的学习能力。【现有店铺】京东旗舰店：1.DANNER旗舰店2.MYSTERY RANCH 旗舰店</t>
  </si>
  <si>
    <t>传统电商运营总监（京东 天猫 拼多多）</t>
  </si>
  <si>
    <t>20-26K</t>
  </si>
  <si>
    <t>一、业务板块策略、规划制定:1、洞悉市场，深度理解平台诉求、机制和规则，分析行业发展变化趋势，根据企业现状规划优势竞争策略，实现产品和渠道在市场需求、成本、形象等差异化优势2、结合传统电商平台节奏和市场部资源，针对新品、平台大促等整合站内外媒体资源投放计划，制定整合营销方案，最大化资源配置，注重投入产出比二、业务目标的制定、拆解、追踪把控:1、规划传统电商团队年度目标，并有效拆分业务阶段性目标2、根据年度目标和阶段性目标，梳理设计企业业务板块的财务经营模型，实现对业务目标的支撑、助力和把控，并依此拆分年度、季度、月度经营模型规划3、规划不同业务线的目标实现路径、方法、动作、标准，把控业务落地节奏节点，并依此与财务经营模型进行相互的调整优化;三、团队管理&amp;赋能1、对业务有自己独到的见解，并有成熟的方法论，能够赋能团队有效的实现目标的路径、方法、动作，并在过程中予以把控和解决各种业务问题;梳理团队业务流程&amp;协同机制，不断提高团队业务效能，支撑&amp;提升团队作战能力;进行定期的总结指导和培训，实现团队人才密度的提升2、围绕业务体系，搭建后端的协同流程和保障机制，不断迭代优化，反推售后服务及供应链周转的效能，为业务开展落实构建良好的服务基础3、追踪跟进把控落地执行，合理制定并带领团队完成既定的合作&amp;投放计划，总结复盘，优化投放策略，并在过程中把控合作风险，确保合作顺利进行，对最终效果负责;任职资格:1、本科及以上学历，有3年以上健康食品/滋补品/保健品电商品牌运营管理经验优先;2、有天猫、京东等平台运营3年以上经历，熟悉电商行业的运营规则;3、熟悉各大主流平台运营和推广的各种模式，能独立策划营销推广方案及营销活动;4、有敏税的市场洞察力，数据分析能力，营销策划推广能力，运营创新能力，熟悉当前一类电商发展趋势;5、具备高度的市场敏感度，极强的数据分析能力;6、良好的团队精神、责任心、实干精神和结果导向思维，自驱力&amp;执行力强，对结果负责。</t>
  </si>
  <si>
    <t>岗位职责1、负责爱慕集团全年内购平台小程序运营业务；2、负责爱慕奥莱小程序的运营工作；3、负责TO B 异业合作落地承接工作；4、定期更换PC\WAP端品牌物料。任职要求1、一至三年相关工作经验，全日制本科学历，有电商平台运营经验者优先；2、具有良好的数据分析能力；3、具有良好的总结和规划能力；4、执行能力强、责任心强；5、熟练操作 excel等办公软件。</t>
  </si>
  <si>
    <t>1、负责品牌线上营销战略，结合汽车后市场分析与自身分析，制定运营策略及销售计划。2、负责新媒体（抖音 大众点评 等）运营，争取平台资源，有效推广运营。制定销售任务，完成销售目标。3、负责全国百万级自有会员的管理及运营，有效运营企业微信会员。4、可作图、超级视频者，优先考虑。</t>
  </si>
  <si>
    <t>服饰女装品牌电商运营-上海杭州</t>
  </si>
  <si>
    <t>40-70K·18薪</t>
  </si>
  <si>
    <t>职位描述1、深度理解服饰女装行业细分市场，包括但不限于：知名女装、设计师女装、精品女装、风格服饰、红人电商等方向；2、完成业务或项目建设，结合电商平台内容特性，整合内外资源，制定行业策略、推动业务模式创新；3、重点商家分层运营管理，根据业务节奏，制定商家发展规划、营销策略、品牌建设等；4、分析业务数据，设计与优化市场推广策略，完成标杆案例/方法论的挖掘与建立。职位要求1、本科及以上学历，5年以上电商平台或品牌方整工作经验；2、逻辑清晰，有方法论，过往有比较好的成功项目案例；3、有较强的学习力、自驱力和抗压能力，独立思考，善于总结；4、有较好的行业洞察、业务创新能力；5、对内容电商有比较好的理解，有相关工作和项目经验优先。</t>
  </si>
  <si>
    <t>图书电商运营（品类运营）</t>
  </si>
  <si>
    <t>1、熟悉图书销售渠道，京东/当当/文轩等渠道的运营模式、促销方案组合技巧，良好的执行能力，并与客户有良好的关系； 2、保质保量完成公司制定的渠道销售任务任务；善于与网站沟通、谈判，提升有效销售和增量销售；3、丰富而亲和的渠道经销商资源和人脉，有效的渠道管理经验，熟练使用办公软件，良好数据处理运用能力和数据分析能力； 4、善于利用各种资源，对渠道进行销售激励、评估及改善，有效维护客户关系。 【任职要求】 1. 本科以上学历， 热爱图书，了解图书出版发行，具备一定的发行营销知识和技能（要求1年以上图书行业经验）； 2. 熟悉电商运营规律和逻辑，有较强的营销思维； 3. 具备良好的沟通能力，有团队合作精神； 4. 有独立的思考与见解，具备谈判能力。</t>
  </si>
  <si>
    <t>1.平台运营及活动策划；2.使用营销工具或者短视频网站进行产品宣传：3.进行数据分析，采取针对性运营措施，提高销量；4.收集市场信息，提供选款、定价等营销策略；任职要求：1.有线下运营经验者优先！2.可搭建运营体系优先！3.对市场和消费群体熟悉了解！</t>
  </si>
  <si>
    <t>岗位职责:1、负责京东POP或自营店铺运营工作，包括产品上下架促销活动，营销方案执行，提高点击率、浏览量和转化率，定期统计数据并分析，达成公司制定的销售目标及利润目标;2、了解京东各类目对资质的要求，店铺品牌资质上传，沟通审核，跟进资质更新等;3、制定店铺经营策略及销售预算，整合资源推动业绩目标达成。4、对数据敏感，通过对店铺点击率和浏览量的分析，找出提高店铺销量的方法;收集京东重要信息(如活动、促销)，及时向公司反馈;5、维护公司品牌与平台采销的关系;负责与平台相关人员接洽沟通，做好各方面配合工作;6、根据搜索规则和用户喜欢，优化负责品牌产品标题关键词、产品详情页、关联销售、店铺分类导航和首页呈现等，提高转化率。7、具有品类运营能力，具备打造爆款经验，打印机、笔记本、手机、数码3c类目优先考虑。8、做过B端商用系列产品经营的优先，要求:1、大专及以上学历，电子商务相关专业优先;2、2年以上工作经验(需要有京东自营或POP等店铺运营经验!!!!)硬性要求!!!;3、对互联网营销有深刻认识，思维敏捷，思路清晰，对网购市场有较强的感知能力;4、熟悉京东平台店铺运营规则、活动报名及相关报名流程，并了解报名渠道和报名方式; 有一定策划能力，能根据实际需求不定期策划促销活动;5、具备较强的服务意识和良好的人际沟通、协调能力;6、有责任心，够细心，逻辑性强，雷厉风行，无拖延症:熟悉操作Office办公软件。</t>
  </si>
  <si>
    <t>岗位职责：1、日常店铺运营数据的监控，跟踪和分析，发现问题，进行优化；2、抖音平台的日常运营、流量引入、广告投放管理及数据统计；3、制订完整的线上京东平台营销活动、推广计划、费用预算、并执行与跟踪；4、客户资源挖掘与平台资源整合；5、与合作伙伴的对接，有效把控内、外部各类资源；6、统筹团队完成月度销售指标等任务达成；7、熟练使用推广工具，对投入和产出负责。任职要求：1、三年以上电商平台工作经验2、至少半年以上全面负责至少1个店铺的经验3、至少精通1个电商平台运营4、自带资源公司可提供合作模式</t>
  </si>
  <si>
    <t>1.负责公司电商平台店铺的运营，开展销售计划，维护客户关系。2.负责店铺各个运营的日常工作的计划和执行的管理,并落实;3.策划店铺活动，提升店铺人气，推升流量及数据，对店铺及产品的访问量，转化率进行分析，有提升解决办法。4.各种大促，营销方案的策划与执行5.熟悉店铺运营，后台操作及各种营销推广工具。同时招聘运营经理，助理代运营勿扰！要求1.有一年以上相关工作经验，能独立运营店铺2.熟悉拼多多，淘宝或阿里巴巴店铺运营，后台操作及各种营销推广工具。3.善于维护客户</t>
  </si>
  <si>
    <t>【岗位职责】1、负责商家入驻平台的对接事宜；2、督促商家交付平台订单；3、解答商家的日常咨询以及售后处理；4、负责商家的数据分析以及对账结算；【任职要求】 1、本科以上学历，有过电商运营经验者，学历可以放宽至专科，年龄22岁至30岁；2、具有良好的沟通协调能力以及逻辑分析能力；3、具有优秀的Excel表格处理能力以及数据分析能力；4、具有较强的执行力和责任心，工作积极，有上进心，能接受非工作时段解答商家咨询，处理紧急工作。</t>
  </si>
  <si>
    <t>20-50元/时</t>
  </si>
  <si>
    <t>工作周期：长期兼职每周工期：3-4天工作时间：不限工作时段：不限结算方式：月结招聘截止时间：2024-09-301. 负责抖音电商的运营助理工作。摆阔线上选品。设备维护等。2.要求有一定的计算计基础。使用电脑熟练。3.每天最好有稳定的兼职时间。4.在校大学生优先（最好南城的院校。距离近通勤方便。工作地点在中科电商谷附近）</t>
  </si>
  <si>
    <t>9-14K·14薪</t>
  </si>
  <si>
    <t>职位介绍投递前请仔细阅读工作职责、岗位要求、薪酬范围、福利待遇、以及招聘流程，请确保您已阅读并感兴趣后再投递岗位。Title (English): SK-II Ecommerce Operation Specialist职位简介：我们正在寻找1位支持 SK-II品牌 京东渠道 的电商运营专员，人选需要支持电商客户经理帮助对接京东运营，追踪供应链交付情况，并跟进agency在社媒，电商运营，人群运营和售后端的项目进度。希望人选有良好的数据处理能力，和对接京东渠道的工作经验。工作地址：北京市 东城区中粮大厦福利待遇：基本工资*14，以及话费补贴，灵活基金，补充商业保险，年假，过节礼包等。招聘流程：申请职位 —— 补充简历信息+完成在线测评 —— 线上/线下面试 —— Offer备注：1.为更加及时的反馈，人选也可在宝洁招聘官网或微信公众号“宝洁招聘”，搜索SK-II Ecommerce Operation Specialist职位直接投递；2.线上测评 及 简历信息确认 为宝洁所有岗位均需要通过才可以往下推进的环节，请候选人充分准备后再开始测评，如测评未通过无法往下推进面试。英文职位介绍：Job Description:-Sell-in:1.Support Account Executive on product mix forecast and delivery progress tracking.-Sell-thru Superior Retail Execution drivers:1..JD Logistics timeline owner (with timely reminder &amp; engagement to Business Unit specific owner &amp; JD customer logistics team members).2..Agency transition strong supporter: coordinate with 4 agencies during transitions period to ensure smooth handover of each responsibility &amp; help agency to handle priority setting with inputs from AEs.3.In-store daily operation pattern communication &amp; execution excellence (guided by quarterly delivery owner AE) .4.Ecom First Moment of Truth: specific on JD customer resource related design fit for use (ensure customer resource design in line with JD campaign page key color focus / TA focus / SKU choices with guidance &amp; help).5.Consumer Relation management: timely feedback/engagement to internal team for consumer concerns from JD buyers to ensure the best consumer experience improvement.Requirement:1.Over 2 years T-mall/JD Ecom operation experience2.Strong data analysis skills3.Beauty Care experience is preferred</t>
  </si>
  <si>
    <t>中酒网拥有天猫、京东、拼多多、抖音、快手多个平台旗舰店，在各平台酒水类目销量领先，为业务发展，招聘多个运营店长及运营助理职位。岗位职责1.熟悉和掌握电子商务运营模式，熟悉电子商务运营的采购/订单提交/订单处理/物流配送/客户服务各流程及管理；    2.店铺产品组合规划，产品描述页优化管理，提高商品转化率；3.负责电商平台运营团队组建；4.负责电商平台运营，推广策略，线上营销，活动策划，日常运营，团队日常工作流程等管理；5.熟悉各电商平台运营环境，交易规则，广告资源；6.年度大促销、店铺活动、主题活动的方案策划及执行安排；7.竞价投放操盘，负责直通车钻展等等竟价工具的投放，实时监控，分析流量数据并不断优化，提高流量、点击率和转化率；8.负责安排下属投放任务，并对团队成员绩效考核管理，对运营方案做到及时沟通培训，争取资源。任职要求1.三年以上电商工作经验；2.了解电商平台运营管理步骤；3.有良好的逻辑思维能力，沟通表达能力。</t>
  </si>
  <si>
    <t>岗位职责：1、负责配合天猫、京东店铺运营工作：包括产品上/下架，核心重点产品打造、活动规划、提报、推广、粉丝、会员、内容营销等，全面负责店铺的日常和大促运营。 2、负责配合天猫、京东店铺各项活动定时进行数据分析及总结，提出有效解决及提升方案。 3、有效协调设计、物流、客服等人员有效完成店铺工作。 4、部门的其他相关工作。任职要求：1、本科学历，1年以上工作经验，有天猫、京东店铺运营经验优先。2、熟练使用OFFICE等办公软件。 3、能主动学习，善于沟通，清晰的逻辑思维能力和表达能力及团队合作能力，愿意在工作不断学习和提升自我。</t>
  </si>
  <si>
    <t>电商运营岗位职责：1、负责电商平台店铺的整体运营，完成销售指标。2、负责电商平台店铺的产品页面优化，提升产品展示率。3、负责电商平台店铺促销活动、关联销售等的策划，提升店铺转化率。4、负责电商平台店铺销售情况的统计跟踪，并定期进行总结，提出改进措施。任职要求：1、大专及以上学历，有电商运营经验，懂直播运营者优先；2、有良好的沟通能力，能有效维系公共关系；3、有良好的团队合作意识，工作积极主动，认真负责，有强烈的责任感，学习能力强；4、需要有一定抗压能力，吃苦耐劳，稳定性强。职位福利：五险一金、定期团建、周末双休</t>
  </si>
  <si>
    <t>平台运营经理/电商运营</t>
  </si>
  <si>
    <t>20-40K·14薪</t>
  </si>
  <si>
    <t>岗位职责：1.  负责平台运营，包括营销策划落地、核心商品定位包装及日常运营；2.  负责销售计划及对费用预算进行控制，精确传达负责品类的消费者沟通；3.  对负责平台的市场较强的市场感知能力，敏锐地把握市场动态，完成品类销售目标。4.  统筹对接、合作，有效协调内部各种资源，确保各项营销活动的成功实施；5.  根据营销数据进行深入分析，对产品运营情况进行评估，加大负责品牌市场竞争力；岗位要求：1、第一学历为统招本科及以上学历，3年以上相关岗位工作经验优先；2、掌握电商运营流程；熟悉电商运营中各种工具使用；3、具备美妆、香化类目电商运营经验；4、数据敏感度高，市场反应快，能根据产品的生命周期、节庆因素、竞争对手因素策划并执行活动；有商品运营经验优先。</t>
  </si>
  <si>
    <t>电商运营主管/运营专员</t>
  </si>
  <si>
    <t>一、职责描述1、熟悉公司店铺产品，负责管理店铺的运营，维护，优化；2、 根据公司业务进度进行客户引导、售中跟进及售后问题处理；3、及时处理物流时间、收货纠纷、换货、退款、产品丢失、损坏等问题。4、进行客户，供货商信息录入、对帐、结款，报表等工作；5、发现店铺运营潜在问题，及时反馈，做出合理对应处理方案；二、任职要求：1. 大专以上学历；2. 有强烈的服务意识，善于发现问题，有强烈的责任心，语言表达能力于沟通能力强；3. 具有较强的独立分析能力，责任心强；4. 熟练使用办公软件；5. 从事天猫，京东，淘宝，拼多多运营工作优先考虑；6. 接受电话、微信联系客户。三、薪资待遇1.五险一金；2.无责任底薪5000+岗位工资+高额提成+季度奖金+年度奖金</t>
  </si>
  <si>
    <t>京东跨境电商运营</t>
  </si>
  <si>
    <t>1：店铺运营：设定并执行京东自营店铺的运营策略，确保达到销售目标和业绩指标。负责商品上新、下架和价格策略的制定，保证商品信息准确完整。2：库存管理：管理商品库存，确保库存充足，并通过合理的库存规划避免过度库存。协调供应链团队，确保及时的进货和补货。3：数据分析：进行销售数据分析，理解产品销售情况，提出并执行相关优化措施。利用京东平台的数据工具，监控关键业绩指标，提供有针对性的经营建议。4：推广和营销：设计并执行促销活动，制定有效的推广方案，提升品牌知名度和产品销售。管理广告投放和推广资源，确保广告效果最大化。5：客户服务：确保提供优质的客户服务，及时解决客户问题，提高客户满意度。关注和回应客户评价，不断优化服务流程和用户体验。6：合作管理：与京东平台相关部门和团队密切合作，确保与平台的合作关系良好。协调内部各部门，推动项目的顺利推进，确保运营目标的实现。7：市场调研：跟踪行业动态，进行竞品分析，提出与市场趋势相符的运营策略。收集并分析客户反馈，为产品改进和优化提供有力的数据支持。8：团队协作：与团队成员合作，分享经验和最佳实践，共同提高团队整体运营水平。在需要时进行培训和指导新员工，确保团队的高效运作。任职资格：1：本科以上学历，相关专业优先。2：具备丰富的电商运营经验，有京东自营经验者优先。3：熟悉京东平台规则和操作流程，熟练使用平台相关工具。4：具备较强的数据分析能力和逻辑思维能力，能独立完成数据分析工作。5：具备出色的沟通能力和团队协作精神。6：对电商行业有深刻理解，对市场变化敏感，能够快速响应并制定相应策略。</t>
  </si>
  <si>
    <t>微信电商运营</t>
  </si>
  <si>
    <t>岗位职责：1、维护自有微信商城，按照上下线流程，管理产品上下架。2、策划商城会员活动。3、管理跟踪线上商品库存种类等数据，及时与公司相关部门沟通反馈，确保产品正常销售发货。4、负责线上客服账号，关注消费者反馈问题，确保在规定时间内予以解决并回复，避免消费者纠纷，影响用户体验。、5、密切并注公司营销策略，配合线下活动。岗位要求;1、年龄 25-35岁之间，2、学历：大专及以上学历，电子商务专业及物流专业。3、工作经验：有微信商城运营、会员商城以及其他电商平台运营工作经验一年以上。4、具有良好沟通能力，语方及文字表达能力。5、熟悉电商运营规则。</t>
  </si>
  <si>
    <t>电商运营采购专员</t>
  </si>
  <si>
    <t>岗位职责：选品策划： 负责新品类的研究、开发与引入，对市场趋势有敏锐的洞察力，能快速发掘潜在的热销商品。供应链管理： 与供应商建立并维护良好的合作关系，优化供应链流程，确保商品质量和供应稳定性。电商运营： 辅助店铺的整体运营，包括商品上架、描述、推广、客户服务等，提升店铺销量和品牌知名度。客服运营：了解客服话术和方法，能快速反应客户意图，并及时回复。数据分析： 通过对销售数据的分析，优化运营策略，提高转化率和利润率。抗压能力： 在高压环境下保持冷静，具备良好的问题解决能力。任职要求： 1.统招本科及以上学历，专业不限；2 .了解军需劳保用品产品和渠道优先；3. 能熟练使用Excel等办公软件；4.良好的逻辑思考和判断能力，有丰富的项目统筹及执行经验；</t>
  </si>
  <si>
    <t>工作职责1.协助店长完成天猫及天猫国际、京东店铺的各项日常工作；2.负责产品上新、素材整理、页面优化、活动提报、店铺装修、付费推广、数据统计、直播对接等工作；3.协调设计、内容营销部门协作、配合，完成领导交办的其他工作。任职要求：1.本科以上学历，有1-2年及以上天猫相关工作经验；2.对产品描述、店铺视觉、营销方法有一定的见解，善于从数据分析中理解消费需求并快速进行运营匹配；3.目标导向、自我驱动、踏实好学、有较强的执行能力，并注重团队合作精神；4.抗压能力强，能够适应电商工作的快节奏；5.有天猫国际运营经验者优先。福利待遇：1、五险一金、生活补助2、完善的职业发展和晋升体系3、一周双休</t>
  </si>
  <si>
    <t>岗位职责：1.根据线上平台（京东、美团、大众点评等）销售目标，制定月度、季度、年度推广计划；2.负责所负责平台的数据监控工作，对销售数据进行填报、统计、分析，督导各门店销售情况并提出可行性优化建设方案；3.负责平台上下架及销售门店日常沟通、维护及管理；4.学习并掌握平台的运营要求，配合执行落地；5.熟练运用推广工具等库存管理，提升线上平台UV和销售，同时开展多渠道的销售同步新零售的运营跟进；6.负责区域总交待的其他工作。任职要求：1.本科以上学历，22-30岁，形象气质佳；2.2年以上零售行业（最好是电子产品）零售经验；3.1年以上有多零售或者管理经验优先录用；4（1）具备数据分析逻辑，熟练掌握wps等办公软件，可以通过excel进行基础数据分析；（2）良好的组织协调经验、学习能力及沟通表达能力，有亲和力；（3）结果导向，善于思考及创新，可根据市场及店面情况针对性分析优化销售模式；5.沟通表达流畅、有一定学习能力、抗压力能力，性格开朗；</t>
  </si>
  <si>
    <t>实习生-电商运营专员</t>
  </si>
  <si>
    <t>3-4K</t>
  </si>
  <si>
    <t>岗位职责1、每日完成店铺竞品监控，行业大盘数据统计；2、协助天猫/京东/美团/大众点评运营完成相关电商店铺基础运营工作；3、协助店铺产品上新，完善主图详情，上传主图视频等；4、完成部门经理安排的其他日常部门协同性工作；包括问题处理、需求收集和反馈等。任职要求1、大专及以上学历，会使用常用办公软件；2、勤奋好学、认真仔细、踏实努力，具备责任心、自驱力和执行力；3、热爱生活有团队合作意识，适应活跃的团队气氛；4、对电商平台、心理咨询等领域有基本的了解和兴趣；</t>
  </si>
  <si>
    <t>电商运营经理（天猫）</t>
  </si>
  <si>
    <t>25-45K·14薪</t>
  </si>
  <si>
    <t>工作内容：1、制定天猫和京东和小程序商城的年度、月度运营计划，并对目标进行监督和执行；                                                                                      2、对接TP的日常维护，产品上架、更新，每日监控后台数据，擅长利用生意参谋，数据银行等对月度生意，消费者行为，流量和关键词提升计划，竞品和平台趋势等进行分析，深入研究竞争对手及竞争产品的流量和转化数据，分析店铺日销售与运营数据，快速发现并解决店铺自身问题。3、熟悉各电商平台的运营方式、活动流程、对账流程等，及时准确的完成相关工作。制定有效的店内营销活动，促销活动（活动力度把控，以及促销品使用量的确认），并跟进执行细节；4、负责店铺推广，并通过效果统计报表对推广效果进行跟踪、评估。对店铺及产品的访问量，转化率等数据进行分析和有效运作，对损益负责，以确保合理的ROI；5、负责维护客户资源，负责客户疑难订单的追踪和查价，处理评价、投诉等。任职资格：1、本科学历，5-10年美妆、轻医美电商运营经理经验，业绩优秀；2、精通快消费行业，有扎实的电商平台运营经验，操盘店铺年度GMV 1亿以上；3、精通天猫、京东等主流电商平台的运营环境、后台操作、营销方法及工具、数据分析工具、交易规则、推广及广告资源等技能与内容，熟悉电商运营的销售全链路；4、了解买家购买习惯，具有敏锐的视角，能够根据市场流行趋势制定产品营销计划，有产品促销活动的组织和策划能力；5、对运营数据敏感度高，有数据驱动思维，能够独立分析相关数据，找到问题并提出解决办法，总结沉淀出问题解决方法论。6、逻辑清晰严谨，具备良好的沟通协调能力和服务意识，能够与内部跨部门及外部客户顺畅沟通，快速推动相关资源落地，结果意识强。</t>
  </si>
  <si>
    <t>18-30K·13薪</t>
  </si>
  <si>
    <t>【职位：京东自营项目经理岗 / 京东自营部门经理岗 】 【同时也招优质 专员/助理岗】1、努力完成公司拆解至部门的业务目标，有效拆解项目年度销售指标并对业绩达成结果负责。2、负责项目整体成本预算拟定以及成本管理控制，带领成熟团队3-5人3、负责项目内所有店铺整体规划把控，客户关系维护等系统管理工作；4、负责整合内外部资源及对外公关，接洽品牌商进行项目BD工作；5、负责储备店长的内部人才梯队搭建，组织实施内部人才培养计划；6、项目整体负责人，拥有各项紧急事项的预案及处理能力；任职要求：1、大学本科及以上学历；2、1-3年以上管理团队工作经验；3、有良好的价值观，有拼劲激情责任心，符合集团的勤奋、进取、高效、担当价值观；4、对数据具备敏感度，具有一定的数据分析能力； 5、具有逻辑的语言表达能力和应变能力，高效的沟通能力和团队影响力；6、有京东在职经验者优先</t>
  </si>
  <si>
    <t>电商运营总监(J10770)</t>
  </si>
  <si>
    <t>45-65K·14薪</t>
  </si>
  <si>
    <t>工作职责:1.根据公司年度部门计划，分解制订部门年度、季度、月度运营策略计划，并负责发展战略落实实施；2.负责公司各渠道电商项目的运营管理，根据项目情况制定项目发展目标、营销方案以及推广策略，并监督实施；3.及时掌握电商行业或者品牌的市场变化，关注同行竞争对手数据、业绩、动态、产品等，针对店铺销售提出合理化建议，并监督执行；4.制定阶段目标、关键 KPI，并分运营的各项数据，控制推广费用，致力于ROI最大化，根据运营分析报告，提出合理化建议；5.负责电商平台运营策略、推广策略指导，提升转化；6.负责团队人才梯队的规划和建设，合理设置部门组织结构和岗位，优化业务流程，提高部门工作效率。任职资格:1.本科以上学历，具有 5 年以上品牌店铺电商运营部门主要负责人任职经历，有较强的商业洞察力和布局规划能力，GMV1亿+的生意体量运营经验；2.有丰富的电商平台店铺运营管理经验，精通淘系、唯品、京东等平台，掌握各大主流平台运营打法，并有成功案例与经验；3.有清晰的电子商务项目运营思路，对数据极强的敏感性，能针对不同业务阶段制定有效的运营策略；4.策划及沟通能力强，有较强的市场分析、数据分析、营销、推广能力，分析与解决问题的能力。</t>
  </si>
  <si>
    <t>16-20K·13薪</t>
  </si>
  <si>
    <t>岗位职责：1、天猫、京东等平台旗舰店铺年度、月度KPI规划、流量拆解、费用核算细致2、市场大盘调研、了解行业动向、能提供产品研发的市场方向反馈，可独立规划店铺的产品线。3、爆款思维—能够拆解行业、竞品打法。结合自身产品特色、给出一套完整的流量渠道、内容创作、花费等可落地的方案。4、熟悉、直、钻、超、万向台等推广工具，可针对推广效果进行跟踪、评估和统计分析，及时提出营销改进方案；推广万变不离其宗，对推广乃至对互联网平台的流量有自己独到见解。5、熟悉文案、策划、排版思路；可独立完成车图、主图、详情、首页规划DEMO。6、对接过主播、熟悉大主播上播流程、能独立完成跟播工作优先。7、对店铺自播、内容文案、视频投放有经验优先。8、及时掌握电子商务市场变化，结合公司战略目标提出适应市场需求的可行性方案。任职要求：1、本科及以上学历；2、工作有条理，细致认真，有责任心，办事严谨；3、有较强的交际能力，形象气质佳，自信阳光；4、5年以上相关工作经验；</t>
  </si>
  <si>
    <t>1，根据公司战略部署，负责电商全渠道（淘宝、天猫、京东、抖音等）平台营运销售管理工作，包括运营团队管理、营销活动管理，对渠道平台的运营及销售目标负责；2，负责组织制定合理有效的电商经营策略及运营方案，完成公司下达的销售任务和利润指标；3，负责公司电商业务整体运营流程建设、运营效率优化，不断提升品牌影响力；4，根据业绩、市场反馈等对运营、营销工作进行监督、控制和绩效评估，及时调整营销策略，保证营销目标的持续超预期达成；5，负责协调沟通与公司各部门的工作，为各类需求做好完善优化协调工作；6，制定电商部的销售计划、目标，对费用预算进行控制；制定并落实电商运营团队的培训计划；对团队进行有效的激励，提高团队战斗力。职位要求：1、大专及以上学历，市场营销、电子商务专业优先，5年以上国内电商运营及管理经验；食品、营养品、母婴、保健品、药品等品牌电商全渠道团队管理经验优先；2，具备娴熟的电商渠道规划与运营策划技能，能根据公司经营战略和业务需求，规划电子商务渠道及运营策划，合理岗位及流程；3，有较好的大局观以及经营逻辑，具备丰富的电商专业知识和战略前瞻性，具备敏锐的数据洞察能力，可以通过数据分析调整运营策略；4，熟悉、店铺运营以及运营；了解等平台的合作运营模式；5，具备团队管理能力和相关经验。</t>
  </si>
  <si>
    <t>电商运营【岗位职责】1、上架/优化商品链接，包含链接标题、轮播图、详情、SKU等制作；2、运营店铺指标，包含商品动态评分等关键指标；3、数据分析，监控后台数据，营销数据、交易数据、商品数据、顾客数据等；4、公司主做平台天猫、淘宝、京东、拼多多；5、制作销售报表，及其他运营事宜。【任职要求】1、中专、大专及以上学历，电子商务、营销策划、平面设计专业优先；2、有梦想、有活力、有执行力、有上进心优先。【工资构成】底薪4k-6k+提成3%-4% + 年终奖，提成上不封顶！提供住宿（公寓350元/月）【工作时间】08:30-12:00，14:00-18:30，【晋升通道】组员(6k+) -&gt; 组长(10k+) -&gt; 项目经理(15k+) -&gt; 分公司副总(30k+) -&gt; 分公司总经理(50k+)，以上为平均工资，收入上不封顶！【福利待遇】1、五险、员工宿舍、团建；2、团队氛围好，平均年龄22岁，有活力，有朝气；3、享受带薪年假、法定节假日、年终奖、节日礼品福利；4、专业运营培训，多样职业规划。</t>
    <phoneticPr fontId="1" type="noConversion"/>
  </si>
  <si>
    <t>【坐班线上客服】【岗位职责】1、辅助运营做好店铺日常规划、促销活动、推广、产品线梳理等运营执行工作；2、负责店铺的日常维护工作，执行日常页面改版策划、产品上下架等；3、数据整理统计分析，及时分析经营数据，并通过数据提供店长参考；4、处理店铺退款、售后等工作。5、回复客户消息，给出专业解答，跟进客户订单。6、每日报表数据统计。【任职资格】1、有运营或客服经验优先；2、应届生及实习生均可；3、良好的文字表达和沟通能力，执行力强，服从管理；4、年龄30周岁以下；5、关键点听话照做。【工作时间】9:30-19:00 单休 【工作待遇】基本薪资+绩效</t>
    <phoneticPr fontId="1" type="noConversion"/>
  </si>
  <si>
    <t>【工作时间】周一至周六 9：30-18：00【岗位职责】1、作为项目负责人，对商城业绩负责；2、负责线上商城运营的整体规划，包括但不限于搭建商城运营体系，规划商城年度运营计划、商品运营、营销活动配置等；3、根据公司的销售目标，策划并组织实施商城整体营销策略，负责策划促销活动计划、会员管理、客户服务体验提升计划等工作，并分析执行反馈，对效果进行跟踪、评估，及时提出改进措施给出切实可行的改进方案；4、梳理线上商城的运营规则，定期汇总销售数据，分析优化运营流程，提升运营效率；5、对接品牌方。【任职条件】1、至少2年线上商城运营工作经验，熟悉各大主流电商店铺后台操作和熟悉电商平台的规则与玩法，具备运营逻辑和极强的数据分析能力；2、具备独立营销活动的能力，能带队实施；3、逻辑清晰，高效沟通，高度的责任心；4、出色的内外部沟通能力，能独立对接品牌方。</t>
    <phoneticPr fontId="1" type="noConversion"/>
  </si>
  <si>
    <t>岗位描述</t>
    <phoneticPr fontId="1" type="noConversion"/>
  </si>
  <si>
    <t>岗位描述1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</si>
</sst>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workbookViewId="0">
      <selection activeCell="F1" sqref="F1:F1048576"/>
    </sheetView>
  </sheetViews>
  <sheetFormatPr defaultRowHeight="14" x14ac:dyDescent="0.25"/>
  <cols>
    <col min="1" max="1" width="26.26953125" customWidth="1"/>
    <col min="2" max="2" width="11.36328125" customWidth="1"/>
    <col min="3" max="3" width="11.90625" customWidth="1"/>
    <col min="4" max="4" width="6.08984375" customWidth="1"/>
    <col min="5" max="5" width="34.54296875" customWidth="1"/>
    <col min="6" max="6" width="48.08984375" customWidth="1"/>
  </cols>
  <sheetData>
    <row r="1" spans="1:6" x14ac:dyDescent="0.25">
      <c r="A1" t="s">
        <v>0</v>
      </c>
      <c r="B1" t="s">
        <v>1</v>
      </c>
      <c r="C1" t="s">
        <v>2</v>
      </c>
      <c r="D1" t="s">
        <v>3</v>
      </c>
      <c r="E1" t="s">
        <v>536</v>
      </c>
      <c r="F1" t="s">
        <v>535</v>
      </c>
    </row>
    <row r="2" spans="1:6" x14ac:dyDescent="0.25">
      <c r="A2" t="s">
        <v>4</v>
      </c>
      <c r="B2" t="s">
        <v>5</v>
      </c>
      <c r="C2" t="s">
        <v>6</v>
      </c>
      <c r="D2" t="s">
        <v>7</v>
      </c>
      <c r="E2" t="s">
        <v>532</v>
      </c>
      <c r="F2" t="str">
        <f>LEFT(E2,300)</f>
        <v>电商运营【岗位职责】1、上架/优化商品链接，包含链接标题、轮播图、详情、SKU等制作；2、运营店铺指标，包含商品动态评分等关键指标；3、数据分析，监控后台数据，营销数据、交易数据、商品数据、顾客数据等；4、公司主做平台天猫、淘宝、京东、拼多多；5、制作销售报表，及其他运营事宜。【任职要求】1、中专、大专及以上学历，电子商务、营销策划、平面设计专业优先；2、有梦想、有活力、有执行力、有上进心优先。【工资构成】底薪4k-6k+提成3%-4% + 年终奖，提成上不封顶！提供住宿（公寓350元/月）【工作时间】08:30-12:00，14:00-18:30，【晋升通道】组员(6k+) -&gt; 组长(10</v>
      </c>
    </row>
    <row r="3" spans="1:6" x14ac:dyDescent="0.25">
      <c r="A3" t="s">
        <v>8</v>
      </c>
      <c r="B3" t="s">
        <v>9</v>
      </c>
      <c r="C3" t="s">
        <v>6</v>
      </c>
      <c r="D3" t="s">
        <v>10</v>
      </c>
      <c r="E3" t="s">
        <v>533</v>
      </c>
      <c r="F3" t="str">
        <f t="shared" ref="F3:F12" si="0">LEFT(E3,300)</f>
        <v>【坐班线上客服】【岗位职责】1、辅助运营做好店铺日常规划、促销活动、推广、产品线梳理等运营执行工作；2、负责店铺的日常维护工作，执行日常页面改版策划、产品上下架等；3、数据整理统计分析，及时分析经营数据，并通过数据提供店长参考；4、处理店铺退款、售后等工作。5、回复客户消息，给出专业解答，跟进客户订单。6、每日报表数据统计。【任职资格】1、有运营或客服经验优先；2、应届生及实习生均可；3、良好的文字表达和沟通能力，执行力强，服从管理；4、年龄30周岁以下；5、关键点听话照做。【工作时间】9:30-19:00 单休 【工作待遇】基本薪资+绩效</v>
      </c>
    </row>
    <row r="4" spans="1:6" x14ac:dyDescent="0.25">
      <c r="A4" t="s">
        <v>11</v>
      </c>
      <c r="B4" t="s">
        <v>12</v>
      </c>
      <c r="C4" t="s">
        <v>6</v>
      </c>
      <c r="D4" t="s">
        <v>7</v>
      </c>
      <c r="E4" t="s">
        <v>13</v>
      </c>
      <c r="F4" t="str">
        <f t="shared" si="0"/>
        <v>工作周期：长期兼职每周工期：无要求工作时间：不限工作时段：不限结算方式：月结招聘截止时间：2025-06-25工作周期：长期兼职每周工期：无要求工作时间：不限工作时段：不限结算方式：月结招聘截止时间：2025-04-03你好！我们是一家线上专业健康管理服务公司成功案例：三年帮助超过2万学员达至康复。工作项目：慢病管理，体重管理，皮肤管理。工作方式：全线上服务，居家办公，不坐班，可兼职。工作内容：线上一对一个性化服务，协助学员认真执行方案，做出效果。岗位职称：市场运营，健康教练福利待遇：免费培训，包教包会。线上服务流程，成功案例解析。如果你热爱健康，愿意帮助更多人远离疾病之痛。欢迎加入我们！</v>
      </c>
    </row>
    <row r="5" spans="1:6" x14ac:dyDescent="0.25">
      <c r="A5" t="s">
        <v>14</v>
      </c>
      <c r="B5" t="s">
        <v>15</v>
      </c>
      <c r="C5" t="s">
        <v>16</v>
      </c>
      <c r="D5" t="s">
        <v>17</v>
      </c>
      <c r="E5" t="s">
        <v>18</v>
      </c>
      <c r="F5" t="str">
        <f t="shared" si="0"/>
        <v>岗位职责： 1、负责电商平台线上活动的日常运营；2、负责营销活动的策划、并执行促销活动，及推广工作；2、对商品的销售、转化率、等核心参数进行分析及复盘，制定优化执行计划跟进完成落地；3、基于电商平台特点和产品特点，进行专业创意营销活动的策划和执行，有效达成店铺的各项运营指标；任职要求： 1.统招本科及以上学历，专业不限，3年以上电商运营经验；2 .运营思路清晰，能较好的协调设计、 客服、技术等各岗位工作；3. 能熟练使用Excel等办公软件；4.良好的逻辑思考和判断能力，有丰富的项目统筹及执行经验；</v>
      </c>
    </row>
    <row r="6" spans="1:6" x14ac:dyDescent="0.25">
      <c r="A6" t="s">
        <v>19</v>
      </c>
      <c r="B6" t="s">
        <v>20</v>
      </c>
      <c r="C6" t="s">
        <v>6</v>
      </c>
      <c r="D6" t="s">
        <v>10</v>
      </c>
      <c r="E6" t="s">
        <v>21</v>
      </c>
      <c r="F6" t="str">
        <f t="shared" si="0"/>
        <v>成人失禁品类（纸尿裤、拉拉裤、吸水巾等）岗位职责：1、负责品牌产品（自有品牌）针对各平台的营销策略玩法（主要抖音、天猫）2、负责直播间运营3、负责短视频带货4、对销售业绩负责任职要求：最少专精其中一样1、擅长直播间带货2、擅长天猫内容流量玩法3、擅长短视频带货4、丰富的联盟资源或团长资源5、擅长起新店新号岗位福利：底薪+提成+五险一金+双休</v>
      </c>
    </row>
    <row r="7" spans="1:6" x14ac:dyDescent="0.25">
      <c r="A7" t="s">
        <v>22</v>
      </c>
      <c r="B7" t="s">
        <v>23</v>
      </c>
      <c r="C7" t="s">
        <v>24</v>
      </c>
      <c r="D7" t="s">
        <v>25</v>
      </c>
      <c r="E7" t="s">
        <v>26</v>
      </c>
      <c r="F7" t="str">
        <f t="shared" si="0"/>
        <v>职位描述招聘运营职位：亚马逊、天猫、淘宝、京东、拼多多工作内容：负责公司线上店铺的日常运营、维护等所有事宜，与美工、客服进行工作沟通与对接等职位要求：工作严谨、积极主动、责任心强，有线上店铺运营工作经验</v>
      </c>
    </row>
    <row r="8" spans="1:6" x14ac:dyDescent="0.25">
      <c r="A8" t="s">
        <v>14</v>
      </c>
      <c r="B8" t="s">
        <v>27</v>
      </c>
      <c r="C8" t="s">
        <v>24</v>
      </c>
      <c r="D8" t="s">
        <v>7</v>
      </c>
      <c r="E8" t="s">
        <v>28</v>
      </c>
      <c r="F8" t="str">
        <f t="shared" si="0"/>
        <v>岗位职责：1.负责电商平台的规划、运营、推广等工作;2.负责电商平台产品图片、海报设计以及产品描述的设计;3.负责线上与线下业务的对接、发货;4.负责供应商费用结算审核。5.客户投诉问题处理。6.开发新产品，与供应商谈判引入新品。任职要求：1.大学专科及以上学历；2.能够独立运营1-2家京东店铺；3.了解或者熟悉计算机配件相关产品，熟知主板、显卡、显示器、机电散等产品知识及市场行情；4.有成本和盈利意识，能够根据品牌政策调整线上产品策略；5.能够根据公司要求完成岗位目标；</v>
      </c>
    </row>
    <row r="9" spans="1:6" x14ac:dyDescent="0.25">
      <c r="A9" t="s">
        <v>29</v>
      </c>
      <c r="B9" t="s">
        <v>30</v>
      </c>
      <c r="C9" t="s">
        <v>6</v>
      </c>
      <c r="D9" t="s">
        <v>7</v>
      </c>
      <c r="E9" t="s">
        <v>31</v>
      </c>
      <c r="F9" t="str">
        <f t="shared" si="0"/>
        <v>【岗位职责】1、上架商品链接，包含链接标题、轮播图、详情、SKU等；持续优化链接，以增加链接访客量、转化量；2、链接基础维护、评价、问大家等；3、提升店铺等级、商品动态评分等关键指标，对市场指数变化、客户下单过程出现的问题，及时调整优化，保障店铺正常运转；4、监控后台数据，营销数据、交易数据、商品数据、顾客数据等；5、制作销售报表，及其他运营事宜。【岗位要求】1、大专以上学历，电商专业优先2、有拼多多运营经验者优先3、会PS优先4、接受无经验者、实习生，有内部培训、组长带 【岗位待遇】1、底薪4-6k，提成交易额3%无上限 2、缴纳五险一金3、设有员工宿舍，350元/月底薪每季度调整1次，组员</v>
      </c>
    </row>
    <row r="10" spans="1:6" x14ac:dyDescent="0.25">
      <c r="A10" t="s">
        <v>32</v>
      </c>
      <c r="B10" t="s">
        <v>23</v>
      </c>
      <c r="C10" t="s">
        <v>24</v>
      </c>
      <c r="D10" t="s">
        <v>7</v>
      </c>
      <c r="E10" t="s">
        <v>33</v>
      </c>
      <c r="F10" t="str">
        <f t="shared" si="0"/>
        <v>公司自有品牌，运营中心在北京，目前仓储供应链公司在浙江金华。主要经营家居日用百货类目商品，京东、天猫、拼多多、抖店、国铁商城等电商多渠道销售。电商运营：岗位职责：1.负责平台运营工作;包括团队管理、数据分析，活动策划，引流推广，基础运营（日周月流量、营销、交易数据，产品、库存和客户管理）等；2.熟练使用营销工具对产品进行优化和推广，制定和执行品牌商品营销方案，完成预定销售指标；3.每月通过数据分析，制定对商品进行分层定位和汰换调整方案；4.有独立运营类目或操盘的，待遇薪资可具体面谈；5.有京东自营、天猫超市、抖店、天猫旗舰店、京东pop店、拼多多运营经验者优先;6.年龄20岁-35岁之间。运营</v>
      </c>
    </row>
    <row r="11" spans="1:6" x14ac:dyDescent="0.25">
      <c r="A11" t="s">
        <v>14</v>
      </c>
      <c r="B11" t="s">
        <v>30</v>
      </c>
      <c r="C11" t="s">
        <v>6</v>
      </c>
      <c r="D11" t="s">
        <v>7</v>
      </c>
      <c r="E11" t="s">
        <v>35</v>
      </c>
      <c r="F11" t="str">
        <f t="shared" si="0"/>
        <v>阿里巴巴国际站运营岗位职责：1、 负责阿里国际站整体运营和主账号日常管理，熟悉阿 里巴巴国际站后台操作及各类工具的使用；2、 完成公司制定的运营目标，提升现有平台询盘数量和 转化率，打造爆款，对活动策划、产品展示等工作进行规 划及落实；3、 负责商品自然排名的搜索优化，提高店铺的曝光率、 点击率、浏览量和转化率；4、 针对广告及活动等推广效果跟踪评估，统计、分析推 广数据及效果，及时提出营销改进措施，给出确实可行 的改进方案；5、 每日监控营销数据、交易数据、商品管理、客户管理 等。Ps:  (小白福利哦）无经验者公司提供1v1师徒制培训制，包教包会任职要求：1、 大专及以上学历，0-3年以上</v>
      </c>
    </row>
    <row r="12" spans="1:6" x14ac:dyDescent="0.25">
      <c r="A12" t="s">
        <v>11</v>
      </c>
      <c r="B12" t="s">
        <v>9</v>
      </c>
      <c r="C12" t="s">
        <v>6</v>
      </c>
      <c r="D12" t="s">
        <v>36</v>
      </c>
      <c r="E12" t="s">
        <v>37</v>
      </c>
      <c r="F12" t="str">
        <f t="shared" si="0"/>
        <v>工作地址在北京新发地，卖水果</v>
      </c>
    </row>
    <row r="13" spans="1:6" x14ac:dyDescent="0.25">
      <c r="A13" t="s">
        <v>38</v>
      </c>
      <c r="B13" t="s">
        <v>39</v>
      </c>
      <c r="C13" t="s">
        <v>16</v>
      </c>
      <c r="D13" t="s">
        <v>17</v>
      </c>
      <c r="E13" t="s">
        <v>40</v>
      </c>
      <c r="F13" t="str">
        <f t="shared" ref="F8:F71" si="1">LEFT(E13,300)</f>
        <v>50-100/年，底薪20-40K（具体面议）1、必须有团队搭建经验2、必须管理过25人及以上团队。3、40以内优先。大于45不考虑。4、统招本科。 岗位要求：1、统招本科及以上学历，电子商务专业优先。2、5年以上电商平台团队管理经验；有天猫、京东pop运营经理背景，有保健品、食品、快消相关电商运营经验。3、熟练运用各种站内站外推广工具，具备制定可落地推广方案的能力。4、熟悉平台各岗位职责，统筹安排各岗位人员工作。5、具备优秀的团队合作能力和自我管理能力，创造性思维和发散性思维，能够培养和带领团队成员，高效合理的分配工作。岗位职责：1、在公司经营战略指导下，制定业务总体定位，负责公司整体电商营</v>
      </c>
    </row>
    <row r="14" spans="1:6" x14ac:dyDescent="0.25">
      <c r="A14" t="s">
        <v>41</v>
      </c>
      <c r="B14" t="s">
        <v>20</v>
      </c>
      <c r="C14" t="s">
        <v>42</v>
      </c>
      <c r="D14" t="s">
        <v>17</v>
      </c>
      <c r="E14" t="s">
        <v>43</v>
      </c>
      <c r="F14" t="str">
        <f t="shared" si="1"/>
        <v>代运营公司勿扰。本公司是做面粉，淀粉食品的商贸公司，有自主品牌和一手货源，为了更好的发展，现招聘懂要求熟悉平台的规则 熟悉食品行业平台算法朋友加入熟悉京东店铺的优先熟悉平台的运营会分析数据，并且做出下一步规划。 需要会跟着平台的步伐一致做活动需要来公司正式上班，代运营请勿扰。包食宿  有保险试用期过后抽提成，或者合伙制任你选，只要有本事，工资绝对让你满意只要你有本事就来给我谈工资吧！公司包吃住请代运营公司勿扰谢谢合作，</v>
      </c>
    </row>
    <row r="15" spans="1:6" x14ac:dyDescent="0.25">
      <c r="A15" t="s">
        <v>8</v>
      </c>
      <c r="B15" t="s">
        <v>44</v>
      </c>
      <c r="C15" t="s">
        <v>24</v>
      </c>
      <c r="D15" t="s">
        <v>7</v>
      </c>
      <c r="E15" t="s">
        <v>45</v>
      </c>
      <c r="F15" t="str">
        <f t="shared" si="1"/>
        <v>职位详情：1、协助经理店铺日常运营，包括产品上下架、图文编辑、整理店铺日常数据表；2、协助经理对接美工设计店铺首页、主图、详情；3、协助经理对接平台。任职要求：1、大专以上学历，电子商务专业一年以上电商运营经验优先；2、熟练运用 WORD 、 EXCEL等办公软件，有责任心，耐心，沟通应变能力好；3、有一定抗压能力。公司薪酬与福利1、工作时间：早9点至12点、下午13点至18点；2、完善的薪酬体系：综合底薪6000＋部门总业绩提成（＞3000）＋年终奖；3、你有实力即可挑战，高薪不愁；4、丰富的员工福利，超长春节假期；5、多彩的员工活动，每季度团建，聚会，旅游活动。</v>
      </c>
    </row>
    <row r="16" spans="1:6" x14ac:dyDescent="0.25">
      <c r="A16" t="s">
        <v>14</v>
      </c>
      <c r="B16" t="s">
        <v>46</v>
      </c>
      <c r="C16" t="s">
        <v>42</v>
      </c>
      <c r="D16" t="s">
        <v>10</v>
      </c>
      <c r="E16" t="s">
        <v>47</v>
      </c>
      <c r="F16" t="str">
        <f t="shared" si="1"/>
        <v>1.电子商务运营，b2b电商平台运营优先，平台采销经验，生鲜电商，食品类行业有限，2.目前公司初创阶段，在小区内办公，可提供免费住宿，不用天天挤地铁，3.食品类目优先（调味品，杂粮类等，）</v>
      </c>
    </row>
    <row r="17" spans="1:6" x14ac:dyDescent="0.25">
      <c r="A17" t="s">
        <v>8</v>
      </c>
      <c r="B17" t="s">
        <v>48</v>
      </c>
      <c r="C17" t="s">
        <v>24</v>
      </c>
      <c r="D17" t="s">
        <v>7</v>
      </c>
      <c r="E17" t="s">
        <v>49</v>
      </c>
      <c r="F17" t="str">
        <f t="shared" si="1"/>
        <v>无论兼专职，是工作更是一份特别的经历相遇在灵感设计的首饰公司让每一个小伙伴和时尚同行、与优雅共鸣在几十年的底蕴中 提升自我价值探寻工作附加的非凡意义 我们位于北京市大兴区高米店虚位以待多年来秉持人才为本的核心价值和道德准则为每一个拥有一年以上经验的你提供实时参与面试、感受公司文化的契机的机会。优秀应届生可考虑~ 有关薪酬：长期：底薪6k+各种补助以及绩效，综合下来6-10k，最少1年一次工资和岗位晋升机会。只要你有实力，升职加薪永不停，涨薪幅度在500-1000之间(此项亦高于同行业标准)。任职满一年后，享有13薪及年终奖，带薪年假。联系电话：************/************</v>
      </c>
    </row>
    <row r="18" spans="1:6" x14ac:dyDescent="0.25">
      <c r="A18" t="s">
        <v>50</v>
      </c>
      <c r="B18" t="s">
        <v>46</v>
      </c>
      <c r="C18" t="s">
        <v>24</v>
      </c>
      <c r="D18" t="s">
        <v>10</v>
      </c>
      <c r="E18" t="s">
        <v>51</v>
      </c>
      <c r="F18" t="str">
        <f t="shared" si="1"/>
        <v>工作职责:1、负责天猫店铺的整体运营规划，完成销售业绩目标；2、制定店内产品规划、产品打造，打造店铺爆款；3、负责天猫店铺的日常/大促运营管理、版本优化、活动策划、营销推广、客户管理等工作，保证业务正常有序运作；4、负责天猫店铺、用户行为、竞品市场等相关数据的整理分析和价值挖掘，有针对性的提出解决办法，持续优化运营质量；5、跟进协调、评估监控店铺的推广计划，懂得针对不同的推广渠道，协调各方面资源配合执行;各类官方活动的组织执行协调、总结反馈等；6、侦测同行业竞争对手情况及市场最新动态情况，及时优化调整店铺经营策略；7、根据平台的活动节奏，提报、参与活动，并做好活动策划、推广、事实跟进及数据统计</v>
      </c>
    </row>
    <row r="19" spans="1:6" x14ac:dyDescent="0.25">
      <c r="A19" t="s">
        <v>8</v>
      </c>
      <c r="B19" t="s">
        <v>9</v>
      </c>
      <c r="C19" t="s">
        <v>6</v>
      </c>
      <c r="D19" t="s">
        <v>10</v>
      </c>
      <c r="E19" t="s">
        <v>52</v>
      </c>
      <c r="F19" t="str">
        <f t="shared" si="1"/>
        <v>岗位职责：1、配合运营主管按时按标准在各电商平台包括不限于小红书、抖音、快手、视频号等发布品牌产品营销图文、视频等作品。                               2、通过观察后台数据优化作品提升店铺转化率。3、学习平台同类产品优秀案例，学以致用到公司产品，做到高曝光、高点击，高转化。4、协同相关部门共同实现店铺销售额。任职要求：1、大专及以上学历，有无经验均可，公司提供培训。2、耐心细心按公司要求保质保量完成工作安排。3、勤奋好学，有足够的耐心毅力，有较强的抗压能力；福利：单休  北京五险一金 节假日福利 部门团建工资结构:月薪+提成   多劳多得</v>
      </c>
    </row>
    <row r="20" spans="1:6" x14ac:dyDescent="0.25">
      <c r="A20" t="s">
        <v>14</v>
      </c>
      <c r="B20" t="s">
        <v>20</v>
      </c>
      <c r="C20" t="s">
        <v>24</v>
      </c>
      <c r="D20" t="s">
        <v>7</v>
      </c>
      <c r="E20" t="s">
        <v>53</v>
      </c>
      <c r="F20" t="str">
        <f t="shared" si="1"/>
        <v>岗位职责：全面负责店铺运营。任职要求：有责任心，有电商思维，可独立思考，结果导向。教育背景：大专以上学历行业经验：2年以上岗位经验：1年以上</v>
      </c>
    </row>
    <row r="21" spans="1:6" x14ac:dyDescent="0.25">
      <c r="A21" t="s">
        <v>54</v>
      </c>
      <c r="B21" t="s">
        <v>27</v>
      </c>
      <c r="C21" t="s">
        <v>24</v>
      </c>
      <c r="D21" t="s">
        <v>7</v>
      </c>
      <c r="E21" t="s">
        <v>55</v>
      </c>
      <c r="F21" t="str">
        <f t="shared" si="1"/>
        <v>1.店铺整体运营策略制定与执行：负责所在电商平台店铺的整体规划、营销推广、商品布局及库存管理等系统性工作。2.销售目标管理：设定并跟踪店铺的销售业绩指标，通过数据分析调整优化经营策略，确保完成销售目标。3.商品管理与优化：包括但不限于新品上架、商品详情页面编辑优化、定价策略制定、库存控制以及 SKU 管理等工作。4.活动策划与执行：根据平台规则及市场动态，策划并组织各类促销活动，参与或申请平台大型活动资源，如天猫双11、拼多多百亿补贴等，以提升店铺流量和转化率。5.数据监控与分析：持续跟踪店铺各项关键绩效指标（KPI），如销售额、客单价、访客数、转化率、复购率等，并依据数据反馈进行业务优化和决</v>
      </c>
    </row>
    <row r="22" spans="1:6" x14ac:dyDescent="0.25">
      <c r="A22" t="s">
        <v>56</v>
      </c>
      <c r="B22" t="s">
        <v>20</v>
      </c>
      <c r="C22" t="s">
        <v>24</v>
      </c>
      <c r="D22" t="s">
        <v>17</v>
      </c>
      <c r="E22" t="s">
        <v>57</v>
      </c>
      <c r="F22" t="str">
        <f t="shared" si="1"/>
        <v>岗位职责：1、负责电商平台整体运营，如京东、淘宝、拼多多店铺总体运营；2、负责制定店铺运营策略计划及执行；3、制定推广方案并负责实施，对推广效果进行评估，对店铺及产品访问量、转化率等数据进行分析；4、使用各项推广工具进行商品推广，达到销售目标所需要的流量；5、争取相关促销活动资源，善于与平台负责人对接沟通；6、对商城店铺的IP、PV、销量、跳出率、地域分布、转化率等做出专业的数据分析；7、制定营销方案，促进商品销售快速增长，增加影响力、美誉度、优化店铺及商品排名。任职要求：1、3年以上电商平台运营经验；2、熟悉京东、淘宝、拼多多等平台的运营和推广规则；3、熟悉电商平台各类促销活动的策划及推广营</v>
      </c>
    </row>
    <row r="23" spans="1:6" x14ac:dyDescent="0.25">
      <c r="A23" t="s">
        <v>58</v>
      </c>
      <c r="B23" t="s">
        <v>59</v>
      </c>
      <c r="C23" t="s">
        <v>6</v>
      </c>
      <c r="D23" t="s">
        <v>7</v>
      </c>
      <c r="E23" t="s">
        <v>60</v>
      </c>
      <c r="F23" t="str">
        <f t="shared" si="1"/>
        <v>招线上兼职运营助理两名，母婴、玩具类目，公司主营电商业务，有京东pop旗舰店，自营旗舰店，及其他线上经销渠道。因业务不断扩展，需要两名踏实耐心，认真仔细的运营人员，负责京东店铺的运营工作。日常工作: 配合运营人员进行各项工作，包括数据的收集和整理，网店的每日巡店，进行各项基础运营操作，其他上级管理层交付的临时工作等。工作时间: 早九晚六，中午休息一小时。薪资待遇：按月计薪，每月15号发上月工资。起薪1500，第二个月1600，满三个月后第四个月1800，满半年后第七个月2000。第二个月开始接受绩效考核（考核基本工作成果表现）；工作满半年后绩效考核表现优秀者，将获得成为正式运营的机会，底薪25</v>
      </c>
    </row>
    <row r="24" spans="1:6" x14ac:dyDescent="0.25">
      <c r="A24" t="s">
        <v>14</v>
      </c>
      <c r="B24" t="s">
        <v>44</v>
      </c>
      <c r="C24" t="s">
        <v>24</v>
      </c>
      <c r="D24" t="s">
        <v>7</v>
      </c>
      <c r="E24" t="s">
        <v>61</v>
      </c>
      <c r="F24" t="str">
        <f t="shared" si="1"/>
        <v>电商运营专员工作职责1.线上店铺日常运营，包括负责店铺后台基础配置，产品上下架及产品优化，活动报名等；2.对店铺的销售额、ROI、UV、PV、转化率等负责3.负责平台活动信息获取，并对信息进行分解，提交给部门领导的决策支持；4.根据实际情况拟定店铺营销计划，重点跟进特别企划活动效果；5.根据已经确认的活动计划，具体负责运营部门的工作内容实施执行，并在活动结束后反馈活动效果，输出运营分析报告；6.负责每日/每周/每月的基础数据的更新与汇总，竞品数据跟踪，数据源整理归档；7.有效协调团队内部社交、商品、客服等岗位以顺利完成相关工作；8.通过拼多多聊天软件接待顾客，接答问题并引导顾客促成购买；9.跟</v>
      </c>
    </row>
    <row r="25" spans="1:6" x14ac:dyDescent="0.25">
      <c r="A25" t="s">
        <v>11</v>
      </c>
      <c r="B25" t="s">
        <v>62</v>
      </c>
      <c r="C25" t="s">
        <v>42</v>
      </c>
      <c r="D25" t="s">
        <v>17</v>
      </c>
      <c r="E25" t="s">
        <v>63</v>
      </c>
      <c r="F25" t="str">
        <f t="shared" si="1"/>
        <v>岗位职责：1.负责合作客户天猫/京东/拼多多/抖音店铺产品运营，以销售目标为导向，提高店产品流量和转化率;2.负责合作客户天猫/京东/拼多多/抖音店铺在售商品的管理，店铺商品活动提报及日常运营(包括上线、库存调配工作) ;3.善于挖掘产品亮点与卖点，提出图片文案创意，跟进行业数据，制定运营推广方案;了解和搜集同行及竞争产品的动态信息，数据分析、总结;4.对店铺中单品的流量数据、交易数据、推广数量产品及客户管理等多维度进行销售分析，不断的调整策略;任职资格：1.熟悉天猫/京东/拼多多/抖音后台，熟悉各种后台操作，熟悉电商平台运营体系和活动流程2.具有一定的市场分析，数据分析，营销推广及解决问题的</v>
      </c>
    </row>
    <row r="26" spans="1:6" x14ac:dyDescent="0.25">
      <c r="A26" t="s">
        <v>64</v>
      </c>
      <c r="B26" t="s">
        <v>65</v>
      </c>
      <c r="C26" t="s">
        <v>16</v>
      </c>
      <c r="D26" t="s">
        <v>7</v>
      </c>
      <c r="E26" t="s">
        <v>66</v>
      </c>
      <c r="F26" t="str">
        <f t="shared" si="1"/>
        <v>岗位职责：1、负责公司电商零售业务总体运营，包括平台建设，产品规划，宣传推广，活动策划，及日常运营和维护；2、负责制定相应店铺的整体运营策略，推广策略，提高店铺点击、浏览量及转化率为销售业绩负责；3、负责每日统计分析比较新数据，并根据数据变化采取针对性运营措施；4、负责组织策划各类电商活动，高效完成公司制定的月/季/年度销售计划及运营任务；5、负责收集市场和行业信息，分析竞争对手，关注对手的变化和选款、定价等营销策略，结合本店优势提供有效方案；6、负责品牌运营节奏把控复盘，根据品牌运营进展，定期复盘，根据投入情况与产出情况做运营优化，提高利润；7、负责团队管理及建设。任职要求：1、统招大专以上</v>
      </c>
    </row>
    <row r="27" spans="1:6" x14ac:dyDescent="0.25">
      <c r="A27" t="s">
        <v>67</v>
      </c>
      <c r="B27" t="s">
        <v>68</v>
      </c>
      <c r="C27" t="s">
        <v>6</v>
      </c>
      <c r="D27" t="s">
        <v>10</v>
      </c>
      <c r="E27" t="s">
        <v>69</v>
      </c>
      <c r="F27" t="str">
        <f t="shared" si="1"/>
        <v>包两餐+住宿，带薪培训，不限经验基础培新岗位，基础工作入门可做，主要运营平台；大众点评，美团，高德地图，抖音团购等岗位职责1、监控店铺数据，发现数据是否存在异常2、观察网站店铺关键词库、网站店铺排名情况3、网站店铺数据的统计与整理4、检查收录量与索引量是否提升以及外链增长情况检测5、电商平台的优化、运营与推广6、相关平台的地图新的标注任职要求：1.要有计算机基础2.具备数据統计能力（Excel表格使用）3.有接触过电商（京东或淘宝）店铺运营相关经验优先</v>
      </c>
    </row>
    <row r="28" spans="1:6" x14ac:dyDescent="0.25">
      <c r="A28" t="s">
        <v>70</v>
      </c>
      <c r="B28" t="s">
        <v>71</v>
      </c>
      <c r="C28" t="s">
        <v>16</v>
      </c>
      <c r="D28" t="s">
        <v>17</v>
      </c>
      <c r="E28" t="s">
        <v>72</v>
      </c>
      <c r="F28" t="str">
        <f t="shared" si="1"/>
        <v>工作职责1、主要负责北京分销业务电商项目在京东等平台的运营，包括但不限于：流量规划、商品规划并落实执行；2、整理分析运营的各项数据，出具店铺运营分析报告，并提出合理化解决方案；3、面对消费者C端进行网络推、促进店铺销售。工作要求1、3年及以上资深电商经验；2、熟悉京东/天猫后台流程及规划，对网络推广有一定的经验，能独立运营店铺，善于网络营销推广管理与策划、促进店铺销售方法的运作。3、有资深电商经验（京东医药板块平台运营），带团队经验。</v>
      </c>
    </row>
    <row r="29" spans="1:6" x14ac:dyDescent="0.25">
      <c r="A29" t="s">
        <v>73</v>
      </c>
      <c r="B29" t="s">
        <v>74</v>
      </c>
      <c r="C29" t="s">
        <v>24</v>
      </c>
      <c r="D29" t="s">
        <v>17</v>
      </c>
      <c r="E29" t="s">
        <v>75</v>
      </c>
      <c r="F29" t="str">
        <f t="shared" si="1"/>
        <v>蓝色光钥智能科技有限公司总部位于上海、北京，创始团队及核心管理层拥有众多国际大公司及优秀创新研发背景。我们将为您提供有竞争能力的薪酬福利以及广阔的职业发展空间，我们欢迎与蓝色光钥志同道合、充满热忱并有合作精神的优秀人才的加入！主营保健食品、运动耐力类食品、进口宠物食品。五险一金缴纳，朝九晚六，双休。需要您：1、丰富经验的抖音、小红书的运营。2、年龄30周岁以内。3、本科及以上学历。</v>
      </c>
    </row>
    <row r="30" spans="1:6" x14ac:dyDescent="0.25">
      <c r="A30" t="s">
        <v>76</v>
      </c>
      <c r="B30" t="s">
        <v>20</v>
      </c>
      <c r="C30" t="s">
        <v>24</v>
      </c>
      <c r="D30" t="s">
        <v>7</v>
      </c>
      <c r="E30" t="s">
        <v>77</v>
      </c>
      <c r="F30" t="str">
        <f t="shared" si="1"/>
        <v>岗位职责：1、负责天猫、京东、拼多多平台店铺独立运营统筹，提升店铺流量，引入转化，推广优化，对业绩、KPI负责；2、熟练高效运用平台营销推广工具，制定各推广渠道投放计划及推广，有实操经验；3、熟悉平台规则，思维敏捷，逻辑清晰，与平台运营维持良好的沟通；4、对接平台活动与流量资源，提升店铺流量、销量及中间各环节的指标优化；5、进行销售数据分析，店铺各类数据的统计、分析、汇总；6、能对行业竞品进行相关分析解读，并制定相应的产品营销方案；7、任职要求：1.大专及以上学历，年龄在25-35之间，2.二年以上平台店铺独立运营经验，有米面粮油店铺运营经验或成功案例者优先。3.擅长具备良好的策划及沟通能力、</v>
      </c>
    </row>
    <row r="31" spans="1:6" x14ac:dyDescent="0.25">
      <c r="A31" t="s">
        <v>78</v>
      </c>
      <c r="B31" t="s">
        <v>79</v>
      </c>
      <c r="C31" t="s">
        <v>6</v>
      </c>
      <c r="D31" t="s">
        <v>7</v>
      </c>
      <c r="E31" t="s">
        <v>80</v>
      </c>
      <c r="F31" t="str">
        <f t="shared" si="1"/>
        <v>岗位职责：1、熟悉公司得物、一条、珍品网等电商平台，负责管理店铺的运营，维护和优化工作；2、根据店铺和公司整个运营情况，站内外，官方，非官方营销活动的接口工作；3、发现店铺运营潜在问题，及时反馈，做出合理对应处理方案；4、完成各店铺商品链接创建，上下架等基础工作；5、了解同行业运营情况及市场新动态，优化运营；5、完成部门领导及公司安排交办的其它工作；任职要求：1、有1年以上经验，专科及以上学历，电子商务、市场营销等相关专业；2、有强烈的服务意识，善于发现问题，有强烈的责任心和较强的语言表达及沟通能力；3、有一定的珠宝首饰类电商经验，具有较强的独立分析能力，责任心强；4、喜欢珠宝电商行业，有过得</v>
      </c>
    </row>
    <row r="32" spans="1:6" x14ac:dyDescent="0.25">
      <c r="A32" t="s">
        <v>11</v>
      </c>
      <c r="B32" t="s">
        <v>81</v>
      </c>
      <c r="C32" t="s">
        <v>42</v>
      </c>
      <c r="D32" t="s">
        <v>7</v>
      </c>
      <c r="E32" t="s">
        <v>82</v>
      </c>
      <c r="F32" t="str">
        <f t="shared" si="1"/>
        <v>线上互联网平台的运营与推广品牌</v>
      </c>
    </row>
    <row r="33" spans="1:6" x14ac:dyDescent="0.25">
      <c r="A33" t="s">
        <v>83</v>
      </c>
      <c r="B33" t="s">
        <v>84</v>
      </c>
      <c r="C33" t="s">
        <v>24</v>
      </c>
      <c r="D33" t="s">
        <v>7</v>
      </c>
      <c r="E33" t="s">
        <v>85</v>
      </c>
      <c r="F33" t="str">
        <f t="shared" si="1"/>
        <v>岗位职责：1、负责店铺的日常运维工作：包含店铺装修，产品上下架，产品价格调整，标题关键词调整修改，首页、活动页、专题页、详情页的更新调整，订单的处理等。       2.活动的策划、提报：根据每个平台的特性，积极参加报名站内和站外的各种营销活动，包括店铺的营销活动；并推进执行，完成营销目标。备注：无论是平台活动还是店铺活动，都需要以书面或邮件形式提前申报上级领导。格式详见附表1范例。           3.推广工作：根据店铺情况，进行日常店铺的SEO优化, 直通车、钻展、淘宝客、快车、京展等各类营销的推广，根据每次店铺或者平台的活动进行推广，并对推广的结果进行分析总结。4.数据分析：.每天、</v>
      </c>
    </row>
    <row r="34" spans="1:6" x14ac:dyDescent="0.25">
      <c r="A34" t="s">
        <v>86</v>
      </c>
      <c r="B34" t="s">
        <v>87</v>
      </c>
      <c r="C34" t="s">
        <v>42</v>
      </c>
      <c r="D34" t="s">
        <v>7</v>
      </c>
      <c r="E34" t="s">
        <v>88</v>
      </c>
      <c r="F34" t="str">
        <f t="shared" si="1"/>
        <v>岗位职责：1、负责整体淘宝团队的搭建与运营管理工作（含渠道推广）团队的建设、培养；2、精通淘宝、天猫直播运营各个环节，有丰富的运营策划、营销推广经验2、负责依据电商年度经营目标，制订电商平台（淘宝、天猫、天猫旗舰店、）等其他平台具体行动计划，确保年度销售目标的实现；3、制订各大节日的促销、推广、销售方案，并组织实施；4、组织市场调研及竞品分析，确保逐渐完善公司品牌推广策略，提升公司产品销量；5、负责市场活动策划，及各项市场营销活动的评估后期效果跟进工作；6、负责组织建立电商营销管理各项规章制度，规范工作流程，考核规范；7、负责天猫、京东 、新零售等部分部门活动的推广计划、推广目标、实施监控，确</v>
      </c>
    </row>
    <row r="35" spans="1:6" x14ac:dyDescent="0.25">
      <c r="A35" t="s">
        <v>76</v>
      </c>
      <c r="B35" t="s">
        <v>89</v>
      </c>
      <c r="C35" t="s">
        <v>24</v>
      </c>
      <c r="D35" t="s">
        <v>7</v>
      </c>
      <c r="E35" t="s">
        <v>90</v>
      </c>
      <c r="F35" t="str">
        <f t="shared" si="1"/>
        <v>工作地点:北京市昌平区修正大厦工作要求:必须要有传统电商经验或平台运营经验者，不接受无经验者 工作时间8:40-18:00 周日休息 法定节假日休息薪资面议</v>
      </c>
    </row>
    <row r="36" spans="1:6" x14ac:dyDescent="0.25">
      <c r="A36" t="s">
        <v>91</v>
      </c>
      <c r="B36" t="s">
        <v>79</v>
      </c>
      <c r="C36" t="s">
        <v>24</v>
      </c>
      <c r="D36" t="s">
        <v>7</v>
      </c>
      <c r="E36" t="s">
        <v>92</v>
      </c>
      <c r="F36" t="str">
        <f t="shared" si="1"/>
        <v>了解淘宝店、抖店的前后台运营，简单的手机拍照修图，上下架等工作，能在较短时间内了解或较短时间内掌握其他电商平台的运营规则。有团队管理经验者优先，</v>
      </c>
    </row>
    <row r="37" spans="1:6" x14ac:dyDescent="0.25">
      <c r="A37" t="s">
        <v>93</v>
      </c>
      <c r="B37" t="s">
        <v>94</v>
      </c>
      <c r="C37" t="s">
        <v>42</v>
      </c>
      <c r="D37" t="s">
        <v>7</v>
      </c>
      <c r="E37" t="s">
        <v>95</v>
      </c>
      <c r="F37" t="str">
        <f t="shared" si="1"/>
        <v>岗位职责：1、负责公司所有电商平台渠道的整体规划，根据产品特点制定营销策略、模式、计划及方案推广，完成绩效指标（必须有京东和天猫运营经验）大众点评，有赞商城等；2、负责对运营的数据分析，设计各项运营指标，对网络营销效果进行监控，并不断优化和改善运营流程，保证目标完成；3、具有较好的推广技巧和组织活动能力，能持续提升品牌影响力，有效整合公司的内外部资源，提高市场占有率；4、负责平台产品整体规划，并提出合理建议。对市场和产品需求有较强的洞察能力；5、根据产品性质与品牌定位，能独立完成店铺所有设计相关工作，具有较好的审美观及色彩搭配感觉；6、活动策划：大促-全年围绕节庆日及平台大促节点开展店铺营销策</v>
      </c>
    </row>
    <row r="38" spans="1:6" x14ac:dyDescent="0.25">
      <c r="A38" t="s">
        <v>14</v>
      </c>
      <c r="B38" t="s">
        <v>62</v>
      </c>
      <c r="C38" t="s">
        <v>24</v>
      </c>
      <c r="D38" t="s">
        <v>17</v>
      </c>
      <c r="E38" t="s">
        <v>96</v>
      </c>
      <c r="F38" t="str">
        <f t="shared" si="1"/>
        <v>做生鲜线上运营及策划，要求了解生鲜做过生鲜的，做过线上经营的</v>
      </c>
    </row>
    <row r="39" spans="1:6" x14ac:dyDescent="0.25">
      <c r="A39" t="s">
        <v>97</v>
      </c>
      <c r="B39" t="s">
        <v>20</v>
      </c>
      <c r="C39" t="s">
        <v>24</v>
      </c>
      <c r="D39" t="s">
        <v>7</v>
      </c>
      <c r="E39" t="s">
        <v>98</v>
      </c>
      <c r="F39" t="str">
        <f t="shared" si="1"/>
        <v>岗位职责：1、负责公司小程序的日常运营工作，提升流量、转化率、交易额、用户留存、购买频次等业务指标；2、针对小程序的产品形态，策划设计传播、推广营销工作3、负责后台管理，并根据业务指标数据及时调整运营方案和方法，保持公司小程序的生命力和竞争力。4、每日出数据报表与线下终端的员工作沟通小程序增粉和销售岗位要求： 1、对数据敏感，较强的逻辑思维能力与数据分析能力； 2、本科学历，专业不限，2年以上互联网电商运营岗位或者相关工作经验； 3、精通各类电商促销活动、传播营销的策划及执行流程； 4、精通电商或网络营销各个环节，熟悉互电商运营模式； 5、性格开朗，积极热情，有良好的组织协调能力和人际沟通能力</v>
      </c>
    </row>
    <row r="40" spans="1:6" x14ac:dyDescent="0.25">
      <c r="A40" t="s">
        <v>14</v>
      </c>
      <c r="B40" t="s">
        <v>62</v>
      </c>
      <c r="C40" t="s">
        <v>24</v>
      </c>
      <c r="D40" t="s">
        <v>7</v>
      </c>
      <c r="E40" t="s">
        <v>99</v>
      </c>
      <c r="F40" t="str">
        <f t="shared" si="1"/>
        <v>首先你可能所关注的：1. 我们是一家以美食赛道为主的mcn，招募对美食、搞笑、时尚、创意有兴趣的小伙伴；2. 工作地点：顺义后沙峪；3. 工作时间：10-19点，双休；4. 薪资构成：底薪+绩效+月度奖金；入职五险一金；5. 公司为女生提供宿舍(但需要排位哦）6. 公司为员工提供了艾灸、颂钵等缓解工作压力的，放松身心的福利！也是喵星汪星们的聚集地！PS：我们一年的假期要比国家法定的多很多哦！！岗位职责：1、负责公司账号的招商选品工作，完成对应品类/品牌/商家引进、洽谈、合作签约，对GMV、毛利负责；2、拥有较为广泛的品类行业资源，可以根据短视频业务需求完成具体类目的招商和维护，建立商家库；3、</v>
      </c>
    </row>
    <row r="41" spans="1:6" x14ac:dyDescent="0.25">
      <c r="A41" t="s">
        <v>100</v>
      </c>
      <c r="B41" t="s">
        <v>44</v>
      </c>
      <c r="C41" t="s">
        <v>24</v>
      </c>
      <c r="D41" t="s">
        <v>10</v>
      </c>
      <c r="E41" t="s">
        <v>101</v>
      </c>
      <c r="F41" t="str">
        <f t="shared" si="1"/>
        <v>1. 全面负责新品牌微信商城、自有电商渠道等的运营，包括小程序、垂直平台店铺等的管理和运营，对线上渠道的目标负责，包括销售目标、会员目标、复购率等指标；2. 负责电商渠道下的产品体系、价格体系、内容方案、页面设计的搭建与规划3. 负责电商渠道的用户增长，建立私域CRM体系，通过精细化运营手段提升用户规模；把握市场需求和平台特点，指定品牌运营方案，制定年度运营策略；4. 对电商渠道的运营数据做出专业分析，及时撰写运营分析报告，针对问题提出解决方案；5. 基于电商平台特点和产品特点，进行专业创意营销活动的策划和执行；6. 理解行业竞品的特点、动向，结合本公司优势提供有效应对方案。</v>
      </c>
    </row>
    <row r="42" spans="1:6" x14ac:dyDescent="0.25">
      <c r="A42" t="s">
        <v>11</v>
      </c>
      <c r="B42" t="s">
        <v>68</v>
      </c>
      <c r="C42" t="s">
        <v>24</v>
      </c>
      <c r="D42" t="s">
        <v>10</v>
      </c>
      <c r="E42" t="s">
        <v>102</v>
      </c>
      <c r="F42" t="str">
        <f t="shared" si="1"/>
        <v>维护网络客户，网络销售</v>
      </c>
    </row>
    <row r="43" spans="1:6" x14ac:dyDescent="0.25">
      <c r="A43" t="s">
        <v>103</v>
      </c>
      <c r="B43" t="s">
        <v>104</v>
      </c>
      <c r="C43" t="s">
        <v>24</v>
      </c>
      <c r="D43" t="s">
        <v>17</v>
      </c>
      <c r="E43" t="s">
        <v>105</v>
      </c>
      <c r="F43" t="str">
        <f t="shared" si="1"/>
        <v>工作周期：长期兼职每周工期：无要求工作时间：不限工作时段：不限结算方式：月结招聘截止时间：2024-12-25熟食类目生产厂家品牌方，诚心寻找一位运营共谋大业，工作地点在顺义区优先考虑，公司地址在顺义火寺路，可以偶尔面谈约酒，路远看不到人的，和运营公司不考虑！！！产品有绝对的价格优势！！！人在外地的和运营公司不考虑！</v>
      </c>
    </row>
    <row r="44" spans="1:6" x14ac:dyDescent="0.25">
      <c r="A44" t="s">
        <v>14</v>
      </c>
      <c r="B44" t="s">
        <v>106</v>
      </c>
      <c r="C44" t="s">
        <v>24</v>
      </c>
      <c r="D44" t="s">
        <v>17</v>
      </c>
      <c r="E44" t="s">
        <v>107</v>
      </c>
      <c r="F44" t="str">
        <f t="shared" si="1"/>
        <v>一、岗位内容1、负责电商平台（抖音、快手、小红书等）运营策略的制定，包括商品展示、促销活动等方面；2、管理店铺绩效，提高销售转化率和客户留存率；3、负责对竞品和市场行情分析，及时调整运营策略；4、维护与第三方合作伙伴的关系，协调推进各项合作项目。二、任职要求1、本科以上学历，1-3年电商运营相关工作经验，有0-1平台搭建经验优先，优秀者可降低学历要求2、熟悉各大电商平台的规则和操作流程；3、拥有较强的数据分析和处理能力，熟悉Excel等分析工具；4、具备良好的沟通和协调能力，能够与团队内外的成员顺畅合作；5、善于学习和总结，积极探索创新的营销策略，寻求业务增长点。薪资福利：1、薪资：基础薪资+</v>
      </c>
    </row>
    <row r="45" spans="1:6" x14ac:dyDescent="0.25">
      <c r="A45" t="s">
        <v>76</v>
      </c>
      <c r="B45" t="s">
        <v>44</v>
      </c>
      <c r="C45" t="s">
        <v>24</v>
      </c>
      <c r="D45" t="s">
        <v>7</v>
      </c>
      <c r="E45" t="s">
        <v>108</v>
      </c>
      <c r="F45" t="str">
        <f t="shared" si="1"/>
        <v>岗位职责：1、负责店铺日常维护、产品更新、能独立操作店铺陈列（PC+APP端）2、店铺日常销售跟踪、统计、分析、总结、优化及调整营销策略3、实时监控店铺数据及监控分析同行店铺数据、动作及产品，为制定店铺运营规划提供数据依据（营销数据、交易数据、流量数据及商品等）掌握竞争对手以及热销产品的相关信息，对公司的产品提出改进优化建议4、制定店铺月度、季度、年度规划及复盘对店铺销售目标负责5、熟悉各大知名电商平台的运营模式及运营状况任职要求：1、1-2年电商运营工作经验（京东pop运营优先） 2、熟悉各大知名电商平台的运营模式及规则3、对产品和数据运营敏感，思维清晰有条理4、性格开朗，善于沟通，具备抗压</v>
      </c>
    </row>
    <row r="46" spans="1:6" x14ac:dyDescent="0.25">
      <c r="A46" t="s">
        <v>14</v>
      </c>
      <c r="B46" t="s">
        <v>46</v>
      </c>
      <c r="C46" t="s">
        <v>109</v>
      </c>
      <c r="D46" t="s">
        <v>10</v>
      </c>
      <c r="E46" t="s">
        <v>110</v>
      </c>
      <c r="F46" t="str">
        <f t="shared" si="1"/>
        <v>岗位职责：1、负责淘宝天猫，京东，拼多多运营、包括店铺日常规划及管理；2、对店铺的日常数据、推广效果等实时跟踪、分析评估，并对运营、推广方案提出切实可行的改进建议3、研究竞争对手的优劣势及动态，推动策划对产品修正4、负责天猫活动报名，包括聚划算、预售、类目活动等；6、有效协调平面设计、推广、客服等人员以顺利有效完成以上工作7、良好的沟通技巧及团队协作能力，富有责任心、上进心，抗压能力强任职要求：1、一至三年以上运营、店长工作经验，有类目案例者优先。2、熟悉店铺推广、运营及使用各种营销工具，能够独立策划并执行相关推广及营销活动3、良好的执行、沟通能力,能吃苦耐劳,心细认真并能承担工作压力；4、协</v>
      </c>
    </row>
    <row r="47" spans="1:6" x14ac:dyDescent="0.25">
      <c r="A47" t="s">
        <v>14</v>
      </c>
      <c r="B47" t="s">
        <v>23</v>
      </c>
      <c r="C47" t="s">
        <v>42</v>
      </c>
      <c r="D47" t="s">
        <v>10</v>
      </c>
      <c r="E47" t="s">
        <v>111</v>
      </c>
      <c r="F47" t="str">
        <f t="shared" si="1"/>
        <v>一、要求：1、抖音运营经验的优先；2、具有拍视频，剪辑视频，熟练运营PS等工具；3、能独立操作2个店铺及以上，策划店铺以及产品推广方案；4、每日监控的数据：单品数据、店铺数据、交易数据、顾客管理、优化店铺及商品店铺排名；5、负责活动、推广预案，策划店铺促销活动方案；6、各种营销活动的数据跟踪、分析、评估、改进；7、制定网店整体计划，并协同团队成员共同完成；（ 店铺所有产品都已上架，不需要再去选品。根据店内现有的商品做引流，推广，提升自然搜索和曝光量。公司经营的产品：燃气壁挂炉、采暖设备、地暖、暖气片、空调、新风、净水等家装类设备及施工。）二、薪资待遇：1、薪资6000-11000+提成；2、五</v>
      </c>
    </row>
    <row r="48" spans="1:6" x14ac:dyDescent="0.25">
      <c r="A48" t="s">
        <v>112</v>
      </c>
      <c r="B48" t="s">
        <v>87</v>
      </c>
      <c r="C48" t="s">
        <v>42</v>
      </c>
      <c r="D48" t="s">
        <v>17</v>
      </c>
      <c r="E48" t="s">
        <v>113</v>
      </c>
      <c r="F48" t="str">
        <f t="shared" si="1"/>
        <v>1、负责京东、天猫、拼多多等店铺工作2、店铺投流、活动规划等3、要求三年以上电商运营经验能独立运营</v>
      </c>
    </row>
    <row r="49" spans="1:6" x14ac:dyDescent="0.25">
      <c r="A49" t="s">
        <v>114</v>
      </c>
      <c r="B49" t="s">
        <v>20</v>
      </c>
      <c r="C49" t="s">
        <v>24</v>
      </c>
      <c r="D49" t="s">
        <v>7</v>
      </c>
      <c r="E49" t="s">
        <v>115</v>
      </c>
      <c r="F49" t="str">
        <f t="shared" si="1"/>
        <v>1.商家抖音账号产品上下架2.商家抖音店铺装修3.项目卖点、问答、手卡、等工作4.开拓抖音达人和主播并安排探店和直播5.提高商家的经营分6.商家处理差评，提高好评率7.每月为商家做复盘，分析数据并提出有效解决方案8.提高商户曝光和销量，拿到更多提成公司是抖音星级酒旅服务商和mcn机构，优秀运营可升职产品经理！薪资4500至6000元+项目提成+奖金＝1万起</v>
      </c>
    </row>
    <row r="50" spans="1:6" x14ac:dyDescent="0.25">
      <c r="A50" t="s">
        <v>116</v>
      </c>
      <c r="B50" t="s">
        <v>117</v>
      </c>
      <c r="C50" t="s">
        <v>42</v>
      </c>
      <c r="D50" t="s">
        <v>10</v>
      </c>
      <c r="E50" t="s">
        <v>72</v>
      </c>
      <c r="F50" t="str">
        <f t="shared" si="1"/>
        <v>工作职责1、主要负责北京分销业务电商项目在京东等平台的运营，包括但不限于：流量规划、商品规划并落实执行；2、整理分析运营的各项数据，出具店铺运营分析报告，并提出合理化解决方案；3、面对消费者C端进行网络推、促进店铺销售。工作要求1、3年及以上资深电商经验；2、熟悉京东/天猫后台流程及规划，对网络推广有一定的经验，能独立运营店铺，善于网络营销推广管理与策划、促进店铺销售方法的运作。3、有资深电商经验（京东医药板块平台运营），带团队经验。</v>
      </c>
    </row>
    <row r="51" spans="1:6" x14ac:dyDescent="0.25">
      <c r="A51" t="s">
        <v>76</v>
      </c>
      <c r="B51" t="s">
        <v>48</v>
      </c>
      <c r="C51" t="s">
        <v>109</v>
      </c>
      <c r="D51" t="s">
        <v>7</v>
      </c>
      <c r="E51" t="s">
        <v>118</v>
      </c>
      <c r="F51" t="str">
        <f t="shared" si="1"/>
        <v>电商运营	电商客服经验	全职	熟悉各各平台运营(东，猫，淘)精通直通车、熟悉店铺运营，交易规则、各类营销工具、及运营原理，对平台推广与开店有丰富的实战经验。策划店铺及产品推广方案;每日监控的数据:营销数据、交易数据、优化店铺及商品排名;协调团队成员，督导客服与美工的工作，推进店铺营销活动，保持网店的正常运作;执行与配合工作相关营销活动，策划店铺促销活动方案;直通车、超级、聚划算、淘抢购、天天特价、免费试用、钻石展位、多多进宝等营销活动的数据跟踪、分析、评估、改进;制定销售计划，带领和管理本团队成员出色完成销售业绩目标。任职要求:1、工作细心，认真，责任心强，服从管理;2、有良好的职业道德和职业</v>
      </c>
    </row>
    <row r="52" spans="1:6" x14ac:dyDescent="0.25">
      <c r="A52" t="s">
        <v>119</v>
      </c>
      <c r="B52" t="s">
        <v>89</v>
      </c>
      <c r="C52" t="s">
        <v>109</v>
      </c>
      <c r="D52" t="s">
        <v>7</v>
      </c>
      <c r="E52" t="s">
        <v>120</v>
      </c>
      <c r="F52" t="str">
        <f t="shared" si="1"/>
        <v>岗位职责：1.围绕京东京准通、唯品会OTD系统，为商家提供运营推广优化服务；2.为客户解决投放过程中的各种相关问题3.详细分析投放数据，总结投放过程中的优劣势，为商家提供月度/季度投放结案；4.各类大促期间前往平台方驻场工作，配合平台方对接参与大促的商家，搭建活动页面；职位要求：1.具有1年以上信息流优化工作经验，有电商客户投放经验者优先2.具有较强的沟通能力和抗压能力，工作中具备较为敏捷的应变沟通能力3.能够在工作中熟练使用Excel，PPT等Office工具，辅助分析数据，制作结案报告4.国家正规专科及以上学历，愿意全身心投入投入到工作中，并能够承受一定工作压力者</v>
      </c>
    </row>
    <row r="53" spans="1:6" x14ac:dyDescent="0.25">
      <c r="A53" t="s">
        <v>14</v>
      </c>
      <c r="B53" t="s">
        <v>121</v>
      </c>
      <c r="C53" t="s">
        <v>24</v>
      </c>
      <c r="D53" t="s">
        <v>10</v>
      </c>
      <c r="E53" t="s">
        <v>122</v>
      </c>
      <c r="F53" t="str">
        <f t="shared" si="1"/>
        <v>岗位职责：1、负责所在的电商平台店铺商品的上架、在线维护管理；2、直播间搭建，实时监控，保证直播过程安全完整，直播后统计数据；3、对推广效果进行跟踪、分析、评估，提出改进方案；4、监控营销数据、交易数据，对商品、客户进行有效管理；5、负责公司所在的电商品牌平台的产品活动策划、报名及效果评估分析；6、完成上级主管指派的其他工作任务。7、负责公司直播的运营&amp;投流的工作，对千川投流很熟悉!!!主要负责直播投放及短视频的带货推广分析产品的适用人群，分析和挖掘用户需求，推动产品优化，提高各环节转化率； 对每日直播数据进行分析。8、实时检测直播间整体流量的情况，根据主播的承接能力来调整计划，来提升直播间在</v>
      </c>
    </row>
    <row r="54" spans="1:6" x14ac:dyDescent="0.25">
      <c r="A54" t="s">
        <v>11</v>
      </c>
      <c r="B54" t="s">
        <v>123</v>
      </c>
      <c r="C54" t="s">
        <v>109</v>
      </c>
      <c r="D54" t="s">
        <v>10</v>
      </c>
      <c r="E54" t="s">
        <v>124</v>
      </c>
      <c r="F54" t="str">
        <f t="shared" si="1"/>
        <v>负责店铺推广运营，提高店铺点击率和浏览量，完成店铺销售目标</v>
      </c>
    </row>
    <row r="55" spans="1:6" x14ac:dyDescent="0.25">
      <c r="A55" t="s">
        <v>125</v>
      </c>
      <c r="B55" t="s">
        <v>9</v>
      </c>
      <c r="C55" t="s">
        <v>42</v>
      </c>
      <c r="D55" t="s">
        <v>7</v>
      </c>
      <c r="E55" t="s">
        <v>126</v>
      </c>
      <c r="F55" t="str">
        <f t="shared" si="1"/>
        <v>1.整理图片、文案2.优化图片、文案3.更新朋友圈4.微店运营5.打包发货6.拍摄修图</v>
      </c>
    </row>
    <row r="56" spans="1:6" x14ac:dyDescent="0.25">
      <c r="A56" t="s">
        <v>14</v>
      </c>
      <c r="B56" t="s">
        <v>127</v>
      </c>
      <c r="C56" t="s">
        <v>6</v>
      </c>
      <c r="D56" t="s">
        <v>17</v>
      </c>
      <c r="E56" t="s">
        <v>128</v>
      </c>
      <c r="F56" t="str">
        <f t="shared" si="1"/>
        <v>工作职责：1、负责基础商品运营、店铺运营，包括主图详情页，自然排名以及权重打造，标题优化，产品的上下架，站内资源投放等整体前端技术工作。2、店铺营销能力：店铺官方活动策划，店铺营销活动，店铺老客户营销。3、数据分析能力：抖音、京东、天猫等站内店铺整体运营数据分析。岗位优势：1、公司背景实力雄厚，专利众多。2、专业的科研团队，海内外相关资源。3、薪资可谈。</v>
      </c>
    </row>
    <row r="57" spans="1:6" x14ac:dyDescent="0.25">
      <c r="A57" t="s">
        <v>14</v>
      </c>
      <c r="B57" t="s">
        <v>62</v>
      </c>
      <c r="C57" t="s">
        <v>42</v>
      </c>
      <c r="D57" t="s">
        <v>17</v>
      </c>
      <c r="E57" t="s">
        <v>129</v>
      </c>
      <c r="F57" t="str">
        <f t="shared" si="1"/>
        <v>岗位职责：必须有天猫或京东平台活动策划以及运营经验。1.精通天猫，京东等平台规则，精通平台营销工具，具有良好的文字功底，熟悉天猫生态，行业玩法，有较好的数据分析能力。2.平台活动制订及运营，用户引流、拉新、裂变活动方案制定及落地，并对量化指标负责。3.活动后对各项资源情况、运营等动作进行复盘；沉淀营销活动模型，优化营销活动动作，不断提高活动效果。岗位要求：1.极强的书面和口头表达能力；2.熟练的提案能力；3.良好的高效的执行能力；4.有服装类电子商务特别是淘宝，天猫经验者优先。</v>
      </c>
    </row>
    <row r="58" spans="1:6" x14ac:dyDescent="0.25">
      <c r="A58" t="s">
        <v>14</v>
      </c>
      <c r="B58" t="s">
        <v>130</v>
      </c>
      <c r="C58" t="s">
        <v>16</v>
      </c>
      <c r="D58" t="s">
        <v>7</v>
      </c>
      <c r="E58" t="s">
        <v>131</v>
      </c>
      <c r="F58" t="str">
        <f t="shared" si="1"/>
        <v>岗位职责：1.按平台业务情况，协助完成营销主题规划、店铺运营改善、销售目标达成等内容；2.负责店铺日常活动执行、商品上架、营销推广、客服及技术对接等日常工作；3.定期针对营销活动、业务效果进行跟踪、评估，并提交统计分析报表及改进措施；4.持续改善，提升活跃用户数，优化用户体验，提供更多服务；5.按客户和部门工作需要，输出汇报、结案资料；任职要求：1.5年以上电商运营工作经验（平台不限）；2.良好的逻辑思维能力，有清晰的营销思路，对互联网产品及用户需求有较为深刻的理解和认识；3.善于把握消费者的心理，通过活动、页面、用户体验等方面着手，提升销售转化；4.能够熟练使用OFFICE办公软件，有团队协</v>
      </c>
    </row>
    <row r="59" spans="1:6" x14ac:dyDescent="0.25">
      <c r="A59" t="s">
        <v>8</v>
      </c>
      <c r="B59" t="s">
        <v>132</v>
      </c>
      <c r="C59" t="s">
        <v>6</v>
      </c>
      <c r="D59" t="s">
        <v>17</v>
      </c>
      <c r="E59" t="s">
        <v>133</v>
      </c>
      <c r="F59" t="str">
        <f t="shared" si="1"/>
        <v>福利待遇：早9到晚5点30分，双休；七险一金；年终奖金；餐饮通讯补贴；通勤补贴；年假；生日节日福利；免费体检；国内外团建；专业培训；助学奖励等岗位职责： 1、根据公司营销策略及产品库存，完成店铺产品的上下架、更新与审核工作；2、与各电商平台对接，了解平台运营模式，维护好与平台的关系；　3、做好电商活动策划、提报及执行，参与效果分析；4、负责策划及执行直播运营活动，包含活动策划、方案攥写、需求沟通、上线及后续跟进总结等；5、协助部门主管在社群运营及新媒体运营等方面拓展； 6、完成上级安排的其他工作。岗位要求：1、本科及以上学历；2、有良好的语言沟通能力、学习能力及开拓创新精神；3、具有较强的抗压</v>
      </c>
    </row>
    <row r="60" spans="1:6" x14ac:dyDescent="0.25">
      <c r="A60" t="s">
        <v>8</v>
      </c>
      <c r="B60" t="s">
        <v>134</v>
      </c>
      <c r="C60" t="s">
        <v>6</v>
      </c>
      <c r="D60" t="s">
        <v>7</v>
      </c>
      <c r="E60" t="s">
        <v>135</v>
      </c>
      <c r="F60" t="str">
        <f t="shared" si="1"/>
        <v>1. 电商平台日常运营管理，包括商品信息维护、图片处理、价格维护等工作；2. 搭建和维护电商平台，推进平台的发展，以及开发新的电商销售渠道；3. 建立电商社交媒体和电子商务平台，提高品牌曝光度和销售额；4. 协助完善电商系统和流程，并且开发和优化相应的电商运营方案；5. 可以上镜直播者优先；</v>
      </c>
    </row>
    <row r="61" spans="1:6" x14ac:dyDescent="0.25">
      <c r="A61" t="s">
        <v>14</v>
      </c>
      <c r="B61" t="s">
        <v>136</v>
      </c>
      <c r="C61" t="s">
        <v>24</v>
      </c>
      <c r="D61" t="s">
        <v>10</v>
      </c>
      <c r="E61" t="s">
        <v>137</v>
      </c>
      <c r="F61" t="str">
        <f t="shared" si="1"/>
        <v>岗位要求：本公司从事笔记本电脑行业20余年 现面向广大社会待业人士，诚意招聘 京东、淘宝店铺运营助理两名 主做京东、淘宝店铺！1. 负责电商平台运营、对接等工作，完成既定销售目标；2. 负责平台产品线规划、价格调控、店铺选品、活动排期规划，以及日常促销机制设定；3. 跟进活动的落地情况，并能及时做出活动效果分析和反馈；4. 对竞争对手的品牌、价位、活动进行研究，提出应对措施；任职要求：1.熟悉淘宝 京东等平台规则、平台操作及推广模式；2. 有较强的数据分析能力，以及页面规划能力，能够提高店铺点击率和浏览量，完成店铺销售目标;3. 有3c电脑笔记本品类电商相关运营经验者优先；4. 有良好的团队合</v>
      </c>
    </row>
    <row r="62" spans="1:6" x14ac:dyDescent="0.25">
      <c r="A62" t="s">
        <v>8</v>
      </c>
      <c r="B62" t="s">
        <v>121</v>
      </c>
      <c r="C62" t="s">
        <v>24</v>
      </c>
      <c r="D62" t="s">
        <v>17</v>
      </c>
      <c r="E62" t="s">
        <v>138</v>
      </c>
      <c r="F62" t="str">
        <f t="shared" si="1"/>
        <v>岗位职责：（请看准学历投递）1、协助运营负责平台日常运营维护，包括与平台运营的良好沟通,站外合作渠道，商品上下架管理，商品价格，库存维护，活动上下线，商品标题，推广计划及实施等；2、协助运营制定店铺运营方案做好店铺活动报名工作；3、负责及时统计店铺营销数据，做好数据分析；4、配合运营完成其他工作。注：有酒店（线上/线下）经验的优先考虑！任职要求：1、男女不限，英文可作为工作语言优先考虑，普通话标准；2、本科及以上学历，有电商平台运营经验优先；3、良好的沟通技巧，富有责任心、上进心抗压能力强。4、具有良好的营销推广意识，团队协作意识;5、具备较好的沟通、协调及执行能力，踏实认真，细心，耐心，责任</v>
      </c>
    </row>
    <row r="63" spans="1:6" x14ac:dyDescent="0.25">
      <c r="A63" t="s">
        <v>76</v>
      </c>
      <c r="B63" t="s">
        <v>62</v>
      </c>
      <c r="C63" t="s">
        <v>24</v>
      </c>
      <c r="D63" t="s">
        <v>7</v>
      </c>
      <c r="E63" t="s">
        <v>139</v>
      </c>
      <c r="F63" t="str">
        <f t="shared" si="1"/>
        <v>工作内容1.负责公司京东店铺及微信小商店运营及推广、日常运营、产品上新及优化、大活动报名等工作执行2.负责运营品牌运营数据、费用的统计与分析，通过数据分析流量、转化、成本情况，通过数据情况，制定日、周、月策略，对结果负责3.上游、下游协调和沟通，协同对象包括品牌方、客服、设计、推广4.负责公司视频号及直播间运维管理以及小红书、抖音等平台运营，5.跟进公司需求策划并执行微媒体热门话题营销，协助撰写话题热点、新闻软文、营销文案6.协助领导交代的其他工作任职要求1.大专及以上学历，1年及以上京东或天猫店铺运营经验，大家居类目优先2.掌握基本技能：熟练使用excel进行数据统计及分析，photosho</v>
      </c>
    </row>
    <row r="64" spans="1:6" x14ac:dyDescent="0.25">
      <c r="A64" t="s">
        <v>140</v>
      </c>
      <c r="B64" t="s">
        <v>62</v>
      </c>
      <c r="C64" t="s">
        <v>42</v>
      </c>
      <c r="D64" t="s">
        <v>7</v>
      </c>
      <c r="E64" t="s">
        <v>141</v>
      </c>
      <c r="F64" t="str">
        <f t="shared" si="1"/>
        <v>职位详情：1.负责品牌淘宝和小红书店铺官方活动和日常运营工作，包括：选款、商品上下架、页面检查更新、违禁词修改、促销活动设置、主图打标、微淘文案编辑、淘宝群、客户运营平台管理；2.负责搜索引擎、标题优化、直通车找精准关键词，更新热搜词；3.负责每日、周流量数据、店铺数据整理、交易数据整理分析，发掘内在问题并改进；4.数据分析优化店铺商品分类展示及商品排名、提高入店流量，提升点击率，转化率，达成业绩目标。5.掌握各项系统操作，掌握数据分析工具，掌握渠道与顾客分析方法。6.具备服装品牌意识，熟悉电商全链路运营，有从0到1运营经验。7.有责任心，做事靠谱，抗压能力强，积极能动性强。8.有女装电商运营</v>
      </c>
    </row>
    <row r="65" spans="1:6" x14ac:dyDescent="0.25">
      <c r="A65" t="s">
        <v>142</v>
      </c>
      <c r="B65" t="s">
        <v>143</v>
      </c>
      <c r="C65" t="s">
        <v>42</v>
      </c>
      <c r="D65" t="s">
        <v>17</v>
      </c>
      <c r="E65" t="s">
        <v>144</v>
      </c>
      <c r="F65" t="str">
        <f t="shared" si="1"/>
        <v>岗位职责：1、主要负责电商项目在京东等平台的运营，包括但不限于：流量规划、商品规划并落实执行；2、整理分析运营的各项数据，出具店铺运营分析报告，并提出合理化解决方案；3、面对消费者C端进行网络推、促进店铺销售。岗位要求：1、3年及以上资深电商经验；2、熟悉京东/天猫后台流程及规划，对网络推广有一定的经验，能独立运营店铺，善于网络营销推广管理与策划、促进店铺销售方法的运作。3、有资深电商经验(京东医药板块平台运营) ，带团队经验。</v>
      </c>
    </row>
    <row r="66" spans="1:6" x14ac:dyDescent="0.25">
      <c r="A66" t="s">
        <v>8</v>
      </c>
      <c r="B66" t="s">
        <v>145</v>
      </c>
      <c r="C66" t="s">
        <v>6</v>
      </c>
      <c r="D66" t="s">
        <v>17</v>
      </c>
      <c r="E66" t="s">
        <v>146</v>
      </c>
      <c r="F66" t="str">
        <f t="shared" si="1"/>
        <v>1、负责公司电商平台的操作以及日常管理。　　2、平台日常活动规划执行、推广、客户关系管理等经营性工作，并做出相应的分析与反馈。　　3、配合电商新平台的开发。　　4、负责执行与配合公司相关营销活动，策划店铺促销活动方案;　　5、负责收集市场与行业信息，提供有效应对方案;　　6、处理公司电商以及相关事务。</v>
      </c>
    </row>
    <row r="67" spans="1:6" x14ac:dyDescent="0.25">
      <c r="A67" t="s">
        <v>147</v>
      </c>
      <c r="B67" t="s">
        <v>62</v>
      </c>
      <c r="C67" t="s">
        <v>42</v>
      </c>
      <c r="D67" t="s">
        <v>10</v>
      </c>
      <c r="E67" t="s">
        <v>148</v>
      </c>
      <c r="F67" t="str">
        <f t="shared" si="1"/>
        <v>招聘多名运营包括不仅限于天猫、淘宝、拼多多、京东平台运营及店长岗位职责：1、产品上架、优化，针对平台和竞品数据，优化产品、标题、首图与详情页文案；2、熟悉平台推广工具，了解展现和搜索逻辑，提高产品权重和竞争力；3、对自己所负责的平台店铺的销售，库存周转，毛利率，利润负责；4、根据公司和平台要求制定月度，季度，年度销售方案，按平台要求完成相应绩效考核；5、负责店铺整体运营维护，统筹大局，推动团队业绩增长、完成店铺销售及利润指标；6、每周单休；岗位要求：1、精通搜索逻辑，熟悉平台广告投放；2、有0-1打造爆款经验，有一定的创意及策划能力；3、熟练使用office办公软件及ERP软件；4、为人正直，</v>
      </c>
    </row>
    <row r="68" spans="1:6" x14ac:dyDescent="0.25">
      <c r="A68" t="s">
        <v>149</v>
      </c>
      <c r="B68" t="s">
        <v>74</v>
      </c>
      <c r="C68" t="s">
        <v>24</v>
      </c>
      <c r="D68" t="s">
        <v>7</v>
      </c>
      <c r="E68" t="s">
        <v>150</v>
      </c>
      <c r="F68" t="str">
        <f t="shared" si="1"/>
        <v>岗位职责:1、负责京东后台商品信息、活动基础配置； 3、负责日常店铺巡检，包含每日产品站、资源位等检查； 4、负责活动营销数据统计、交易数据分析、商品管理的把控； 5、对竞品进行监控总结，做好数据流转销，并做出基础分析；任职资格:1、	大专及以上学历；2、	1年以上电商运营经验，京东运营优先。</v>
      </c>
    </row>
    <row r="69" spans="1:6" x14ac:dyDescent="0.25">
      <c r="A69" t="s">
        <v>11</v>
      </c>
      <c r="B69" t="s">
        <v>27</v>
      </c>
      <c r="C69" t="s">
        <v>42</v>
      </c>
      <c r="D69" t="s">
        <v>7</v>
      </c>
      <c r="E69" t="s">
        <v>151</v>
      </c>
      <c r="F69" t="str">
        <f t="shared" si="1"/>
        <v>职责描述：1. 负责公司汉服电商平台的日常运营管理，包括汉服商品上架、优化、促销活动策划实施；2. 分析电商平台数据，制定并执行销售策略，提高店铺销售额和转化率；3. 负责淘宝平台前期客服转化；4. 负责电商平台的客户关系管理，维护客户满意度，提高复购率；5. 跟踪行业动态，了解竞争对手情况，为公司电商业务发展提供建议；6. 协助团队完成其他相关工作。任职要求：1. 大专及以上学历；2. 两年以上淘宝运营经验，熟悉淘宝平台运营规则；3. 高定女装类目加分，对汉服有了解的加分；4. 具备较强的数据分析能力，能够根据数据调整运营策略；5. 熟悉网络营销渠道，具备一定的推广策划能力；6. 良好的沟通</v>
      </c>
    </row>
    <row r="70" spans="1:6" x14ac:dyDescent="0.25">
      <c r="A70" t="s">
        <v>14</v>
      </c>
      <c r="B70" t="s">
        <v>62</v>
      </c>
      <c r="C70" t="s">
        <v>6</v>
      </c>
      <c r="D70" t="s">
        <v>10</v>
      </c>
      <c r="E70" t="s">
        <v>152</v>
      </c>
      <c r="F70" t="str">
        <f t="shared" si="1"/>
        <v>1、负责店铺整体日常维护与管理工作（日常运营、关系维护、活动策划），与平台方工作人员建立深度合作关系；2、负责平台推广、关键词优化、库存和产品线，根据实际情况调整店铺的经营方向，提高店铺流量、点击率和浏览量、转化率；3、负责店铺日常数据监控，跟踪、评估推广效果，根据销售额、利润等运营指标建立工作计划并实施；4、负责产品线的运营，参与包括但不局限于商品定价、确定主推商品、配合推广促销、策划活动方案等，具有优秀的文字组织能力、逻辑分析能力；5、负责店铺爆款打造、新品上市、主推款、节假日营销方案，与美工协同完成广告图片的设计和投放；6、熟悉营销工具，找到有效的、性价比高的推广任职资格1、2年以上相关</v>
      </c>
    </row>
    <row r="71" spans="1:6" x14ac:dyDescent="0.25">
      <c r="A71" t="s">
        <v>153</v>
      </c>
      <c r="B71" t="s">
        <v>81</v>
      </c>
      <c r="C71" t="s">
        <v>6</v>
      </c>
      <c r="D71" t="s">
        <v>7</v>
      </c>
      <c r="E71" t="s">
        <v>154</v>
      </c>
      <c r="F71" t="str">
        <f t="shared" si="1"/>
        <v>电商商品运营/招商运营/商务运营专员待遇福利：①五险一金；②午餐；③租房补贴；④项目奖金；⑤丰厚年终奖；⑥继续教育津贴；⑦优秀员工期权。工作职责：1、负责京东/淘宝/拼多多/唯品会等平台电商以及小红书/抖音/微博等兴趣电商的商务运营工作；2、负责与品牌方商单洽谈并对接给公司小红书/抖音/微博达人承接团队进行达人种草品效履约；3、负责京东/淘宝/拼多多/唯品会等平台电商招投标工作以及优惠商品信息整理输出；4、负责社群/京东站内/小红书/抖音/微博种草以及推广排期带货，小程序/APP首页及促销频道推广位管理；5、负责品牌方针对京东/小红书/抖音等全平台整合营销方案设计与执行；6、负责品牌方体系建设</v>
      </c>
    </row>
    <row r="72" spans="1:6" x14ac:dyDescent="0.25">
      <c r="A72" t="s">
        <v>155</v>
      </c>
      <c r="B72" t="s">
        <v>156</v>
      </c>
      <c r="C72" t="s">
        <v>24</v>
      </c>
      <c r="D72" t="s">
        <v>10</v>
      </c>
      <c r="E72" t="s">
        <v>157</v>
      </c>
      <c r="F72" t="str">
        <f t="shared" ref="F72:F135" si="2">LEFT(E72,300)</f>
        <v>【岗位职责】1、负责品牌旗下产品在京东自营店铺的日常运营、进销存、促销设置管理等；2、负责运用营销工具，优化店铺及商品综合搜索排名，提高产品的曝光率和转化率；3、负责店铺的日常活动策划、执行及日常推广； 4、对销售指标进行分解，对店铺做数据做跟踪汇总分析，制定有效性优化方案；5、收集行业信息、产品分析，为销售提供数据支持；6、店铺页面装修维护工作；7、领导交办的其他工作。【任职要求】1、全日制统招本科以上学历；2、1年以上京东（个护或日化快消品优先）相关运营经验，有京东自营或POP运营经验优先；3、反应敏捷、表达能力强，具有较强的沟通能力及交际技巧，具有亲和力；4、对数据敏感，有较好的逻辑分心</v>
      </c>
    </row>
    <row r="73" spans="1:6" x14ac:dyDescent="0.25">
      <c r="A73" t="s">
        <v>158</v>
      </c>
      <c r="B73" t="s">
        <v>159</v>
      </c>
      <c r="C73" t="s">
        <v>42</v>
      </c>
      <c r="D73" t="s">
        <v>17</v>
      </c>
      <c r="E73" t="s">
        <v>160</v>
      </c>
      <c r="F73" t="str">
        <f t="shared" si="2"/>
        <v>【岗位职责】1、负责公司所有电商平台渠道的整体规划，根据产品特点制定营销策略、模式、计划及方案推广，完成绩效指标（必须有京东和天猫运营经验）。2、负责对运营的数据分析，设计各项运营指标，对网络营销效果进行监控，并不断优化和改善运营流程，保证目标完成；3、具有较好的推广技巧和组织活动能力，能持续提升品牌影响力，有效整合公司的内外部资源，提高市场占有率；4、负责平台产品整体规划，并提出合理建议。对市场和产品需求有较强的洞察能力；5、根据产品性质与品牌定位，能独立完成店铺所有设计相关工作，具有较好的审美观及色彩搭配感觉；6、活动策划：大促-全年围绕节庆日及平台大促节点开展店铺营销策划活动。日常-日常</v>
      </c>
    </row>
    <row r="74" spans="1:6" x14ac:dyDescent="0.25">
      <c r="A74" t="s">
        <v>14</v>
      </c>
      <c r="B74" t="s">
        <v>161</v>
      </c>
      <c r="C74" t="s">
        <v>6</v>
      </c>
      <c r="D74" t="s">
        <v>7</v>
      </c>
      <c r="E74" t="s">
        <v>162</v>
      </c>
      <c r="F74" t="str">
        <f t="shared" si="2"/>
        <v>【急聘】京东/拼多多/天猫/淘宝电商运营【3天到岗】岗位要求：会ps优先，电商运营从事者优先，接受小白、实习生，有专人一对一代培入门岗位待遇：组员底薪4-6k，提成交易额3%，无上限                  包住宿，有五险一金，底薪一季度业绩考核上涨【岗位职责】1、上架商品链接，包含链接标题、轮播图、详情、SKU等；持续优化链接，以增加链接访客量、转化量；2、链接基础维护、追评、回访客户、做问答等；3、提升店铺等级、商品动态评分等关键指标，对市场指数变化、客户下单过程出现的问题，及时调整优化，保障店铺正常运转；4、监控后台数据，营销数据、交易数据、商品数据、顾客数据等；5、制作销售报</v>
      </c>
    </row>
    <row r="75" spans="1:6" x14ac:dyDescent="0.25">
      <c r="A75" t="s">
        <v>14</v>
      </c>
      <c r="B75" t="s">
        <v>163</v>
      </c>
      <c r="C75" t="s">
        <v>24</v>
      </c>
      <c r="D75" t="s">
        <v>7</v>
      </c>
      <c r="E75" t="s">
        <v>164</v>
      </c>
      <c r="F75" t="str">
        <f t="shared" si="2"/>
        <v>岗位职责1、协助部门完成公司天猫店铺、京东pop店铺的营销策划、付费推广运营工作；2、负责各项官方、非官方发起的营销活动策划及报名、协调相应内外资源、 执行活动方案，保证网店的正常运作，优化店铺及商品排名；3、负责与小二接洽沟通，做好各方面配合工作，负责店铺推广，提高店铺点击率和浏览量，完成店铺销售目标；4、负责店铺站内付费推广工作，定期针对广告及活动等推广效果跟踪评估，负责统计、分析推广数据及效果，并不断做出优化方案；５、每日做好店铺数据监控，以及竞争对手数据监控工作，对每周/月监控的数据做以数据分析；6、负责天猫、京东等平台营销文案撰写及内容运营工作，对粉丝关注度、活跃度以及传播和转化结果</v>
      </c>
    </row>
    <row r="76" spans="1:6" x14ac:dyDescent="0.25">
      <c r="A76" t="s">
        <v>11</v>
      </c>
      <c r="B76" t="s">
        <v>89</v>
      </c>
      <c r="C76" t="s">
        <v>24</v>
      </c>
      <c r="D76" t="s">
        <v>25</v>
      </c>
      <c r="E76" t="s">
        <v>165</v>
      </c>
      <c r="F76" t="str">
        <f t="shared" si="2"/>
        <v>岗位职责： 1、利用网络进行公司产品的销售及推广，例如美团； 2、负责公司网上贸易平台的操作管理和产品信息的发布，独立完成产品的上架销售、采购、收银等工作； 3、了解和搜集网络上各同行及竞争产品的动态信息； 4、通过网络进行渠道开发和业务拓展； 5、按时完成销售任务。 任职资格：1、年龄35岁以下，形象较好。2、精通电脑及办公软件操作，熟练使用销售系统及线上销售平台软件。3、诚实守信，吃苦耐劳，具有良好的团队精神。4、精通电脑，打字输入速度快,沟通能力强,有责任心。5、有网络销售经验者优先考虑。</v>
      </c>
    </row>
    <row r="77" spans="1:6" x14ac:dyDescent="0.25">
      <c r="A77" t="s">
        <v>14</v>
      </c>
      <c r="B77" t="s">
        <v>166</v>
      </c>
      <c r="C77" t="s">
        <v>42</v>
      </c>
      <c r="D77" t="s">
        <v>17</v>
      </c>
      <c r="E77" t="s">
        <v>167</v>
      </c>
      <c r="F77" t="str">
        <f t="shared" si="2"/>
        <v>招聘天猫、淘宝、拼多多、京东资深运营，要么你是顶级运营，要么公司帮你成为顶级运营！精通势、道、术相结合的运营;借平台之规律、品牌或店铺之定位抢夺客户心智，掌握行情、敌情、我情相结合的数据分析，采取"五力三浪"电商运营方法进行优化与推广，同步内容运营与用户运营，打造类目第一的超级爆款和行业顶级店铺。要求:统招本科学士。守正创新、有梦想，有责任心。并有与梦想匹配的持续拼搏的执行力和学习力！有系统思维能力、能吃苦耐劳，归因于内肯钻研，实干到底，有自己方法论！如果你是千里马，放马过来，一定能给到你施展才能的平台，同时实现自己的个人价值！</v>
      </c>
    </row>
    <row r="78" spans="1:6" x14ac:dyDescent="0.25">
      <c r="A78" t="s">
        <v>168</v>
      </c>
      <c r="B78" t="s">
        <v>169</v>
      </c>
      <c r="C78" t="s">
        <v>42</v>
      </c>
      <c r="D78" t="s">
        <v>7</v>
      </c>
      <c r="E78" t="s">
        <v>170</v>
      </c>
      <c r="F78" t="str">
        <f t="shared" si="2"/>
        <v>一、【招聘岗位】电商运营主管二、【岗位职责】1、	渠道开发：负责线上（京东、淘宝、拼多多、抖音、小红书等）和线下（大型商超等）市场开拓及合作条件的商务谈判。4、	渠道运营：负责集团品牌线上与线下渠道的平台对接、售前/售后运营维护、营销推广工作。 5、	活动策划：统筹管理电商活动，策划线上/线下营销活动并落地实施。6、	数据统计：营销渠道经营数据与市场信息的收集、统计分析，发现问题，有针对性提出解决办法，持续优化运营渠道。三、【职位要求】1．27-35周岁，大专及以上学历，市场营销、电子商务相关专业优先。2．熟练运用电脑操作及Office办公软件。3．身体健康，能吃苦耐劳，品行端正，无不良记录和</v>
      </c>
    </row>
    <row r="79" spans="1:6" x14ac:dyDescent="0.25">
      <c r="A79" t="s">
        <v>171</v>
      </c>
      <c r="B79" t="s">
        <v>172</v>
      </c>
      <c r="C79" t="s">
        <v>24</v>
      </c>
      <c r="D79" t="s">
        <v>10</v>
      </c>
      <c r="E79" t="s">
        <v>173</v>
      </c>
      <c r="F79" t="str">
        <f t="shared" si="2"/>
        <v>岗位要求:1.负责天猫店铺运营，深入品类打爆品，拉新客;2.店铺数据分析诊断及快速调整;3.组内协作制定重点单品、新品、战略单品的在平台上的运营计划，并对销售额、经营利润额、经营费用负责;4.开展阶段性产品推广计划、活动管理、资源对接等运营工作,并反馈结果数据,分析调整;5.合理安排产品爆、旺、平、滞等运营节奏；6.负责店铺的月度及年度销售任务达成，并为此制定有效的营销策略，做好资源对接。运营专业方面:1.对某一品类、爆品有深入究;2.打爆品打新品的实战经验;3.复盘、提案、汇报能力；工作时间以及福利待遇:9:30-18:00，周末双休，缴纳五险一金任职要求:1.学历不限,1年及以上电商运营经</v>
      </c>
    </row>
    <row r="80" spans="1:6" x14ac:dyDescent="0.25">
      <c r="A80" t="s">
        <v>14</v>
      </c>
      <c r="B80" t="s">
        <v>48</v>
      </c>
      <c r="C80" t="s">
        <v>24</v>
      </c>
      <c r="D80" t="s">
        <v>7</v>
      </c>
      <c r="E80" t="s">
        <v>174</v>
      </c>
      <c r="F80" t="str">
        <f t="shared" si="2"/>
        <v>岗位职责：1、	熟悉淘宝、京东、抖音、快手、小红书等主要电商平台运营，有0-1项目经验优先，工作独立完成2、	熟悉农副产品、生鲜行业，能协同产品、渠道组货、定价3、	擅长数据分析，定期完成行业调研分析4、	管理与运维店铺，包括不限于产品发布，信息更新，平台活动报名，价格管控，活动策划等5、	根据平台促销节点制定营销策略和销售目标，负责店铺产品相关投放工作，提高流量和转化，对推广效果进行跟踪，评估，及时优化改进营销措施，对销售结果负责任职要求：1、	具备活动策划，营销推广，资源整合能力2、	具备用户需求的洞察力，能撰写营销方案，良好的沟通能力和抗压能力，能使用制图软件，拍摄视频优先录用3、	大专</v>
      </c>
    </row>
    <row r="81" spans="1:6" x14ac:dyDescent="0.25">
      <c r="A81" t="s">
        <v>8</v>
      </c>
      <c r="B81" t="s">
        <v>9</v>
      </c>
      <c r="C81" t="s">
        <v>24</v>
      </c>
      <c r="D81" t="s">
        <v>7</v>
      </c>
      <c r="E81" t="s">
        <v>175</v>
      </c>
      <c r="F81" t="str">
        <f t="shared" si="2"/>
        <v>接受应届生 薪资5k /工作内容：1.店铺的日常运营维护和管理;2.店铺新品上架，对店铺日常、活动、推广效果进行分析;3.负责活动策划、活动报名、提报、执行、效果分析等工作，提高店铺点击率、浏览量、转化率及排名优化;4.监控店铺流量、交易、营销、商品等数据情况，分析并给出切实可行的优化方案;5.协助店长完成店铺月度销售目标。任职要求:1.热爱电子商务，有强烈的责任心2.有较强自驱力，思维逻辑缜密3.具备较强的学习能力和抗压能力</v>
      </c>
    </row>
    <row r="82" spans="1:6" x14ac:dyDescent="0.25">
      <c r="A82" t="s">
        <v>176</v>
      </c>
      <c r="B82" t="s">
        <v>121</v>
      </c>
      <c r="C82" t="s">
        <v>42</v>
      </c>
      <c r="D82" t="s">
        <v>25</v>
      </c>
      <c r="E82" t="s">
        <v>177</v>
      </c>
      <c r="F82" t="str">
        <f t="shared" si="2"/>
        <v>【有电商美工设计基础的优先考虑！】1、负责京东天猫淘宝拼多多抖音专卖店/户外多品牌店综合品牌运营工作，能独立完成年销售目标;2、负责店铺品牌营销、推广、促销方案的制定与实施，促进销售额，提升品牌影响力；3、对店铺平台的各运营指标进行分析并提升店铺运营指标，发掘营运情况存在问题，并提出解决办法；4、负责店铺营销活动的数据汇总、统计、分析；按公司需求提供相关报表；5、负责研究基于京东天猫淘宝拼多多的各种推广渠道和方法。6、协助配合京东天猫淘宝拼多多抖音平台运营处理其他工作岗位要求：1、中专及以上学历；电子计算机、平面设计、市场营销专业、电子商务类等相关专业优先考虑；2、熟悉京东天猫淘宝拼多多抖音后</v>
      </c>
    </row>
    <row r="83" spans="1:6" x14ac:dyDescent="0.25">
      <c r="A83" t="s">
        <v>34</v>
      </c>
      <c r="B83" t="s">
        <v>27</v>
      </c>
      <c r="C83" t="s">
        <v>42</v>
      </c>
      <c r="D83" t="s">
        <v>17</v>
      </c>
      <c r="E83" t="s">
        <v>178</v>
      </c>
      <c r="F83" t="str">
        <f t="shared" si="2"/>
        <v>1、熟悉国外运营平台（独立站、亚马逊、国际站）等的政策和规定，能独立操作管理账户，广告投放以及市场资料的收集与分析2、负责产品文案编写、上传，维护和优化页面，提升产品展示效果和店铺销售量并确保账户安全:3、收集并分析竞争对手信息，掌握市场动向及时向公司反馈并给出相应的调整方案:4、定期统计销售数据、库存数据，及时调整销售策略</v>
      </c>
    </row>
    <row r="84" spans="1:6" x14ac:dyDescent="0.25">
      <c r="A84" t="s">
        <v>93</v>
      </c>
      <c r="B84" t="s">
        <v>179</v>
      </c>
      <c r="C84" t="s">
        <v>16</v>
      </c>
      <c r="D84" t="s">
        <v>7</v>
      </c>
      <c r="E84" t="s">
        <v>180</v>
      </c>
      <c r="F84" t="str">
        <f t="shared" si="2"/>
        <v>岗位内容:1.负责公司统筹京东、天猫、拼多多等平台的日常维护和运营，上架商品等;2.负责传统电商平台销售数据分析、销售报表制作等工作;3.协助完成电商平台推广渠道的开发，参与电商推广活动策划和执行;4.协助处理顾客投诉、退换货等事项，维护客户关系。任职要求:1.具有电商运营相关工作经验5年以上，了解电商运作模式和相关知识;2.熟悉电商平台的各项运营板块、了解平台政策和规则;3.具有灵活的思维、分析问题的能力，团队合作精神;4.对数字敏感，熟练使用Excel及其它办公软件，热爱电商行业。</v>
      </c>
    </row>
    <row r="85" spans="1:6" x14ac:dyDescent="0.25">
      <c r="A85" t="s">
        <v>8</v>
      </c>
      <c r="B85" t="s">
        <v>181</v>
      </c>
      <c r="C85" t="s">
        <v>6</v>
      </c>
      <c r="D85" t="s">
        <v>36</v>
      </c>
      <c r="E85" t="s">
        <v>182</v>
      </c>
      <c r="F85" t="str">
        <f t="shared" si="2"/>
        <v>工作周期：长期兼职每周工期：无要求工作时间：不限工作时段：周末节假日结算方式：月结招聘截止时间：2024-07-08协助店长完成日常工作</v>
      </c>
    </row>
    <row r="86" spans="1:6" x14ac:dyDescent="0.25">
      <c r="A86" t="s">
        <v>183</v>
      </c>
      <c r="B86" t="s">
        <v>23</v>
      </c>
      <c r="C86" t="s">
        <v>6</v>
      </c>
      <c r="D86" t="s">
        <v>17</v>
      </c>
      <c r="E86" t="s">
        <v>184</v>
      </c>
      <c r="F86" t="str">
        <f t="shared" si="2"/>
        <v>招聘阿里系（猫超，阿里健康，天猫店等），拼多多，京东（POP和自营），抖音、快手等平台，初、中、高、店长各个级别电商运营岗任职要求：1、具备一定的电商运营经验，精通1-2个渠道运营优先2、本科电子商务专业优先；3、工作认真细致，能吃苦耐劳4、具备一定的数据分析能力，熟练使用EXCEL中各种公式函数；</v>
      </c>
    </row>
    <row r="87" spans="1:6" x14ac:dyDescent="0.25">
      <c r="A87" t="s">
        <v>8</v>
      </c>
      <c r="B87" t="s">
        <v>89</v>
      </c>
      <c r="C87" t="s">
        <v>24</v>
      </c>
      <c r="D87" t="s">
        <v>7</v>
      </c>
      <c r="E87" t="s">
        <v>185</v>
      </c>
      <c r="F87" t="str">
        <f t="shared" si="2"/>
        <v>上班时间：早班（10:00-18:00）、晚班（17:00-23:00）、全天班（10:00-23:00）； 单休1. 淘宝店铺基础运营操作，如新品上下架、店铺装修、库存更改、价格调整、活动报名等；2. 对平台订单追踪，数据录入，订单发货，售前售后客服回复；3.协助上级完成除了淘宝店外的其他渠道（小红书、闲鱼、门店）的运营；4.跟进店铺评价晒图等内容事项；5.数据分析和整理，包括竞店和其他平台，对优化店铺提出自己的建议；6.与设计积极沟通，做好店铺活动管理及日常优化；7.上级安排的其他工作。</v>
      </c>
    </row>
    <row r="88" spans="1:6" x14ac:dyDescent="0.25">
      <c r="A88" t="s">
        <v>76</v>
      </c>
      <c r="B88" t="s">
        <v>84</v>
      </c>
      <c r="C88" t="s">
        <v>16</v>
      </c>
      <c r="D88" t="s">
        <v>17</v>
      </c>
      <c r="E88" t="s">
        <v>187</v>
      </c>
      <c r="F88" t="str">
        <f t="shared" si="2"/>
        <v>1、全面负责公司天猫等多平台的运营推广工作，承担抖音店铺运营推广任务;　　2、定期针对推广效果进行跟踪、评估，并提交推广效果的统计分析报表，及时提出运营改进措施，并给出切实可行的改进方案;　　3、负责制订可行性、阶段性的网站运营方案，根据网站运营模式，针对不同商品及项目，开发切合用户利益的新型运营促进策略;　　4、策划店铺促销活动，活动策划及直接主导操作经验　　5、对网上店铺的PV、销量、跳出率、地域分布、转化率等做出专业的数据分析及平时做好竞争对手网站的数据的采集、评估与分析;　　6、负责店铺的产品分析(商品定价、确定主推商品、分析销售情况)、产品销售(商品上架、商品销售、配合推广促销)、产</v>
      </c>
    </row>
    <row r="89" spans="1:6" x14ac:dyDescent="0.25">
      <c r="A89" t="s">
        <v>168</v>
      </c>
      <c r="B89" t="s">
        <v>188</v>
      </c>
      <c r="C89" t="s">
        <v>24</v>
      </c>
      <c r="D89" t="s">
        <v>7</v>
      </c>
      <c r="E89" t="s">
        <v>189</v>
      </c>
      <c r="F89" t="str">
        <f t="shared" si="2"/>
        <v>公司主要从事宠物零食的生产和销售，产销一体化，从事宠物行业生产销售15年，现开拓线上销售，小白勿扰！任职要求: 1.掌握拼多多的店铺运营机制2.拥有实际独立运营拼多多平台店铺经验岗位福利: 1.无责底薪5-8k附加销售额提成2.社保岗位职责:任职要求:有宠物食品电商经验优先行业经验:</v>
      </c>
    </row>
    <row r="90" spans="1:6" x14ac:dyDescent="0.25">
      <c r="A90" t="s">
        <v>14</v>
      </c>
      <c r="B90" t="s">
        <v>20</v>
      </c>
      <c r="C90" t="s">
        <v>24</v>
      </c>
      <c r="D90" t="s">
        <v>7</v>
      </c>
      <c r="E90" t="s">
        <v>190</v>
      </c>
      <c r="F90" t="str">
        <f t="shared" si="2"/>
        <v>1、 负责公司线上渠道京东店铺的日常运营工作。2、 负责各店铺日常数据监控，每日数据分析，根据分析结果制定主推款以及营销和活动方案，并落实执行。3、 熟悉主要电商平台操作流程和交易规则以及关注相关公告发布并作出及时反应对策；熟练运用后台操作及各种营销推广工具4、日常店铺以及竞争对手店铺数据分析，针对市场竞品情况做差异化营销调整。5、日常店铺推广工作，以及平台对接客户关系维护，有良好的沟通能力和上进心；6、协助公司领导交办的其他事宜</v>
      </c>
    </row>
    <row r="91" spans="1:6" x14ac:dyDescent="0.25">
      <c r="A91" t="s">
        <v>14</v>
      </c>
      <c r="B91" t="s">
        <v>44</v>
      </c>
      <c r="C91" t="s">
        <v>24</v>
      </c>
      <c r="D91" t="s">
        <v>7</v>
      </c>
      <c r="E91" t="s">
        <v>191</v>
      </c>
      <c r="F91" t="str">
        <f t="shared" si="2"/>
        <v>工作时间:10:00-19:00，单休岗位职责:1.负责汽车车衣车膜类目的店铺运营，打造爆款;2.各大平台店铺整体运营;3.熟悉平台各类活动，负责定期策划店铺的各种推广活动，并能制定详细的参加计划;熟悉平台规则，结合数据分析多维度运营店铺，提高入店流量，增加点击率、浏览率和转化率;4.有强付费经验:5.定期针对推广效果跟踪、评估，对店铺整体数据:营销数据、交易数据等管理;6.优化店铺关键词，库存、上下架、评价等日常维护，并根据运营情况提出切实可行的改进方案;任职要求:1、1-2年以上相关经验优先:2、熟悉平台运营规则;3、有责任心，好钻研，有工作热情，认同公司企业文化，愿与公司一起长期稳定发展</v>
      </c>
    </row>
    <row r="92" spans="1:6" x14ac:dyDescent="0.25">
      <c r="A92" t="s">
        <v>76</v>
      </c>
      <c r="B92" t="s">
        <v>192</v>
      </c>
      <c r="C92" t="s">
        <v>24</v>
      </c>
      <c r="D92" t="s">
        <v>7</v>
      </c>
      <c r="E92" t="s">
        <v>193</v>
      </c>
      <c r="F92" t="str">
        <f t="shared" si="2"/>
        <v>职位描述：作为电商运营专员，您将扮演着连接我们的产品与广大顾客的重要角色。您将负责管理我们在京东、天猫、淘宝等主要电商平台的网店运营，同时利用抖音、视频号等新媒体平台开展直播卖货活动，吸引并维护客户群体。主要职责：1. 日常管理和优化京东、天猫、淘宝等平台的网店，确保产品页面内容的准确性和吸引力。2. 策划和执行直播卖货活动，包括内容创意、直播脚本准备、与网红/主播的沟通协调等。3. 分析数据，根据市场趋势和客户反馈调整运营策略。4. 制定促销计划，提高转化率和客户复购率。5. 协调跨部门合作，包括市场、客服、物流等，以保障最佳的顾客体验。6．监控库存情况，及时更新产品信息，处理订单和退换货事</v>
      </c>
    </row>
    <row r="93" spans="1:6" x14ac:dyDescent="0.25">
      <c r="A93" t="s">
        <v>14</v>
      </c>
      <c r="B93" t="s">
        <v>87</v>
      </c>
      <c r="C93" t="s">
        <v>24</v>
      </c>
      <c r="D93" t="s">
        <v>7</v>
      </c>
      <c r="E93" t="s">
        <v>194</v>
      </c>
      <c r="F93" t="str">
        <f t="shared" si="2"/>
        <v>主要负责旅游的POI运营：负责旅游3000个POI的供给运营（包含票品上架及货架整理、旅游内容撰写及CP核心的对接及追供给的动作），核心是能够多线程工作、踏实有责任心、有过线上的类似运营经验。</v>
      </c>
    </row>
    <row r="94" spans="1:6" x14ac:dyDescent="0.25">
      <c r="A94" t="s">
        <v>195</v>
      </c>
      <c r="B94" t="s">
        <v>48</v>
      </c>
      <c r="C94" t="s">
        <v>24</v>
      </c>
      <c r="D94" t="s">
        <v>7</v>
      </c>
      <c r="E94" t="s">
        <v>196</v>
      </c>
      <c r="F94" t="str">
        <f t="shared" si="2"/>
        <v>岗位要求1、热爱电商行业，且对医药行业感兴趣；2、电商运营1-3年以上实操经验，可独立完成店铺运营工作；3、熟悉京东自营、拼多多或天猫运营规则；岗位职责：1、负责现有电商渠道京东、拼多多、天猫店铺运营，对销售指标负责；2、负责电商平台店铺日常运营管理，活动提报及产品维护；3、负责相关销售资料的收集统计与分析；4、掌握平台销售动态，策划促销活动方案；5、负责与平台洽谈进驻、促销活动等事宜；6、了解医药行业与竞品动态，针对变化进行分析、复盘、计划并实施；</v>
      </c>
    </row>
    <row r="95" spans="1:6" x14ac:dyDescent="0.25">
      <c r="A95" t="s">
        <v>197</v>
      </c>
      <c r="B95" t="s">
        <v>127</v>
      </c>
      <c r="C95" t="s">
        <v>42</v>
      </c>
      <c r="D95" t="s">
        <v>7</v>
      </c>
      <c r="E95" t="s">
        <v>198</v>
      </c>
      <c r="F95" t="str">
        <f t="shared" si="2"/>
        <v>职位描述：我们正在寻找一位经验丰富的电商运营专家，以支持我们的在线销售和市场推广。理想的候选人将具备深厚的淘宝、拼多多管理与运营经验。作为我们团队的关键成员，您将负责制定和执行销售策略，管理日常运营，以及通过创新的在线营销策略来提升我们品牌的市场占有率。职责：负责淘宝、拼多多和小红书的店铺运营管理，确保销售目标的达成。分析市场趋势，制定并实施有效的营销策略和推广计划。监控和分析数据，优化产品列表和营销活动，提升转化率和顾客满意度。与跨部门团队协作，包括产品开发、客户服务和物流，以确保一流的顾客体验。管理店铺的视觉陈列、库存和价格策略。持续跟踪和分析竞争对手的动态，及时调整策略。要求：至少5年以</v>
      </c>
    </row>
    <row r="96" spans="1:6" x14ac:dyDescent="0.25">
      <c r="A96" t="s">
        <v>199</v>
      </c>
      <c r="B96" t="s">
        <v>20</v>
      </c>
      <c r="C96" t="s">
        <v>42</v>
      </c>
      <c r="D96" t="s">
        <v>7</v>
      </c>
      <c r="E96" t="s">
        <v>200</v>
      </c>
      <c r="F96" t="str">
        <f t="shared" si="2"/>
        <v>#说明：此工作地点北京，需提供真实简历，公司会做背调，不真诚者请绕道！店铺运营专员岗位职责：1、负责京东平台/天猫平台自营及旗舰店的运营，制定店铺运营计划，根据规划完成年度及月度销售目标；2、负责京东平台/天猫小二的日常沟通对接，关注运营群活动动态及报名平台活动，争取 更多活动资源 ；3、每日监控并做及时做出销售数据并分析总结，准时提出优化改进方案；4、日常店铺的运营管理，商品上下架，标题优化，页面及详情页的优化，推广活动策划等相关；5、定期了解京东平台及天猫平台仓库产品库存并确保库存安全，京东平台及天猫下单及物流跟进等相关；6、会使用京东快车，京挑客，京东硬广及天猫平台推广工具进行品牌推广，</v>
      </c>
    </row>
    <row r="97" spans="1:6" x14ac:dyDescent="0.25">
      <c r="A97" t="s">
        <v>201</v>
      </c>
      <c r="B97" t="s">
        <v>87</v>
      </c>
      <c r="C97" t="s">
        <v>16</v>
      </c>
      <c r="D97" t="s">
        <v>17</v>
      </c>
      <c r="E97" t="s">
        <v>202</v>
      </c>
      <c r="F97" t="str">
        <f t="shared" si="2"/>
        <v>一、销售达成1、根据公司战略及事业部经营计划，制定和分解部门的年度、季度、月度销售计划，确保电商运营工作有序进行，完成公司安排的销售任务；2、负责产品策略和发展规划，制定产品传播方案并组织实施，控制预算费用，提高平台ROI。二、店铺运营及推广1、负责京东、天猫、淘宝、抖音、快手等电商平台的整体规划、运营管理、推广等相关工作；2、根据公司的规划制定合理的各个电商平台的整体推广方案，营销策划案、推广策划案等系统经营性工作，优化现有线上渠道，全面抢占市场份额，提高店铺点击率、浏览量及转化率；3、负责监控推广情况，不定时观察店铺数据及推广工具的可靠性；4、负责分析总结竞品、行业相关信息等市场数据，优化</v>
      </c>
    </row>
    <row r="98" spans="1:6" x14ac:dyDescent="0.25">
      <c r="A98" t="s">
        <v>203</v>
      </c>
      <c r="B98" t="s">
        <v>48</v>
      </c>
      <c r="C98" t="s">
        <v>24</v>
      </c>
      <c r="D98" t="s">
        <v>10</v>
      </c>
      <c r="E98" t="s">
        <v>204</v>
      </c>
      <c r="F98" t="str">
        <f t="shared" si="2"/>
        <v>岗位职责：1独立运营小红书、抖音等电商平台2完成产品的拍摄、修图、上架3线上对产品进行推广、接待来访客户4完成交易并做售后服务工作任职要求：1有2年以上相关领域工作经验，对电商直播有兴趣2有独特的视角善于发现商品曝光点3具有创新思维和不断学习新知识的能力4对服装搭配有独到的见解，有美术或者色彩学习或培训经历优先考虑5有一定文学素养，会写高质量软文佳6喜欢小动物，尤其是小猫（公司有两只小猫）者优先考虑7家住皂君庙附近优先考虑8公司地处国家重点防火单位大院，有吸烟习惯不要投简历</v>
      </c>
    </row>
    <row r="99" spans="1:6" x14ac:dyDescent="0.25">
      <c r="A99" t="s">
        <v>14</v>
      </c>
      <c r="B99" t="s">
        <v>20</v>
      </c>
      <c r="C99" t="s">
        <v>42</v>
      </c>
      <c r="D99" t="s">
        <v>7</v>
      </c>
      <c r="E99" t="s">
        <v>205</v>
      </c>
      <c r="F99" t="str">
        <f t="shared" si="2"/>
        <v>工作职责： 1.对CPS站外投放精通，有一定的投放渠道者优先，有CPS投放经验者优先。 负责平台推广/投放/营销活动管理，优化推广策略，整合内部资源进行线上营销活动，获取平台品类资源及客户支持，持续提升市场份额。2， 全面负责电商平台（某某）的销售管理、合同谈判、促销谈判，大促规划、生意回顾、费用管理、运营管理等各项事务3， 达成销售指标和利润指标，控制费用比例，优化生意模式，拓展生态体系，进行年度框架谈判，建立深度战略合作 4， 产品及价格体系管理，打造爆品，优化产品结构；进销存管理，保证覆盖率、在架率、降低货损，保证生意周转良好 5、 店铺运营的全面管理，持续拉升会员/用户价值，通过分析品</v>
      </c>
    </row>
    <row r="100" spans="1:6" x14ac:dyDescent="0.25">
      <c r="A100" t="s">
        <v>206</v>
      </c>
      <c r="B100" t="s">
        <v>27</v>
      </c>
      <c r="C100" t="s">
        <v>24</v>
      </c>
      <c r="D100" t="s">
        <v>7</v>
      </c>
      <c r="E100" t="s">
        <v>207</v>
      </c>
      <c r="F100" t="str">
        <f t="shared" si="2"/>
        <v>岗位职责：1、根据公司的销售目标，对唯品会和拼多多店铺进行整体规划、营销、推广、客户关系管理等系统经营性工作；2、保证店铺的正常运作，优化店铺及商品排名；3、每日监控营销数据、交易数据、商品管理、顾客管理、及时提出营销改进措施，给出确实可行的改进方案；4、定期策划店铺活动，提升店铺名气；5、对竞品的品牌、定价、销售情况进行研究；6、打造爆款商品并提出具体建议、执行实施；7、发货监测，异常问题跟进；8、活动提报设置，与商务BD沟通争取产品品牌资源位。任职要求：1、大专以上学历，1年以上电商唯品会及拼多多运营经验，服饰配饰美妆行业优先；2、熟悉唯品会及拼多多平台运营规则、操作程序，懂得针对推广渠道</v>
      </c>
    </row>
    <row r="101" spans="1:6" x14ac:dyDescent="0.25">
      <c r="A101" t="s">
        <v>14</v>
      </c>
      <c r="B101" t="s">
        <v>62</v>
      </c>
      <c r="C101" t="s">
        <v>42</v>
      </c>
      <c r="D101" t="s">
        <v>7</v>
      </c>
      <c r="E101" t="s">
        <v>208</v>
      </c>
      <c r="F101" t="str">
        <f t="shared" si="2"/>
        <v>岗位职责1.新氧、河狸家、大众点评、更美、三方转诊等第三方平台运营，熟悉平台所有操作规则、流程和所有运营工作；2.APP平台日常的管理，包括沟通技巧、活动策划和执行、活动内容玩法策划、文案撰写、活动资源统筹协调、对接设计需求、活动效果评估，提高用户粘性和活跃度；3.负责各平台整体规划、运营、推广、客户关系管理等系统运营性工作；4.负责各平台日常改版策划、上架、推广、销售、售后服务等运营及管理工作；5.负责各平台日常维护，保证正常运作，优化以及商品排名；6.负责执行与配合医院相关营销活动，策划平台促销活动方案；7.负责收集市场和行业信息，提供有效竞品数据；8.监控平台数据：商品排名、医院账号排名</v>
      </c>
    </row>
    <row r="102" spans="1:6" x14ac:dyDescent="0.25">
      <c r="A102" t="s">
        <v>14</v>
      </c>
      <c r="B102" t="s">
        <v>209</v>
      </c>
      <c r="C102" t="s">
        <v>24</v>
      </c>
      <c r="D102" t="s">
        <v>7</v>
      </c>
      <c r="E102" t="s">
        <v>210</v>
      </c>
      <c r="F102" t="str">
        <f t="shared" si="2"/>
        <v>电商运营公司主营：善待宠粮；零食等硬性要求：1年以上快消品经验岗位职责：1、较强全盘规划能力；较强的市场感知能力；丰富的大促实战经验；具备投放经验；2、熟悉淘宝、天猫平台各类运营规则；对行业发展趋势有见地有判断；3、店铺经营；店铺活动规划；效果跟踪并复盘快速调整；4、负责公司电商直通车、淘宝客等宣传工具的执行，优化推广效率，并善于总结经验，为达到销售业绩提供决策；5、负责电商平台产品价格（上架价格，活动价格）把控;任职资格：1、大专以上学历，营销、电子商务等相关专业，宠物行业优先；2、快消品行业经验；3、熟悉电子商务平台，特别是抖音、小红书、京东及其他社交软件的操作和各种营销工具的使用；4、能</v>
      </c>
    </row>
    <row r="103" spans="1:6" x14ac:dyDescent="0.25">
      <c r="A103" t="s">
        <v>211</v>
      </c>
      <c r="B103" t="s">
        <v>159</v>
      </c>
      <c r="C103" t="s">
        <v>24</v>
      </c>
      <c r="D103" t="s">
        <v>7</v>
      </c>
      <c r="E103" t="s">
        <v>212</v>
      </c>
      <c r="F103" t="str">
        <f t="shared" si="2"/>
        <v>岗位职责：1.负责公司电商平台服装店铺的运营,包括产品上下架、在线宣传推广、活动提报及日常运营等；2.负责平台相关数据统计工作；3.各类型单据制作及时提报。任职资格：1.至少2年以上同岗位工作经验；2.熟悉唯品会、得物平台交易规则、运营原理及运营情况；3.熟悉推广工具及活动规则，具备独立操作能力；4.有较强的沟通能力、抗压能力，较好的团队意识。</v>
      </c>
    </row>
    <row r="104" spans="1:6" x14ac:dyDescent="0.25">
      <c r="A104" t="s">
        <v>8</v>
      </c>
      <c r="B104" t="s">
        <v>213</v>
      </c>
      <c r="C104" t="s">
        <v>6</v>
      </c>
      <c r="D104" t="s">
        <v>7</v>
      </c>
      <c r="E104" t="s">
        <v>214</v>
      </c>
      <c r="F104" t="str">
        <f t="shared" si="2"/>
        <v>岗位职责：1、协助店长参与店铺运营工作：进行产品的上下架、主图的修改与更换、巡查竞品价格、更改价格，上优惠券等；2、店铺运营数据整理和分析，商品维护并对运营策略提出建议；3、电商平台活动策划和活动提报，并对活动结果进行分析；4、其他和运营相关的工作。岗位要求：1、有运营助理的工作经验，对运营工作有一定的理解和思路；2、有一定的数据整理和分析能力；3、会基础ps软件操作；4、为人可靠，有团队合作意识，愿在电商领域长期发展</v>
      </c>
    </row>
    <row r="105" spans="1:6" x14ac:dyDescent="0.25">
      <c r="A105" t="s">
        <v>14</v>
      </c>
      <c r="B105" t="s">
        <v>23</v>
      </c>
      <c r="C105" t="s">
        <v>24</v>
      </c>
      <c r="D105" t="s">
        <v>10</v>
      </c>
      <c r="E105" t="s">
        <v>215</v>
      </c>
      <c r="F105" t="str">
        <f t="shared" si="2"/>
        <v>抖音快手视频号店铺的运营维护工作</v>
      </c>
    </row>
    <row r="106" spans="1:6" x14ac:dyDescent="0.25">
      <c r="A106" t="s">
        <v>14</v>
      </c>
      <c r="B106" t="s">
        <v>159</v>
      </c>
      <c r="C106" t="s">
        <v>24</v>
      </c>
      <c r="D106" t="s">
        <v>7</v>
      </c>
      <c r="E106" t="s">
        <v>216</v>
      </c>
      <c r="F106" t="str">
        <f t="shared" si="2"/>
        <v>岗位职责：1、负责店铺的日常运营工作2、根据市场需求开展新品选款、上架、销售和维护工作，配合活动资源提升新品销量3、有效和平台运营方和商家进行有效沟通和对接,服务好客户4、对店铺促销活动有较强的策划与组织能力,对平台免费和付费活动资源熟悉5、能有效提高产品搜索、店铺搜索和类别搜索的综合排名;6、能够熟练掌握运作爆款的方法等,快速提高品牌知名度,提高销售额。任职要求：1、专科及以上学历（统招），两年以上相关平台（天猫，京东）工作经验，熟悉规则，奢侈品行业经验优先2、对电商行业有足够热情和兴趣且有学习能力,有市场营销能力优先3、服务意识强,沟通能力强,执行力强，抗压能力强,有吃苦耐劳精神</v>
      </c>
    </row>
    <row r="107" spans="1:6" x14ac:dyDescent="0.25">
      <c r="A107" t="s">
        <v>11</v>
      </c>
      <c r="B107" t="s">
        <v>27</v>
      </c>
      <c r="C107" t="s">
        <v>24</v>
      </c>
      <c r="D107" t="s">
        <v>10</v>
      </c>
      <c r="E107" t="s">
        <v>217</v>
      </c>
      <c r="F107" t="str">
        <f t="shared" si="2"/>
        <v>1、负责3C电脑类目在各大电商平台的搭建，运营，包括活动策划、在线宣传推广、活动策划、品牌定位包装及日常运营;(拼多多/天猫/京东/抖音均可)2、根据网站营销数据进行深入分析、对每个产品运营情况进行评估、提炼卖点、指导美工进行页面优化、提升搜索量、促进销量;3、负责收集市场和行业信息、分析竞争对手、关注对手的变化和选款、定价等营销策略、结合本店优势提供有效应方案;4、熟悉各电商平台的运营环境、交易规则、淘宝，京东，抖音网站广告资源;5、每日统计分析最新数据，并根据数据变化采取针对性运营措施。</v>
      </c>
    </row>
    <row r="108" spans="1:6" x14ac:dyDescent="0.25">
      <c r="A108" t="s">
        <v>218</v>
      </c>
      <c r="B108" t="s">
        <v>219</v>
      </c>
      <c r="C108" t="s">
        <v>16</v>
      </c>
      <c r="D108" t="s">
        <v>7</v>
      </c>
      <c r="E108" t="s">
        <v>220</v>
      </c>
      <c r="F108" t="str">
        <f t="shared" si="2"/>
        <v>岗位职责：1.负责京东全域/经销分销领域内，集团各类目各子品牌的整体生意，为经营结果（业绩与利润）负责，为全链路费用的规划和管理负责。2.结合公司战略及业务发展方向，负责组织的设置、团队的搭建、人才的管理、业务形式的布建，为销售团队人力产出、第三方的招募谈判负责。3.负责制定集团全品牌的京东自营的店铺矩阵设置、各品牌战略计划，包括销售策略、营销策略及货品策略；对京东自营的业绩指标及利润指标负责。4.负责制定集团全品牌的京东POP的店铺矩阵设置、各品牌战略计划，包括销售策略、营销策略及货品策略；对京东POP的业绩指标及利润指标负责。5.负责集团全品牌的京东企业购、京东大客户等京东内细分板块的挖掘</v>
      </c>
    </row>
    <row r="109" spans="1:6" x14ac:dyDescent="0.25">
      <c r="A109" t="s">
        <v>8</v>
      </c>
      <c r="B109" t="s">
        <v>89</v>
      </c>
      <c r="C109" t="s">
        <v>24</v>
      </c>
      <c r="D109" t="s">
        <v>7</v>
      </c>
      <c r="E109" t="s">
        <v>221</v>
      </c>
      <c r="F109" t="str">
        <f t="shared" si="2"/>
        <v xml:space="preserve">运营助理岗位职责:1.对线下店铺进行送货，收款，投诉等问题进行协调沟通，解决问题2.对线上(淘宝，抖音 京东、拼多多等平台)客户进行维护与售后管理;熟悉管家婆（全渠道）使用；提高客户的满意度维护店铺优质评分3.处理店铺后台退换货、退款问题，关注店铺投诉问题，及时反馈并举证。4.店铺纠纷、投拆处理，产品售后处理，提升客户售后服务体验5.对管家婆、抖店和管家婆全渠道中的物流异常订单、中差评等进行分析并反馈给各店铺运营和财务6.定期整理搜集客户反馈，进行客户需求分析，全方位优优化客户服务质理。任职资格                                                  </v>
      </c>
    </row>
    <row r="110" spans="1:6" x14ac:dyDescent="0.25">
      <c r="A110" t="s">
        <v>222</v>
      </c>
      <c r="B110" t="s">
        <v>223</v>
      </c>
      <c r="C110" t="s">
        <v>42</v>
      </c>
      <c r="D110" t="s">
        <v>7</v>
      </c>
      <c r="E110" t="s">
        <v>224</v>
      </c>
      <c r="F110" t="str">
        <f t="shared" si="2"/>
        <v>岗位职责：1、负责云集、京东等店铺日常运营工作，对店铺销量负责。2、统筹店铺活动的提报、协调内外资源，保障活动顺利执行。3、平台品牌单品活动策划，品类运营方向策划，爆款打造策划，营销推广策划等；4、负责对接外部平台小二，维护小二关系，保持密切沟通，及时获取市场信息并争取活动资源；5、制定平台推广费用预算，定期评估推广效果，制定统计分析报表，改进营销策略；6、负责定期进行营销数据分析、竞品分析，及时调整和优化销售计划，促进销售目标的完成。任职要求：1、大专及以上学历，有家电行业经验，有分销或私域电商经验者优先考虑。2、有1年以上京东、云集等店铺运营经验，熟悉店铺运营、推广等整套流程，熟悉各种推广</v>
      </c>
    </row>
    <row r="111" spans="1:6" x14ac:dyDescent="0.25">
      <c r="A111" t="s">
        <v>225</v>
      </c>
      <c r="B111" t="s">
        <v>226</v>
      </c>
      <c r="C111" t="s">
        <v>6</v>
      </c>
      <c r="D111" t="s">
        <v>10</v>
      </c>
      <c r="E111" t="s">
        <v>227</v>
      </c>
      <c r="F111" t="str">
        <f t="shared" si="2"/>
        <v>工作周期：长期兼职每周工期：无要求工作时间：不限工作时段：不限结算方式：月结招聘截止时间：2024-07-31岗位职责：1、负责小红书、淘宝账号的内容输出及网店维护；2、负责产品图片拍摄及小视频拍摄；3、不定期线下活动拍摄；任职要求：1、对于精油、芳疗感兴趣；2、对于电商业务感兴趣；3、愿意陪着公司从0开始；岗位福利：1、可免费提供高质量护肤产品；2、不定期享受芳疗培训；</v>
      </c>
    </row>
    <row r="112" spans="1:6" x14ac:dyDescent="0.25">
      <c r="A112" t="s">
        <v>228</v>
      </c>
      <c r="B112" t="s">
        <v>46</v>
      </c>
      <c r="C112" t="s">
        <v>24</v>
      </c>
      <c r="D112" t="s">
        <v>7</v>
      </c>
      <c r="E112" t="s">
        <v>229</v>
      </c>
      <c r="F112" t="str">
        <f t="shared" si="2"/>
        <v>1.年龄在23岁以上30岁以下2.大专及以上学历，二年以上京东运营经验，有能力领队，其它事情可以团队配合。3.负责店铺每日上下架商品、创建管理spu的促销活动、每日查询入仓产品的sku库存，跟进和协调京东配送、仓库的各种事宜4.负责日常的优化工作，优化标题，主图，详情及活动页面5.负责京东店铺运作模式，，使用京东各类营销工具进行商品推广，达成销售目标6.负责每日数据监控：价格变动，营销数据，交易数据、商品管理等7.制定有效推广方案并执行，对推广效果负责，提升店铺曝光率、点击率、浏览量和转化率8.熟悉京东各类规则，每月策划店铺活动，良好的沟通能力与品类采销对接活动资源，配合官方商家运营群进行线上</v>
      </c>
    </row>
    <row r="113" spans="1:6" x14ac:dyDescent="0.25">
      <c r="A113" t="s">
        <v>230</v>
      </c>
      <c r="B113" t="s">
        <v>23</v>
      </c>
      <c r="C113" t="s">
        <v>24</v>
      </c>
      <c r="D113" t="s">
        <v>7</v>
      </c>
      <c r="E113" t="s">
        <v>231</v>
      </c>
      <c r="F113" t="str">
        <f t="shared" si="2"/>
        <v>【代运营机构勿扰！不支持远程办公，不接受兼职！】                                                                                                                                                                                       欢迎想赚钱，想突破自我的朋友们！门槛不固定，薪资不封顶！有能力详谈！工作内容：1、负责联想品牌台式机一体机在拼多多或抖音平台的经营销售，对店铺销售和盈亏负责。2、与供应商沟通对接产品信息</v>
      </c>
    </row>
    <row r="114" spans="1:6" x14ac:dyDescent="0.25">
      <c r="A114" t="s">
        <v>8</v>
      </c>
      <c r="B114" t="s">
        <v>213</v>
      </c>
      <c r="C114" t="s">
        <v>24</v>
      </c>
      <c r="D114" t="s">
        <v>17</v>
      </c>
      <c r="E114" t="s">
        <v>232</v>
      </c>
      <c r="F114" t="str">
        <f t="shared" si="2"/>
        <v>任职要求：1，负责日用收纳类目店铺的日常运营；2，做好产品数据分析、广告优化、活动提报等日常工作；3，保持和小二的良好沟通；4，保持业绩增长，达到利润要求。任职要求：1，全日制统招本科及以上学历；2，认真踏实、责任心强、态度积极；3，有相关工作经验者优先。</v>
      </c>
    </row>
    <row r="115" spans="1:6" x14ac:dyDescent="0.25">
      <c r="A115" t="s">
        <v>14</v>
      </c>
      <c r="B115" t="s">
        <v>27</v>
      </c>
      <c r="C115" t="s">
        <v>24</v>
      </c>
      <c r="D115" t="s">
        <v>10</v>
      </c>
      <c r="E115" t="s">
        <v>233</v>
      </c>
      <c r="F115" t="str">
        <f t="shared" si="2"/>
        <v>岗位职责：1.负责抖音、京东、淘宝、拼多多日常改版策划、上架、推广、销售、售后服务等日常工作保证网店的正常运作,提高店铺点击率、浏览量以及转化率，实现既定的销售目标;2.负责产品详情页面的优化、店铺页面板块策划优化店铺及商品排名,增强店铺吸引力、产品销量及消费者体验;3.每日监控的数据:营销数据交易数据商品管理、顾客管理;4.有效协调美工设计物流客服等人员以顺利有效完成以上工作;任职要求：1. 具备抖音或其他平台运营工作经验，或对直播有极高的兴趣和天分。2.了解直播带货原理及过程，能策划出有效的直播带货方案。3.具有较强的人际沟通及洞察力，善于探索创新，有效解决问题。4.有平台推广相关经验并且</v>
      </c>
    </row>
    <row r="116" spans="1:6" x14ac:dyDescent="0.25">
      <c r="A116" t="s">
        <v>14</v>
      </c>
      <c r="B116" t="s">
        <v>121</v>
      </c>
      <c r="C116" t="s">
        <v>24</v>
      </c>
      <c r="D116" t="s">
        <v>7</v>
      </c>
      <c r="E116" t="s">
        <v>234</v>
      </c>
      <c r="F116" t="str">
        <f t="shared" si="2"/>
        <v>电商运营专员 4-5K需要到岗在北京，不接受异地！电商店铺运营	平台整体运营	淘宝/天猫/京东/抖音数据分析能力[岗位职责]1.负责电商各平台店铺的规划、上线、总体运营及管理;2.店铺策划、日常运营维护、促销活动管理;3.数据管理、顾客管理、优化店铺及商品排名、转化率等;4.完成平台运营数据的统计分析工作;5.处理客户问题，销售跟踪，处理争议，保持店铺信用;6.上级交办的其他相关工作。[任职要求]1.大专以上学历，2年以上电子商务品牌运营经验，熟悉京东、天猫等平台规则;2.在国内电商经验基础上，如做过汽车摩托车配件相关领域优先;3.了解新媒体、短视频营销优先;4.优秀的沟通能力与服务意识，具备</v>
      </c>
    </row>
    <row r="117" spans="1:6" x14ac:dyDescent="0.25">
      <c r="A117" t="s">
        <v>14</v>
      </c>
      <c r="B117" t="s">
        <v>46</v>
      </c>
      <c r="C117" t="s">
        <v>24</v>
      </c>
      <c r="D117" t="s">
        <v>7</v>
      </c>
      <c r="E117" t="s">
        <v>235</v>
      </c>
      <c r="F117" t="str">
        <f t="shared" si="2"/>
        <v>1、负责公司旗下各渠道、京东的运营推广管理，完成营销目标；2负责产品的上新、编辑、优化、直通车、超级推荐、有好货‘’3、负责收集市场和行业信息，分析总结竞争对手，行业信息，为公司的总体战略制定提供相关依据4、分析每日营运情况，统计数据，发掘隐含内在问题，有针对性的提出解决办法； 任职要求:1、3年以上的电商运营工作经验，大专或以上学历2、熟悉淘宝天猫京东拼多多平台（至少其一）的操作及推广模式3、较强的数据分析能力，提高店铺点击率和浏览量，完成店铺销售目标4、熟悉电子商务平台操作和其各种营销工具的使用5、熟练操作EXCEL、PPT等办公软件6. 一流的执行力 有良好的学习能力、沟通能力和领悟能力</v>
      </c>
    </row>
    <row r="118" spans="1:6" x14ac:dyDescent="0.25">
      <c r="A118" t="s">
        <v>8</v>
      </c>
      <c r="B118" t="s">
        <v>81</v>
      </c>
      <c r="C118" t="s">
        <v>6</v>
      </c>
      <c r="D118" t="s">
        <v>17</v>
      </c>
      <c r="E118" t="s">
        <v>236</v>
      </c>
      <c r="F118" t="str">
        <f t="shared" si="2"/>
        <v>1、负责挖掘并开发新客户，建立并维护客户关2、负责建立并持续维护客户关系;3、负责协助辖区品牌推广工作;4、负责整理客户资料5、负责相关的销售协议、合同存档管理、跟踪客户订单执行情况及时与客户沟通反馈6、接受客户订单，销售订单处理，对账结算，订单催款，并与财务对接7、客户沟通，协助客户进行下单操作，及时解决各种售后问题:8、协助主管完善部门规章制度和操作流程与规范，做好销售的后台支持9、任职资格:（1）本科及以上学历（985、211、党员优先，学生干部优先）（2）熟悉客户售前、售后、投诉处理流程，有突发事件应变能力;（3）积极乐观、勤奋坦诚、耐心细致，喜欢客户服务类工作:(4)具有良好的逻辑思</v>
      </c>
    </row>
    <row r="119" spans="1:6" x14ac:dyDescent="0.25">
      <c r="A119" t="s">
        <v>237</v>
      </c>
      <c r="B119" t="s">
        <v>159</v>
      </c>
      <c r="C119" t="s">
        <v>42</v>
      </c>
      <c r="D119" t="s">
        <v>7</v>
      </c>
      <c r="E119" t="s">
        <v>238</v>
      </c>
      <c r="F119" t="str">
        <f t="shared" si="2"/>
        <v>一、岗位职责1、熟悉食品或农产品行业的线上营销玩法，具备行业敏感度；2、熟悉流量转化闭环和引流方式，有私域流量成功变现的经验；3、能够有效提升用户裂变增长，用户活跃、用户留存、用户转化等指标；4、以企业微信用户为中心，挖掘用户需求，独立策划各种用户互动，能够对热点快速反应，激发用户参与度，促进优质内容分析和沉淀，提升用户的粘性和美誉度；5、依托私域数据，持续深入挖掘用户需求，提炼归纳用户痛点，及时为横向部门反馈，促进业务调整改进；6、可输出私域活动、 运营业务 sop 并把控有效落地执行。二、任职要求：1、本科及以上学历 ，0-1运营团队搭建以及3 年以上私域运营经验；2、参与或独立运营过成功</v>
      </c>
    </row>
    <row r="120" spans="1:6" x14ac:dyDescent="0.25">
      <c r="A120" t="s">
        <v>239</v>
      </c>
      <c r="B120" t="s">
        <v>213</v>
      </c>
      <c r="C120" t="s">
        <v>42</v>
      </c>
      <c r="D120" t="s">
        <v>17</v>
      </c>
      <c r="E120" t="s">
        <v>240</v>
      </c>
      <c r="F120" t="str">
        <f t="shared" si="2"/>
        <v>工作内容：1、负责公司电商平台的运营管理，包括店铺日常管理，商品上下架，订单处理等；2、分析市场数据和竞品信息，制定相应营销策略，提高店铺点击率、转化率和销量；3、策划并执行各类促销活动；4、与品牌方保持良好的合作关系，争取更多推广资源；5、跟踪分析运营数据，及时调整运营策略。职位要求：1、熟悉各大主流平台的规则和操作流程；2、能够独立操作店铺，打爆链接；3、拥有丰富的活动策划和执行经验，熟悉各类推广工具，对ROI负责；4、对市场、竞品高度敏感，快速响应；5、具备良好的沟通能力和团队合作精神，抗压强。6、食品类目运营经验优先。</v>
      </c>
    </row>
    <row r="121" spans="1:6" x14ac:dyDescent="0.25">
      <c r="A121" t="s">
        <v>241</v>
      </c>
      <c r="B121" t="s">
        <v>242</v>
      </c>
      <c r="C121" t="s">
        <v>42</v>
      </c>
      <c r="D121" t="s">
        <v>17</v>
      </c>
      <c r="E121" t="s">
        <v>243</v>
      </c>
      <c r="F121" t="str">
        <f t="shared" si="2"/>
        <v>【工作内容】1.负责医疗器械相关品类POP新商家孵化工作，完成规模化招商的新商家销售占比目标2.规划新商入驻90天内成长路径，帮助新商家90天快速熟悉京东平台，保障新商活跃及留存3.协同各部门资源，新商孵化期间，为新商提供良好的营商环境【任职资格】1.5年以上电商运营相关经验，3年以上店铺运营实操经验2.熟悉京东平台，有3C、家电等相关电商运营经验优先 需要具备较强的人际沟通能力，逻辑思维能力，应变能力，以及良好的执行力，对工作认真负责;</v>
      </c>
    </row>
    <row r="122" spans="1:6" x14ac:dyDescent="0.25">
      <c r="A122" t="s">
        <v>244</v>
      </c>
      <c r="B122" t="s">
        <v>20</v>
      </c>
      <c r="C122" t="s">
        <v>24</v>
      </c>
      <c r="D122" t="s">
        <v>7</v>
      </c>
      <c r="E122" t="s">
        <v>245</v>
      </c>
      <c r="F122" t="str">
        <f t="shared" si="2"/>
        <v>岗位职责：    1、负责电商平台系统经营性工作。    2、负责制定并实施店铺整体的线运营策略、销售计划及推广活动方案；     3、定期针对推广效果进行跟踪、评估，并提交统计分析报表及改进措施；4、制定店铺年度、季度、月度指标及重点计划，完成公司对店铺的发展诉求；5、制定月度销售任务和服务水平提升目标，制定月度店铺推广预算；    6、收集市场和行业信息，产品分析，为店铺推品提供数据依据；任职条件：1、有滋补保健化妆品日用品经验优先2、1年以上电商运营相关经验，熟悉拼多多后台流程，开推广超过一年时间的优先3、熟悉数据收集，整理与分析，具备数据分析与解决问题的能力；4、责任心强，能主动学习，</v>
      </c>
    </row>
    <row r="123" spans="1:6" x14ac:dyDescent="0.25">
      <c r="A123" t="s">
        <v>11</v>
      </c>
      <c r="B123" t="s">
        <v>9</v>
      </c>
      <c r="C123" t="s">
        <v>42</v>
      </c>
      <c r="D123" t="s">
        <v>7</v>
      </c>
      <c r="E123" t="s">
        <v>246</v>
      </c>
      <c r="F123" t="str">
        <f t="shared" si="2"/>
        <v>一、工作内容1、各品牌供应商的授权、资质、图片等相关资料的收集、整理分类；2、商品上下架及平台库存管理：商品上架需要的图片处理、核价等相关工作；3、各电商平台倒订单，跟踪发货，上传运单发货；4、检查发货时效、揽件时效；二、工作要求1、有电商运营经验；2、要求EXCEL、PS熟练；3、工作认真负责；4、正常双休，但偶尔会有加班</v>
      </c>
    </row>
    <row r="124" spans="1:6" x14ac:dyDescent="0.25">
      <c r="A124" t="s">
        <v>247</v>
      </c>
      <c r="B124" t="s">
        <v>248</v>
      </c>
      <c r="C124" t="s">
        <v>42</v>
      </c>
      <c r="D124" t="s">
        <v>7</v>
      </c>
      <c r="E124" t="s">
        <v>249</v>
      </c>
      <c r="F124" t="str">
        <f t="shared" si="2"/>
        <v>（主要渠道类似美团/叮咚买菜/多多买菜/盒马等，不负责传统天猫/拼多多/京东及抖音）岗位职责：1、负责线上渠道的拓展及现有平台的运营维护，与各业务平台建立良好的合作关系，确保电商平台资源发展和良好的合作环境；2、负责线上平台的整体运营管理，制定运营计划，提高团队工作效率；3、根据销售数据，及时调整销售策略，并根据各项分析及时调整和提出建议；4、对竞争对手的品牌、价位、活动进行研究，根据市场行情、行业数据和竞争对手情况进行运营策略分析，提出应对措施；5、负责跨部门沟通协调，保证工作尽快落地执行及达成目标。任职要求：1、有主导运营案例，熟悉各大电商平台运营模式、管理规划和流程，擅长不同平台的统筹规</v>
      </c>
    </row>
    <row r="125" spans="1:6" x14ac:dyDescent="0.25">
      <c r="A125" t="s">
        <v>250</v>
      </c>
      <c r="B125" t="s">
        <v>251</v>
      </c>
      <c r="C125" t="s">
        <v>16</v>
      </c>
      <c r="D125" t="s">
        <v>17</v>
      </c>
      <c r="E125" t="s">
        <v>252</v>
      </c>
      <c r="F125" t="str">
        <f t="shared" si="2"/>
        <v>职位描述行业内头部品牌的5年以上电商运营经验拥有该行业对应的行业经验，品类经验，商家资源和用户洞察能力拥有一定的管理能力和经验</v>
      </c>
    </row>
    <row r="126" spans="1:6" x14ac:dyDescent="0.25">
      <c r="A126" t="s">
        <v>14</v>
      </c>
      <c r="B126" t="s">
        <v>248</v>
      </c>
      <c r="C126" t="s">
        <v>42</v>
      </c>
      <c r="D126" t="s">
        <v>10</v>
      </c>
      <c r="E126" t="s">
        <v>253</v>
      </c>
      <c r="F126" t="str">
        <f t="shared" si="2"/>
        <v>岗位职责：全面负责电商平台店铺的运营及销售，根据公司业务目标，完成店铺重点项目任务，完成电商平台销售目标。1、根据公司经营策略，制定电商业务规划、工作目标、营销策略及方案等；对电商销售结果负责，完成销售任务。2、负责京东、天猫等电商平台店铺的日常运营和管理，负责店铺优化及排名等。3、策划店铺及产品的营销方案、运营方案、活动方案及产品策略等并确保执行效果，及时进行复盘，优化提升效果；负责合作平台谈判，拓展合作机会；制定平台端内推广方案并对效果进行跟踪评估及优化改进。4、定期对运营数据、销售数据等进行分析挖掘，研究消费者购物需求，提出营销改进措施。对店铺会员数据进行分析，分析用户消费行为特征，提升</v>
      </c>
    </row>
    <row r="127" spans="1:6" x14ac:dyDescent="0.25">
      <c r="A127" t="s">
        <v>14</v>
      </c>
      <c r="B127" t="s">
        <v>62</v>
      </c>
      <c r="C127" t="s">
        <v>24</v>
      </c>
      <c r="D127" t="s">
        <v>17</v>
      </c>
      <c r="E127" t="s">
        <v>254</v>
      </c>
      <c r="F127" t="str">
        <f t="shared" si="2"/>
        <v>1，抖音店铺运营 2，小红书3，京东运营</v>
      </c>
    </row>
    <row r="128" spans="1:6" x14ac:dyDescent="0.25">
      <c r="A128" t="s">
        <v>8</v>
      </c>
      <c r="B128" t="s">
        <v>136</v>
      </c>
      <c r="C128" t="s">
        <v>24</v>
      </c>
      <c r="D128" t="s">
        <v>7</v>
      </c>
      <c r="E128" t="s">
        <v>255</v>
      </c>
      <c r="F128" t="str">
        <f t="shared" si="2"/>
        <v>工作职责：1、根据业务需求，负责“Liberty礼物公式直播间”的招商及选品工作；2、负责所属类目（科技品、时尚品、潮玩等品类）整体货盘输出、选品及排品，爆款预测，同时对试用商品进行深度调研，研究商品成分以及产品特点，并提炼出商品核心卖点，输出相应产品评测报告；3、收集线上线下热销商品销售数据，对数据进行分析，不断优化商品结构，提升销售额；4、参与设计直播商品的演示环节，协助主播及团队理解产品的性能及卖点。5、对店铺及商品的销售、流量、转化率、ROI等核心参数进行分析及复盘，制定优化执行计划跟进完成落地。对店铺运营各项指标负责，实现店铺销售增长；6、根据业务需求，参与短视频拍摄任职资格：1、统</v>
      </c>
    </row>
    <row r="129" spans="1:6" x14ac:dyDescent="0.25">
      <c r="A129" t="s">
        <v>76</v>
      </c>
      <c r="B129" t="s">
        <v>213</v>
      </c>
      <c r="C129" t="s">
        <v>24</v>
      </c>
      <c r="D129" t="s">
        <v>7</v>
      </c>
      <c r="E129" t="s">
        <v>256</v>
      </c>
      <c r="F129" t="str">
        <f t="shared" si="2"/>
        <v>运营助理任职资格：1、大专以上学历，电子商务专业优先；2、天猫、京东等主流电商平台管理经验优先；3、较好的人际沟通能力，组织协调，应变能力，具有强烈的责任心和事业心。工作内容： 1、负责管理电子商务平台的商品订单管理及日常平台操作；2、负责每日营销数据、交易数据、商品管理的把控，优化库存和产品线，完善店铺的操作规范和操作流程，并制定传承性文件；及时准确地执行平台营销的各种工作等。4、协助销售团队处理一些日常事务的，负责报价、查库存、下单、出货、跟进物流。5、完成领导交派的其他任务。</v>
      </c>
    </row>
    <row r="130" spans="1:6" x14ac:dyDescent="0.25">
      <c r="A130" t="s">
        <v>76</v>
      </c>
      <c r="B130" t="s">
        <v>121</v>
      </c>
      <c r="C130" t="s">
        <v>42</v>
      </c>
      <c r="D130" t="s">
        <v>10</v>
      </c>
      <c r="E130" t="s">
        <v>257</v>
      </c>
      <c r="F130" t="str">
        <f t="shared" si="2"/>
        <v>电商运营岗岗位职责：1、	了解珠宝、酒类市场及商品的基本情况；2、	负责公司电商平台项目规划、建设运营及管理工作；3、	协助开展公司直播平台的运营，开发网红直播带货渠道，完成销售目标；4、	负责店铺整体规划、营销、推广、客户关系管理等系统经营性工作，制定销售计划并对完成情况负责；5、	负责珠宝、酒类等商品的挑品并制定各品类商品的挑品标准；6、	分析商品各项运营数据，对各类目下商品内容的完整性和美观性负责；7、	了解和研究其他购物平台商品选品的特性，研究各类商品的用户喜好；8、	编辑优化商品的推荐理由并对用户提交的推荐理由进行审核；9、	和平台用户及商家进行沟通岗位要求：1、	精通电商运营，具备</v>
      </c>
    </row>
    <row r="131" spans="1:6" x14ac:dyDescent="0.25">
      <c r="A131" t="s">
        <v>76</v>
      </c>
      <c r="B131" t="s">
        <v>62</v>
      </c>
      <c r="C131" t="s">
        <v>42</v>
      </c>
      <c r="D131" t="s">
        <v>7</v>
      </c>
      <c r="E131" t="s">
        <v>258</v>
      </c>
      <c r="F131" t="str">
        <f t="shared" si="2"/>
        <v>岗位职责：1、负责电商新平台开发搭建以及公司现有平台产品整理，优化，上下架，维护等;2、从客户需求出发，设计爆款产品、促销活动和政策、库存管理等线上运营工作;3、阶段性的交易数据分析和总结，策划推进公司电商运营战略、流程与计划，组织协调公司各部门执行、实现公司的电商运营目标;4、制定部门运营指标、年度发展计划，推动并确保营业指标的顺利完成;5、负责电商市场渠道的规划、拓展，运用多种渠道实现公司整体的销售目标;6、熟悉线上渠道的各种推广手段及规则，针对不同的推广渠道，开展营销活动，协调各方面资源配合执行。任职要求：1、统招大专、统招公办本科学历，市场营销、电子商务等相关专业优先；2、3 年以上线</v>
      </c>
    </row>
    <row r="132" spans="1:6" x14ac:dyDescent="0.25">
      <c r="A132" t="s">
        <v>14</v>
      </c>
      <c r="B132" t="s">
        <v>5</v>
      </c>
      <c r="C132" t="s">
        <v>24</v>
      </c>
      <c r="D132" t="s">
        <v>7</v>
      </c>
      <c r="E132" t="s">
        <v>259</v>
      </c>
      <c r="F132" t="str">
        <f t="shared" si="2"/>
        <v>1、有天猫、京东、拼多多等电商平台运营经验；在代理运营商工作经验均可；2、负责店铺日常运营，商品维护、数据分析、活动提报、店铺装修、评价维护、店铺dsr维护等工作。3、不断学习了解电商各平台运营规则，了解平台内部推广渠道的规则，独立负责店铺运营。4、负责制定平台生意计划，营销活动策划、活动报名、实施跟踪、复盘总结；5、有流量推广经验，对流量到销量的转化敏感；6、能搭建0-1运营机制；7、不接受居家办公【任职要求】1.熟练掌握PPT、Excel等办公软件。2.吃苦耐劳、追求上进，有较强的学习能力和抗压能力。3.有天猫、京东、拼多多等网店的从业经验者优先。</v>
      </c>
    </row>
    <row r="133" spans="1:6" x14ac:dyDescent="0.25">
      <c r="A133" t="s">
        <v>14</v>
      </c>
      <c r="B133" t="s">
        <v>62</v>
      </c>
      <c r="C133" t="s">
        <v>24</v>
      </c>
      <c r="D133" t="s">
        <v>17</v>
      </c>
      <c r="E133" t="s">
        <v>260</v>
      </c>
      <c r="F133" t="str">
        <f t="shared" si="2"/>
        <v>职责描述：1. 负责品牌产品在京东、天猫、小米有品、小红书，抖店等电商平台的日常运营，产品规划、新品上下架、监控库存以及设置促销价格等；2. 定期针对店铺一些数据做跟踪汇总分析处理，做出有效性优化；3. 提高店铺产品、店铺、类别搜索综合排名，包括店铺商品标题关键字、等各类活动营销推广；4. 根据京东、淘宝渠道推广计划，负责站内推广的执行工作；5. 根据店内产品属性，制定有效的店内各种折扣活动、营销活动并跟进执行细节；6. 根据店铺推广计划，负责竞争对手的流量情况监测、分析等工作。 任职要求：1. 2年以上电商运营工作经验，了解电商尤其是私域平台的操作规范和流程、活动玩法、供应链等模块。2. 具</v>
      </c>
    </row>
    <row r="134" spans="1:6" x14ac:dyDescent="0.25">
      <c r="A134" t="s">
        <v>261</v>
      </c>
      <c r="B134" t="s">
        <v>44</v>
      </c>
      <c r="C134" t="s">
        <v>42</v>
      </c>
      <c r="D134" t="s">
        <v>17</v>
      </c>
      <c r="E134" t="s">
        <v>262</v>
      </c>
      <c r="F134" t="str">
        <f t="shared" si="2"/>
        <v>、负责电商平台发展战略以及品牌建设规划，参与制定电商年度经营目标，费用预算及月度计划（销售额、成交转化率、广告投入、利润等）2、负责电商团队流程完善及日常管理3、负责电商平台的管理和运营模式的完善，负责各类推广活动的制定、申报、争取、策划和实施4、对公司产品的品牌推广活动进行效果评估和渠道的对接，建立专业的数据分析模板和流程，策划营销推广，促销活动计划，会员管理计划，客户服务体验提升计划等5、分析并把握各种类型的客户需求，针对客户需求开展网站优化调整，规划产品组合6、负责电商团队管理和人员的培训，指导，完成部门业绩指标并接受公司的绩效考核任职要求：1、10年以上电商平台运营经验及团队管理经验，</v>
      </c>
    </row>
    <row r="135" spans="1:6" x14ac:dyDescent="0.25">
      <c r="A135" t="s">
        <v>11</v>
      </c>
      <c r="B135" t="s">
        <v>20</v>
      </c>
      <c r="C135" t="s">
        <v>16</v>
      </c>
      <c r="D135" t="s">
        <v>7</v>
      </c>
      <c r="E135" t="s">
        <v>263</v>
      </c>
      <c r="F135" t="str">
        <f t="shared" si="2"/>
        <v>通过各种手段来维护和提升一个产品、服务或系统的状态和性能。确保整个平台的良性发展，包括对用户体验、内容质量、平台监管等方面的综合把控</v>
      </c>
    </row>
    <row r="136" spans="1:6" x14ac:dyDescent="0.25">
      <c r="A136" t="s">
        <v>264</v>
      </c>
      <c r="B136" t="s">
        <v>9</v>
      </c>
      <c r="C136" t="s">
        <v>24</v>
      </c>
      <c r="D136" t="s">
        <v>7</v>
      </c>
      <c r="E136" t="s">
        <v>265</v>
      </c>
      <c r="F136" t="str">
        <f t="shared" ref="F136:F199" si="3">LEFT(E136,300)</f>
        <v>电商运营专员（京东、拼多多）1、熟悉京东自营及拼多多平台运营规则（国内与跨境）。2、协助运营负责店铺日常销售数据、库存数据、同行数据、竞品数据等的统计、分析、优化工作。3、协助运营负责平台店铺日常维护（上新、标题优化、页面更新、库存维护）等。4、每天分析店铺访客数、点击率和转化率的波动情况，解决问题。5、负责店铺产品的报价以及百亿补贴产品报价，竞争店铺分析等。6、早晚推单，发货问题处理（包括但不限于无法发货地区进行手工建单和修改物流）。7、订单管理（包括但不限于已超时或快超时订单的处理）。8、负责库存、售前、售后及退款的处理工作，与仓库沟通，避免发临期商品。9、负责店铺日常与跨部门等对接工作，</v>
      </c>
    </row>
    <row r="137" spans="1:6" x14ac:dyDescent="0.25">
      <c r="A137" t="s">
        <v>14</v>
      </c>
      <c r="B137" t="s">
        <v>23</v>
      </c>
      <c r="C137" t="s">
        <v>24</v>
      </c>
      <c r="D137" t="s">
        <v>10</v>
      </c>
      <c r="E137" t="s">
        <v>266</v>
      </c>
      <c r="F137" t="str">
        <f t="shared" si="3"/>
        <v>抖店/拼多多运营岗位职责：1.选品，维护供应链2.店铺运营+推广维护3.视频剪辑岗位要求有责任心，性格开朗，有经验优先。公司会逐步拓展平台，工资与业务量正比，可谈。</v>
      </c>
    </row>
    <row r="138" spans="1:6" x14ac:dyDescent="0.25">
      <c r="A138" t="s">
        <v>14</v>
      </c>
      <c r="B138" t="s">
        <v>62</v>
      </c>
      <c r="C138" t="s">
        <v>42</v>
      </c>
      <c r="D138" t="s">
        <v>17</v>
      </c>
      <c r="E138" t="s">
        <v>267</v>
      </c>
      <c r="F138" t="str">
        <f t="shared" si="3"/>
        <v>任职资格1、1年以上运营工作经验 2、熟悉平台运营环境、交易流程、交易规则；3、擅长网店版面策划，促销活动；4、优秀的沟通、表达及协调能力办公环境，工作回报1.富有竞争力的薪资结构，底薪+不封顶奖金2.合理的作息时间。3.五险一金+节日福利+团队旅游+晋升。4.舒适的办公环境，融洽愉快的企业氛围5.福利：五险一金、员工旅游、员工拓展、生日会岗位职责：1、 负责公司线上店铺运营管理，并每日监控后台数据：营销数据、交易数据、商品管理及顾客管理等相关数据;2、 根据公司及业务需求，制定网络营销方案及推广策略，定期与电商平台沟通，搜集平台活动信息，与策划对接，定时提交推广报告；3、 定期进行客服和运营</v>
      </c>
    </row>
    <row r="139" spans="1:6" x14ac:dyDescent="0.25">
      <c r="A139" t="s">
        <v>268</v>
      </c>
      <c r="B139" t="s">
        <v>23</v>
      </c>
      <c r="C139" t="s">
        <v>6</v>
      </c>
      <c r="D139" t="s">
        <v>10</v>
      </c>
      <c r="E139" t="s">
        <v>269</v>
      </c>
      <c r="F139" t="str">
        <f t="shared" si="3"/>
        <v>工作职责：1、完成品牌线上店铺日常维护天猫/京东店铺，并不断优化，提升店铺点击率，提高店铺点击率、浏览量和转化率，优化店铺及商品排名;2、完成品牌线上渠道店铺（如天猫国际自营/JD自营）的维护和运营及报名工作，与平台小二/采销紧密沟通，争取资源及日常运营等工作。3、完成负责品牌及店铺、渠道的数据资料监控、分析和整理;4、协助运营经理完成各平台报名活动，及策划营销活动方案，辅助店长完成店铺的月度、季度、年度运营方案、促销计划，销售目标等;5、对项目利润达成负责。期望亲拥有：半年以上运营经验，食品保健美妆类目优先；了解淘宝、天猫、京东基本规则和操作，能灵活运用处理各种突发问题；有天猫国际自营、京东</v>
      </c>
    </row>
    <row r="140" spans="1:6" x14ac:dyDescent="0.25">
      <c r="A140" t="s">
        <v>8</v>
      </c>
      <c r="B140" t="s">
        <v>121</v>
      </c>
      <c r="C140" t="s">
        <v>24</v>
      </c>
      <c r="D140" t="s">
        <v>7</v>
      </c>
      <c r="E140" t="s">
        <v>270</v>
      </c>
      <c r="F140" t="str">
        <f t="shared" si="3"/>
        <v>负责京东平台助理岗位职责：1、协助运营做好相关分析的工作；2、商详、活动策划的跟进及反馈跟进工作；3、运营交给的其他工作。任职要求：1、大学专科及以上学历；2、有1年以上同岗位电商工作经验；应届毕业生也可以，要有求学上进心，不玻璃心；3、思路清晰表达能力强。</v>
      </c>
    </row>
    <row r="141" spans="1:6" x14ac:dyDescent="0.25">
      <c r="A141" t="s">
        <v>14</v>
      </c>
      <c r="B141" t="s">
        <v>271</v>
      </c>
      <c r="C141" t="s">
        <v>42</v>
      </c>
      <c r="D141" t="s">
        <v>7</v>
      </c>
      <c r="E141" t="s">
        <v>272</v>
      </c>
      <c r="F141" t="str">
        <f t="shared" si="3"/>
        <v>岗位职责：1、负责天猫淘宝日常运营 对接线上直播2.熟悉淘宝天猫推广维护3.熟练运用简单PS AI 4.有基本好的审美岗位要求：1、大专及以上学历；2、有相关工作经验优先。</v>
      </c>
    </row>
    <row r="142" spans="1:6" x14ac:dyDescent="0.25">
      <c r="A142" t="s">
        <v>14</v>
      </c>
      <c r="B142" t="s">
        <v>46</v>
      </c>
      <c r="C142" t="s">
        <v>24</v>
      </c>
      <c r="D142" t="s">
        <v>7</v>
      </c>
      <c r="E142" t="s">
        <v>273</v>
      </c>
      <c r="F142" t="str">
        <f t="shared" si="3"/>
        <v>抖音快手直播后台产品后台运营</v>
      </c>
    </row>
    <row r="143" spans="1:6" x14ac:dyDescent="0.25">
      <c r="A143" t="s">
        <v>274</v>
      </c>
      <c r="B143" t="s">
        <v>275</v>
      </c>
      <c r="C143" t="s">
        <v>42</v>
      </c>
      <c r="D143" t="s">
        <v>17</v>
      </c>
      <c r="E143" t="s">
        <v>276</v>
      </c>
      <c r="F143" t="str">
        <f t="shared" si="3"/>
        <v>岗位职责：一、业务板块策略、规划制定：1、洞悉市场，深度理解平台诉求、机制和规则，分析行业发展变化趋势，根据企业现状规划优势竞争策略，实现产品和渠道在市场需求、成本、形象等差异化优势2、结合传统电商平台节奏和市场部资源，针对新品、平台大促等整合站内外媒体资源投放计划，制定整合营销方案，最大化资源配置，注重投入产出比二、业务目标的制定、拆解、追踪把控：1、规划传统电商团队年度目标，并有效拆分业务阶段性目标2、根据年度目标和阶段性目标，梳理设计企业业务板块的财务经营模型，实现对业务目标的支撑、助力和把控，并依此拆分年度、季度、月度经营模型规划3、规划不同业务线的目标实现路径、方法、动作、标准，把控</v>
      </c>
    </row>
    <row r="144" spans="1:6" x14ac:dyDescent="0.25">
      <c r="A144" t="s">
        <v>14</v>
      </c>
      <c r="B144" t="s">
        <v>20</v>
      </c>
      <c r="C144" t="s">
        <v>24</v>
      </c>
      <c r="D144" t="s">
        <v>10</v>
      </c>
      <c r="E144" t="s">
        <v>277</v>
      </c>
      <c r="F144" t="str">
        <f t="shared" si="3"/>
        <v>岗位要求1.负责抖音，快手，等新媒体运营策划，直播间的整体运营，统筹执行，优化直播间转化率，2.负责直播策划及产品规划，对直播行业营销方向敏感度高，对数据敏感且有分析能1.店铺独立运营和日常管理，精通平台营销工具，规划营销方案并应用，提高入店流量，增大点击率，浏览量，转化率等5.负责有电商运营工作，包括但不限于产品及价格体系管理，打造爆品，优化产品结构，装修，商品，对选聘，供应链方向拓展提供方向6.负责0-1账号搭建，推广，团长7.明星IP孵化，达人ip孵化者优先任职要求1.有抖音快手等新媒体运营经验2.熟悉直播规则，有直播策划，投流等项目经验熟悉使用办公软件ppt.excel3.有较强的沟通</v>
      </c>
    </row>
    <row r="145" spans="1:6" x14ac:dyDescent="0.25">
      <c r="A145" t="s">
        <v>278</v>
      </c>
      <c r="B145" t="s">
        <v>279</v>
      </c>
      <c r="C145" t="s">
        <v>6</v>
      </c>
      <c r="D145" t="s">
        <v>7</v>
      </c>
      <c r="E145" t="s">
        <v>280</v>
      </c>
      <c r="F145" t="str">
        <f t="shared" si="3"/>
        <v>职位描述1.协助店长做好店铺订单处理、新品上下架、库存监控及设置促销价格等；2.店铺商品运营；优化商品关键词、提升浏览量和转化率；3.协助店铺活动策划，平台活动报名；4.协助店长做好竞品跟踪，重点供应商信息沟通；任职要求1.专科以上学历；2.性格开朗，善于表达，细心有耐心，良好的团队协作能力；3.学习能力强，熟练使用Excel、Word、PS等日常办公软件;公司信息：北京古韵墨香文化传播有限公司</v>
      </c>
    </row>
    <row r="146" spans="1:6" x14ac:dyDescent="0.25">
      <c r="A146" t="s">
        <v>14</v>
      </c>
      <c r="B146" t="s">
        <v>121</v>
      </c>
      <c r="C146" t="s">
        <v>24</v>
      </c>
      <c r="D146" t="s">
        <v>7</v>
      </c>
      <c r="E146" t="s">
        <v>281</v>
      </c>
      <c r="F146" t="str">
        <f t="shared" si="3"/>
        <v>岗位职责：1，商品上下架以及主图/详情/店铺装修等定期进行优化2，配合主管店长规划促销活动，执行落地活动方案3，对接设计、客服、库房等人员，维护店铺基础运营4，每日店铺数据、行业数据收集、整理5，定期对店铺运营情况进行总结，并提出优化方案岗位要求：1，半年及以上电商运营经验2，具有良好的学习能力、数据分析能力、执行力强3，熟练使用Excel/word/PowerPoint等</v>
      </c>
    </row>
    <row r="147" spans="1:6" x14ac:dyDescent="0.25">
      <c r="A147" t="s">
        <v>14</v>
      </c>
      <c r="B147" t="s">
        <v>48</v>
      </c>
      <c r="C147" t="s">
        <v>24</v>
      </c>
      <c r="D147" t="s">
        <v>10</v>
      </c>
      <c r="E147" t="s">
        <v>282</v>
      </c>
      <c r="F147" t="str">
        <f t="shared" si="3"/>
        <v>工作职责：1、负责公司产品在电商平台零售业务营销推广的整体策划创意、方案设计；2、最大化流量获取，降低单位点击成本并数据收集；3、通过投放数据分析向提出媒体投放策略优化机会点和优化方案；任职要求：1、熟悉主流电商平台的打法，能独立完成平台的销售管理工作；2、良好的沟通表达能力，创新能力、自我驱动力强、抗压能力以及跨部门沟通能力；3、熟悉报表制作和数据分析，有能力产出以结果为导向的分析结果和行动建议；寻找潜力无限的你，在这里等你来大展宏图！</v>
      </c>
    </row>
    <row r="148" spans="1:6" x14ac:dyDescent="0.25">
      <c r="A148" t="s">
        <v>8</v>
      </c>
      <c r="B148" t="s">
        <v>283</v>
      </c>
      <c r="C148" t="s">
        <v>24</v>
      </c>
      <c r="D148" t="s">
        <v>7</v>
      </c>
      <c r="E148" t="s">
        <v>284</v>
      </c>
      <c r="F148" t="str">
        <f t="shared" si="3"/>
        <v>岗位职责：1.负责公司每场营销活动线上落地执行支持，如政策宣导、爆破主持、氛围调节等。目前营销活动形式以粉丝社群团购和商城销售为主；2.根据活动情况，学习产品知识，负责产品在线上的售前咨询、售中答疑工作，完成产品介绍和引导顾客在线下单；3.保持客户互动，热情耐心精准了解客户需求，持续跟进客户，建立良好的伙伴关系；4.根据项目规划，提高活动转化率，促进销售指标的达成；5.定期参加公司组织的各类产品活动、培训等，提升产品知识及相关专业能力；任职要求：1.本科及以上学历，学习能力较好，经验不足可培养；2.有快速了解产品并进行推荐的能力，有销售或社群转化经验优先；3.喜欢社交，擅于进行线上沟通，具有一</v>
      </c>
    </row>
    <row r="149" spans="1:6" x14ac:dyDescent="0.25">
      <c r="A149" t="s">
        <v>14</v>
      </c>
      <c r="B149" t="s">
        <v>27</v>
      </c>
      <c r="C149" t="s">
        <v>109</v>
      </c>
      <c r="D149" t="s">
        <v>17</v>
      </c>
      <c r="E149" t="s">
        <v>285</v>
      </c>
      <c r="F149" t="str">
        <f t="shared" si="3"/>
        <v>岗位职责：1、负责电商平台的整体维护（日常运营、关系维护、活动策划）；2、负责电商平台推广及关键字优化（提高商品排名及曝光率）；3、负责与电商平台方工作人员对接，争取资源；4、负责电商平台数据的日常监控；5、协助完成电商平台的销售业绩；任职要求：1、本科以上学历，专业不限;了解并热爱电商行业；2、有1-2年电商运营经验优先；3、数据敏感，具有良好的分析能力；逻辑思维强；4、有较强的执行力和抗压能力；5、适应电商快节奏工作状态；6、责任心强；</v>
      </c>
    </row>
    <row r="150" spans="1:6" x14ac:dyDescent="0.25">
      <c r="A150" t="s">
        <v>14</v>
      </c>
      <c r="B150" t="s">
        <v>48</v>
      </c>
      <c r="C150" t="s">
        <v>24</v>
      </c>
      <c r="D150" t="s">
        <v>7</v>
      </c>
      <c r="E150" t="s">
        <v>286</v>
      </c>
      <c r="F150" t="str">
        <f t="shared" si="3"/>
        <v>岗位职责：1. 负责拼多多或抖音小店、视频号、小红书，社区团购等新媒体电商平台的日常经营及管理，店铺销售目标、流量获取、活动申报、店铺页面布局等系统经营性工作；2. 熟悉平台的推广工具，负责产品类目排名优化、标题优化、店铺流量优化、转化率优化，各平台营销推广工具的优化和利用，并对费用投入及产出进行有效把控；3. 监控店铺数据，分析并优化运营效果，对获取新客，运营业绩，投产，店铺口碑负责；4. 与团队合作，增强店铺吸引力、产品销量及消费者体验，维护店铺良好口碑。任职要求：1.运营过快消品、食品类目优先考虑；2.身体健康；熟练掌握拼多多店铺运营技巧，有店铺独立运营经验优先，有抖音，视频号等新媒体运</v>
      </c>
    </row>
    <row r="151" spans="1:6" x14ac:dyDescent="0.25">
      <c r="A151" t="s">
        <v>14</v>
      </c>
      <c r="B151" t="s">
        <v>271</v>
      </c>
      <c r="C151" t="s">
        <v>42</v>
      </c>
      <c r="D151" t="s">
        <v>17</v>
      </c>
      <c r="E151" t="s">
        <v>287</v>
      </c>
      <c r="F151" t="str">
        <f t="shared" si="3"/>
        <v>电商运营推广，3年以上电商运营策划经验，做集团自己的网上商城的推广，面向内部单位和员工，常见产品都能覆盖，日用，粮油食品，零食，电器</v>
      </c>
    </row>
    <row r="152" spans="1:6" x14ac:dyDescent="0.25">
      <c r="A152" t="s">
        <v>168</v>
      </c>
      <c r="B152" t="s">
        <v>288</v>
      </c>
      <c r="C152" t="s">
        <v>24</v>
      </c>
      <c r="D152" t="s">
        <v>7</v>
      </c>
      <c r="E152" t="s">
        <v>289</v>
      </c>
      <c r="F152" t="str">
        <f t="shared" si="3"/>
        <v>岗位职责：1、 完成品牌专卖店运营：gmv、会员、转化率、ROI等相关数据指标的完成及提升，以及各类新颖品牌营销活动设计及落地执行；2、 协助办事处做好电商经销商专属规划，制定及分解电商客户的各项销售考核指标，完成相关合作条款签订；3、 做好电商经销商线上店铺的品牌授权，遵守公司红线，维护好线上价格秩序；4、 根据销售预测及市场变化，指导与落实相应销售政策，确保电商经销商各项销售考核指标的超额达成；5、 协助电商客户结合业务实际状况，做好线上日常活动及大促活动的促销档期规划，完成系统审批、根据落实执行、完成活动复盘等；6、 做好电商经销商费用管理，高效使用，提升费效比。并协助电商客户做好核销资</v>
      </c>
    </row>
    <row r="153" spans="1:6" x14ac:dyDescent="0.25">
      <c r="A153" t="s">
        <v>76</v>
      </c>
      <c r="B153" t="s">
        <v>62</v>
      </c>
      <c r="C153" t="s">
        <v>24</v>
      </c>
      <c r="D153" t="s">
        <v>7</v>
      </c>
      <c r="E153" t="s">
        <v>290</v>
      </c>
      <c r="F153" t="str">
        <f t="shared" si="3"/>
        <v>岗位职责：1、平台运营：医药电商平台拉新、留存、促活、转化相关运营工作，包括PC端、小程序端、H5端等；负责公司产品推广，独立开发新客户，根据公司提供的有效B端客户资源，通过电话、微信与意向客户进行有效沟通，了解客户意向，促成合作获得销售收益。负责客户维护，做好销售过程管控，分析、跟踪和协助管理客户信息，建立良好的客户关系增加复购率。2、渠道运营：不断拓展线上有效的第三方医药电商渠道、制定第三方渠道运营及推广方案；3、商家运营：商品上架处理商家店铺装修、商家店铺推广、商家产品推广、商家营销活动、商家订单服务；4、活动运营：促销活动策划实施、爆款产品营销（优惠券、限时抢购、满减满送、优惠套装等）</v>
      </c>
    </row>
    <row r="154" spans="1:6" x14ac:dyDescent="0.25">
      <c r="A154" t="s">
        <v>291</v>
      </c>
      <c r="B154" t="s">
        <v>62</v>
      </c>
      <c r="C154" t="s">
        <v>24</v>
      </c>
      <c r="D154" t="s">
        <v>17</v>
      </c>
      <c r="E154" t="s">
        <v>292</v>
      </c>
      <c r="F154" t="str">
        <f t="shared" si="3"/>
        <v>销售牛皮制作的女士包包和鞋子自有工厂完整供应链负责抖音直播间整体运营操盘店铺属于快速发展阶段已经度过初级起步阶段需要经验丰富，逻辑性强的成熟运营操盘具体薪资上升空间很大，需面议</v>
      </c>
    </row>
    <row r="155" spans="1:6" x14ac:dyDescent="0.25">
      <c r="A155" t="s">
        <v>14</v>
      </c>
      <c r="B155" t="s">
        <v>293</v>
      </c>
      <c r="C155" t="s">
        <v>24</v>
      </c>
      <c r="D155" t="s">
        <v>7</v>
      </c>
      <c r="E155" t="s">
        <v>294</v>
      </c>
      <c r="F155" t="str">
        <f t="shared" si="3"/>
        <v>负责天猫或京东平台运营职位描述：1、较强市场分析洞察分析能力，通过软件掌握市场行业数据；2、负责制定重点潜力品推广计划并实施完成；3、站内推广经验丰富；熟练操作直通车/钻展/淘客/内容推广；4、掌握站外推广渠道，了解推广模式；社区/短视频/直播/网红等；5、熟练掌握后台、excel、ppt等办公软件的使用；6、负责产品日常活动（淘抢购、聚划算）资源对接上线，以及618、双十一等活动上线；7、完成上级领导安排其他工作；任职条件：1、三年以上天猫运营经验，专科以上学历；2、有独立3—5个成功爆款运营案例及爆品培育经验；3、对投入产出准确把控，均衡投产比；4、有医药、小家电类目经验优先考虑 ；5、较</v>
      </c>
    </row>
    <row r="156" spans="1:6" x14ac:dyDescent="0.25">
      <c r="A156" t="s">
        <v>11</v>
      </c>
      <c r="B156" t="s">
        <v>295</v>
      </c>
      <c r="C156" t="s">
        <v>42</v>
      </c>
      <c r="D156" t="s">
        <v>17</v>
      </c>
      <c r="E156" t="s">
        <v>296</v>
      </c>
      <c r="F156" t="str">
        <f t="shared" si="3"/>
        <v>1、全面负责线上电商平台的运营工作，制定运营策略和平台业务发展规划，以产品、平台运营规则等手段优化产品。2、负责线上电商平台的经营战略，制定线上平台总体定位，策划和运营线上平台的活动和市场推广，从电商平台运营、客户运营、内容运营等多渠道规划运营方案，制定运营年度、季度、月度工作目标，并负责监督实施、发展，带领团队完成年度电商平台业绩指标。3、产品单品的流量数据、交易数据、推广数量、产品及客户管理等多维度进行销售分析，不断的调整策略，保证爆款的推广营销指标的达成。4、定期针对推广效果进行跟踪、评估，并提交推广效果分析报表，及时提出营销改进措施，有效控制推广成本。5、挖掘客户需求，对客户体验进行优</v>
      </c>
    </row>
    <row r="157" spans="1:6" x14ac:dyDescent="0.25">
      <c r="A157" t="s">
        <v>14</v>
      </c>
      <c r="B157" t="s">
        <v>136</v>
      </c>
      <c r="C157" t="s">
        <v>24</v>
      </c>
      <c r="D157" t="s">
        <v>17</v>
      </c>
      <c r="E157" t="s">
        <v>297</v>
      </c>
      <c r="F157" t="str">
        <f t="shared" si="3"/>
        <v>岗位职责：1.负责公司的内部商城、抖音、小红书等平台。2.前期负责平台店铺的搭建，品牌推广设计等基础工作.平台整体运营和日常管理，解决客户下单、产品交付前后遇到的相关问题，询报价处理、客户投诉处理，优化客户服务流程及标准，确保订单按时交付，确保提供良好的客户体验3.负责公司平台推广店铺，外链引流店铺整体设计规划与运营4.汇总整理并分析各类营销数据(包括店铺浏览量、访客数、转化率、销售额、动销比、及竞争对手等相关数据)5.负责领导交代的相关工作。岗位要求：1、至少1年以上电商运营经验，熟悉互联网行业，平台运营经验优先。2、有数据化运营思路，较强的数据分析能力与逻辑分析能力3、出色的表达、沟通、组</v>
      </c>
    </row>
    <row r="158" spans="1:6" x14ac:dyDescent="0.25">
      <c r="A158" t="s">
        <v>116</v>
      </c>
      <c r="B158" t="s">
        <v>127</v>
      </c>
      <c r="C158" t="s">
        <v>42</v>
      </c>
      <c r="D158" t="s">
        <v>17</v>
      </c>
      <c r="E158" t="s">
        <v>298</v>
      </c>
      <c r="F158" t="str">
        <f t="shared" si="3"/>
        <v>岗位职责:1、根据销售预算结合内部资源资源，制定年度销售运营规划，保障全年任务的达成；2、负责电商渠道各店铺的运营管理工作，包括运营策划、营销、推广等；3、积极学习了解各平台渠道的新趋势和玩法，并赋能合作TP商及代理商；4、带领各运营专员协同合作伙伴，确保全年运营策略及方案的落地执行；5、保持与TP商及代理商的高频沟通，积极主动协同配合TP商及代理商，共同解决运营难题，对各渠道完成进度进行监控、评估和总结；6、建立日常数据监控体系、活动效果评估体系及分析体系，不断完善优化报表；7、协同渠道经理，对接平台方及代理商，争取各方资源；任职资格:1、敏锐的市场及营销意识；2、有较强的营销策划能力，熟练</v>
      </c>
    </row>
    <row r="159" spans="1:6" x14ac:dyDescent="0.25">
      <c r="A159" t="s">
        <v>14</v>
      </c>
      <c r="B159" t="s">
        <v>299</v>
      </c>
      <c r="C159" t="s">
        <v>42</v>
      </c>
      <c r="D159" t="s">
        <v>17</v>
      </c>
      <c r="E159" t="s">
        <v>300</v>
      </c>
      <c r="F159" t="str">
        <f t="shared" si="3"/>
        <v>家居家纺品类店铺运营</v>
      </c>
    </row>
    <row r="160" spans="1:6" x14ac:dyDescent="0.25">
      <c r="A160" t="s">
        <v>301</v>
      </c>
      <c r="B160" t="s">
        <v>27</v>
      </c>
      <c r="C160" t="s">
        <v>24</v>
      </c>
      <c r="D160" t="s">
        <v>7</v>
      </c>
      <c r="E160" t="s">
        <v>302</v>
      </c>
      <c r="F160" t="str">
        <f t="shared" si="3"/>
        <v>电商与渠道维护岗位工作职责与要求如下：岗位职责：1. 负责管理佳创收藏行业在抖音、快手、拼多多、视频号等平台的店铺维护工作，包括商品的上架、更新、下架等操作；2. 负责线上渠道的维护与拓展，包括拓展新的销售渠道、优化现有渠道等，积极寻找并建立与精选联盟商家的合作关系；3. 负责维护并拓展与达人的合作关系，与达人建立良好的合作关系，提高店铺销量；4. 负责公司电商平台的商品编辑、图片处理、文案撰写等工作，提高商品曝光率和转化率；5. 负责线上销售数据的分析和总结，为公司的销售策略提供数据支持；6. 协助团队完成其他相关工作任务。岗位要求：1. 具有一年以上电商与渠道维护工作经验，熟悉抖音、快手、</v>
      </c>
    </row>
    <row r="161" spans="1:6" x14ac:dyDescent="0.25">
      <c r="A161" t="s">
        <v>303</v>
      </c>
      <c r="B161" t="s">
        <v>87</v>
      </c>
      <c r="C161" t="s">
        <v>24</v>
      </c>
      <c r="D161" t="s">
        <v>17</v>
      </c>
      <c r="E161" t="s">
        <v>304</v>
      </c>
      <c r="F161" t="str">
        <f t="shared" si="3"/>
        <v>职位描述：1、负责番茄畅听电商节点大促活动，跨部门统筹推进项目，达成最终目标结果；2、基于番茄畅听人群和消费特征，制定电商品类畅听分发策略和活动玩法；3、负责畅听电商重点品类的运营工作，完成达人内容、直播间流量拉新体系建设，打造番茄畅听电商心智。职位要求：1、3年及以上互联网产品运营、内容运营、用户运营、具备平台电商、活动运营经验优先；2、了解货架、短视频、直播电商特点和行业现状，具备良好的洞察能力；3、对内容行业有热情，逻辑能力强，对数字敏感，兼备业务抽象能力和推动落地能力，有极致的目标感；4、善于团队合作，深刻领会团队协作的必要性，能推动并影响他人。</v>
      </c>
    </row>
    <row r="162" spans="1:6" x14ac:dyDescent="0.25">
      <c r="A162" t="s">
        <v>305</v>
      </c>
      <c r="B162" t="s">
        <v>306</v>
      </c>
      <c r="C162" t="s">
        <v>16</v>
      </c>
      <c r="D162" t="s">
        <v>7</v>
      </c>
      <c r="E162" t="s">
        <v>307</v>
      </c>
      <c r="F162" t="str">
        <f t="shared" si="3"/>
        <v>岗位职责：1.全面负责店铺的运营和日常管理，包括店铺整体策划、营销活动策划、产品推广等工作，促进销售目标的达成；2.优化店铺及商品排名，提出应用方案，提高入店流量，提升点击率和浏览量，转化率；3.完成店铺运营数据的记录、问题的分析，提升市场占有率；4.负责店铺活动以及平台营销活动策划、报名、实施、总结（如618.双11活动、主题活动等）；5.熟悉平台的搜索排名和优化,能独立策划秒杀、团购等营销活动,提升网店的实际流量；6.及时关注竞品店铺情况，定期提交店铺运营报告，根据流量、咨询量、转化量、推广效果等数据做全方位的阶段性评估，根据推广效果提出优化方案；7.了解平台网营销规则,熟悉会员的购物习惯</v>
      </c>
    </row>
    <row r="163" spans="1:6" x14ac:dyDescent="0.25">
      <c r="A163" t="s">
        <v>14</v>
      </c>
      <c r="B163" t="s">
        <v>27</v>
      </c>
      <c r="C163" t="s">
        <v>24</v>
      </c>
      <c r="D163" t="s">
        <v>10</v>
      </c>
      <c r="E163" t="s">
        <v>308</v>
      </c>
      <c r="F163" t="str">
        <f t="shared" si="3"/>
        <v>抖音电商从0到1的起号阶段到后期岗位职责：负责抖音号的起号，管理抖音直播，短视频方向任职要求：有两年以上工作经验行业经验：之前有运营过的案例。零食，母婴用品品类优先选择</v>
      </c>
    </row>
    <row r="164" spans="1:6" x14ac:dyDescent="0.25">
      <c r="A164" t="s">
        <v>309</v>
      </c>
      <c r="B164" t="s">
        <v>79</v>
      </c>
      <c r="C164" t="s">
        <v>24</v>
      </c>
      <c r="D164" t="s">
        <v>25</v>
      </c>
      <c r="E164" t="s">
        <v>310</v>
      </c>
      <c r="F164" t="str">
        <f t="shared" si="3"/>
        <v>招聘家居运营或运营助理：工作内容1.负责唯品会，得物，B站等平台的产品每月的采购，电商运营促销、档期计划，每档期商品结构，营销政策等数据分析；2.电商促销活动策划，制定和执行。对促销和推广活动进行追踪，对方案不断进行优化；3.能灵活运用唯品会，得物，B站各种推广渠道和工具提升流量和成交转化率，达成推广目标；4.与平台保持良好合作关系，挖掘更多深入合作机会，推进营销计划顺利实施；5.能够很好的利用公司现有的商品，库存结构做好营销政策，定期针对推广效果进行跟踪、评估,并提交推广效果的统计分析报表,及时提出营销改进措施,并给出切实可行的改进方案。6.基础工资+月别业绩提成+年终奖+五险。7.公司是创</v>
      </c>
    </row>
    <row r="165" spans="1:6" x14ac:dyDescent="0.25">
      <c r="A165" t="s">
        <v>76</v>
      </c>
      <c r="B165" t="s">
        <v>89</v>
      </c>
      <c r="C165" t="s">
        <v>24</v>
      </c>
      <c r="D165" t="s">
        <v>7</v>
      </c>
      <c r="E165" t="s">
        <v>311</v>
      </c>
      <c r="F165" t="str">
        <f t="shared" si="3"/>
        <v>工作职责：1、搭建电商运营体系；2、产品内容与编辑；3、负责店铺日常及促销商品后台配置；4、负责商品的上新、编辑、优化、发货。职位要求1、大专及以上学历，1年以上相关工作经验；2、电脑操作熟练，熟悉互联网；3、具有良好的团队精神，责任心强，有积极的工作态度，有很强的协调能力、沟通能力及执行能力。</v>
      </c>
    </row>
    <row r="166" spans="1:6" x14ac:dyDescent="0.25">
      <c r="A166" t="s">
        <v>11</v>
      </c>
      <c r="B166" t="s">
        <v>62</v>
      </c>
      <c r="C166" t="s">
        <v>24</v>
      </c>
      <c r="D166" t="s">
        <v>17</v>
      </c>
      <c r="E166" t="s">
        <v>312</v>
      </c>
      <c r="F166" t="str">
        <f t="shared" si="3"/>
        <v>主做日化产品,小微企业，非诚勿扰工作地点：丰台区海鹰路8号（总部基地附近）学历要求：一年半以上经验：全日制公办专科以上学历，需要有抖音，视频号，小红书等新媒体运营经验，懂得如何投流年龄要求：25－35周岁工作内容：负责视频号，小红书0～1起号搭建店铺1.店铺及产品搭2.直播整体的搭建3.合理的投流，产品利润最大化4.店铺的日常维护5.活动提报6.完成GMV及利润指标达成任职要求：有良好的沟通能力，有成功的销售经验者优先有良好的工作态度，认真负责具备快速学习能力，踏实肯干有相关运营经验者优先薪资：10～15k（底薪＋绩效）（保险：五险一金，入职后按国家要求缴纳），另有业绩超额奖励上班时间：周一至</v>
      </c>
    </row>
    <row r="167" spans="1:6" x14ac:dyDescent="0.25">
      <c r="A167" t="s">
        <v>14</v>
      </c>
      <c r="B167" t="s">
        <v>313</v>
      </c>
      <c r="C167" t="s">
        <v>42</v>
      </c>
      <c r="D167" t="s">
        <v>17</v>
      </c>
      <c r="E167" t="s">
        <v>314</v>
      </c>
      <c r="F167" t="str">
        <f t="shared" si="3"/>
        <v>【岗位职责】1. 负责天猫、京东、拼多多等的整体运营工作，包括产品线规划、制定年度、季度、月度销售目标，并确保这些目标的落实到店铺的日常运营中；2. 制定平台及店铺季度/月度促销活动方案，执行落地并完成销售指标，追踪优化实施效果及结果分析，有效推动生意增长；3. 负责店铺及各电商商家产品详情页的改版策划、上架、推广、销售、售后服务等日常运天猫经理作管理工作;4. 负责制定纯销数据提升计划，内部/外部资源的对接与争取，促进销售达成与活动落地5. 数据分析总结，阶段性电商运营分析总结，以及友商竞品的数据收集、分析工作，针对性的调整销售方案。【任职要求】1.28-35岁，大专及以上学历，5年以上大健</v>
      </c>
    </row>
    <row r="168" spans="1:6" x14ac:dyDescent="0.25">
      <c r="A168" t="s">
        <v>76</v>
      </c>
      <c r="B168" t="s">
        <v>62</v>
      </c>
      <c r="C168" t="s">
        <v>24</v>
      </c>
      <c r="D168" t="s">
        <v>7</v>
      </c>
      <c r="E168" t="s">
        <v>315</v>
      </c>
      <c r="F168" t="str">
        <f t="shared" si="3"/>
        <v>岗位职责：1.京东天猫、拼多多平台日常店铺维护，产品上架、更新、以增强店铺吸引力、产品销量；2.每日监控后台数据，营销数据，交易数据，对商品和顾客进行高效管理；3.负责店铺推广，提高店铺点击率和浏览量，完成店铺的销售和毛利目标；4.负责维护合作的商业渠道资源，负责客户疑难订单的追踪和查价，处理评价、投诉等；5.负责行业相关数据的分析和总结，对比竞品和渠道，提升店铺内功；6.完成领导安排的其他各项任务。任职要求： 1.大专以上学历，电子商务、等相关专业优先； 2.具备主流B2C电商平台（天猫、京东，pdd等）运营经验，了解医药相关知识优先； 3.熟悉拼多多的规则和玩法； 4.互联网公司背景或医药</v>
      </c>
    </row>
    <row r="169" spans="1:6" x14ac:dyDescent="0.25">
      <c r="A169" t="s">
        <v>76</v>
      </c>
      <c r="B169" t="s">
        <v>121</v>
      </c>
      <c r="C169" t="s">
        <v>109</v>
      </c>
      <c r="D169" t="s">
        <v>7</v>
      </c>
      <c r="E169" t="s">
        <v>316</v>
      </c>
      <c r="F169" t="str">
        <f t="shared" si="3"/>
        <v>可提供住宿岗位职责：1.负责主播开播前期准备工作，调试设备器材，完成直播间商品卖点文字图片优化，熟悉抖音平台带货的规则和玩法；2. 负责直播设备调控和中控，熟悉直播后台操作，保证直播画面、声音正常，及时跟进处理;直播中的意外事件，及时妥善处理；3.负责粉丝群的运营提升粉丝群的粘性以及售后相关问题；4.积极配合直播间相关工作安排。任职要求：1.大专及以上学历，有1年及以上抖音直播运营相关工作经验，熟悉电商运营工作，可独立完成直播中控相关技术工作；2.会拍摄会剪辑，熟练掌握视频剪辑软件（剪映、pr、ps等），具备一定审美；3.具备运营思维，流量思维以及行业敏感度，有品牌资源者优先考虑；4.人品好，</v>
      </c>
    </row>
    <row r="170" spans="1:6" x14ac:dyDescent="0.25">
      <c r="A170" t="s">
        <v>76</v>
      </c>
      <c r="B170" t="s">
        <v>44</v>
      </c>
      <c r="C170" t="s">
        <v>42</v>
      </c>
      <c r="D170" t="s">
        <v>7</v>
      </c>
      <c r="E170" t="s">
        <v>317</v>
      </c>
      <c r="F170" t="str">
        <f t="shared" si="3"/>
        <v>负责网络商城的日常建设、维护与更新，包括店铺首页架构、陈列调整等。策划和组织促销活动、关联销售，以及营销推广，以提升店铺转化率和销售业绩。监控和分析营销数据、交易数据等，以调整市场策略并保证销售目标的达成。负责产品的日常运营推广及营销工作，包括产品网络推广、文案设计、活动策划等。与客户进行沟通，处理客户咨询、订单和反馈，并跟进与维护客户关系。制定产品销售策略、页面优化与分析，以及竞品市场调研和运营策略分析。负责店铺销售产品标题及描述的优化，提升产品在搜索中的排名。维护与各个业务平台的合作关系，以及平台店铺运营的管理和维护。电商运营专员的任职要求通常包括：具备至少1年以上的网上商城运营与推广经验</v>
      </c>
    </row>
    <row r="171" spans="1:6" x14ac:dyDescent="0.25">
      <c r="A171" t="s">
        <v>155</v>
      </c>
      <c r="B171" t="s">
        <v>318</v>
      </c>
      <c r="C171" t="s">
        <v>42</v>
      </c>
      <c r="D171" t="s">
        <v>17</v>
      </c>
      <c r="E171" t="s">
        <v>319</v>
      </c>
      <c r="F171" t="str">
        <f t="shared" si="3"/>
        <v>描述JD：1、 基础运营：负责天猫超市/京东自营的基础运营工作，包括不限于商品管理、店铺装修维护、活动提报、预测发货、进销存管理等；2、 预算规划&amp;经营追踪：参与制定业务年度、月度预算规划工作并落地执行，根据运营指标把控业务达成进度，协助团队完成经营数据的追踪、分析复盘；3、投放&amp;费用管理：负责平台推广投放规划&amp;落地执行，对投放费用、投放效果等运营指标进行追踪&amp;分析，并对结果负责；4、数据追踪&amp;分析：监控各渠道店铺日常、活动、竞品核心数据，定期完成数据积累&amp;整理工作，并可根据数据反馈&amp;分析，发现问题并推动运营优化；5、现金流管理：负责平台现金流管理，包括对账、发票寄出、监督回款、计提等工作6、</v>
      </c>
    </row>
    <row r="172" spans="1:6" x14ac:dyDescent="0.25">
      <c r="A172" t="s">
        <v>14</v>
      </c>
      <c r="B172" t="s">
        <v>62</v>
      </c>
      <c r="C172" t="s">
        <v>6</v>
      </c>
      <c r="D172" t="s">
        <v>7</v>
      </c>
      <c r="E172" t="s">
        <v>320</v>
      </c>
      <c r="F172" t="str">
        <f t="shared" si="3"/>
        <v>公司简介：    优美时商贸有限公司创立于2004年，拥有超过十年的全球采购经验，以国内市场为导向，通过多渠道比价进货，将消费者青睐的品牌货品以最好的价格提供给国内顾客。    目前拥有众多手表和饰品品牌，其中德国“荣汉斯”手表为全网总代。    手表类目TOP1 2013年第三，2014年第一，2015年第二，    2017年获得淘宝全球购引领风尚奖    与天猫、京东、寺库、考拉、小红书、等平台建立了战略合作协议    2014、2015、2016年每年销售额达两个亿 岗位职责：负责公司旗下淘宝/天猫网店的运营和推广引流工作,包括:1. 后台产品上下架,促销价格,搭配套餐,页面修改等的管</v>
      </c>
    </row>
    <row r="173" spans="1:6" x14ac:dyDescent="0.25">
      <c r="A173" t="s">
        <v>14</v>
      </c>
      <c r="B173" t="s">
        <v>132</v>
      </c>
      <c r="C173" t="s">
        <v>24</v>
      </c>
      <c r="D173" t="s">
        <v>17</v>
      </c>
      <c r="E173" t="s">
        <v>321</v>
      </c>
      <c r="F173" t="str">
        <f t="shared" si="3"/>
        <v>关键词：电商运营、店铺搭建、售后管理、云仓对接你需要：1、负责抖音、小红书、天猫、有赞等各平台店铺的搭建、运营及管理；2、负责跟踪产品的发货情况及售后问题处理，管理统筹客服团队；3、负责进行有效的客户管理和沟通，高效统筹管理追踪物流情况；4、负责仓库日常管理工作，管理仓库收货、检货、包装、发货、盘点和记账等工作。【任职资格】1、熟悉各电商平台的运营和推广规则，熟悉店铺各类促销活动的策划；2、表达能力强，性格开朗，工作积极主动，热爱互联网，团队意识强；3、学习能力强，能主动根据互联网风向制定新的直播运营策略，提高直播数据和主播营销变现能力；4、本科及以上学历，电子商务、物流管理类专业优先；5、良</v>
      </c>
    </row>
    <row r="174" spans="1:6" x14ac:dyDescent="0.25">
      <c r="A174" t="s">
        <v>14</v>
      </c>
      <c r="B174" t="s">
        <v>322</v>
      </c>
      <c r="C174" t="s">
        <v>42</v>
      </c>
      <c r="D174" t="s">
        <v>7</v>
      </c>
      <c r="E174" t="s">
        <v>323</v>
      </c>
      <c r="F174" t="str">
        <f t="shared" si="3"/>
        <v>岗位职责：1.负责电商平台品牌运营及与小二对接2.负责与品牌日常活动申请沟通，争取品牌资源投入；3.对品牌利润指标及所负责品牌库存周转负责；4.负责与品牌采购及供应链对接，确保货品周转合理性；5.负责与平台及品牌方生意规划，执行，回顾；6.负责与新品牌及新渠道开拓。【任职要求】1.具有抖音&amp;小红书&amp;京东&amp;拼多多3年以上运营经验2.熟悉各电商平台活动机制及玩法，能熟练操作后台，能独立运营这两个平台；3.学习能力强，沟通表达清晰，亲和力强；4.excle和PPT操作熟练；5.统招大专以上学历，年龄25-35岁，聪明，乐观，皮实，敬业</v>
      </c>
    </row>
    <row r="175" spans="1:6" x14ac:dyDescent="0.25">
      <c r="A175" t="s">
        <v>228</v>
      </c>
      <c r="B175" t="s">
        <v>324</v>
      </c>
      <c r="C175" t="s">
        <v>24</v>
      </c>
      <c r="D175" t="s">
        <v>17</v>
      </c>
      <c r="E175" t="s">
        <v>325</v>
      </c>
      <c r="F175" t="str">
        <f t="shared" si="3"/>
        <v>1、 负责对接京东平台运营，包括活动策划、在线宣传推广、活动策划、品牌定位包装及日常运营; 2、根据网站营销数据进行深入分析，对每个SKU运营情况进行评估，提炼卖点，指导美工进行页面优化，提升搜索量，促进销量；3、负责收集市场和行业信息，分析竞争对手，关注对手的变化和选款、定价等营销策略，结合自身优势提供有效应方案；4、 熟悉电商平台的运营环境、交易规则、广告资源; 5、每日统计分析最新数据，并根据数据变化采取针对性运营措施。</v>
      </c>
    </row>
    <row r="176" spans="1:6" x14ac:dyDescent="0.25">
      <c r="A176" t="s">
        <v>14</v>
      </c>
      <c r="B176" t="s">
        <v>188</v>
      </c>
      <c r="C176" t="s">
        <v>24</v>
      </c>
      <c r="D176" t="s">
        <v>7</v>
      </c>
      <c r="E176" t="s">
        <v>326</v>
      </c>
      <c r="F176" t="str">
        <f t="shared" si="3"/>
        <v>岗位职责：1、负责京东pop或天猫，拼多多总体运营，活动策划、营销推广，商品上下架及充分利用平台的各种活动资源，完成公司的销售任务；2、维护京东，天猫，拼多多相关部门运营关系，并做好日常活动和资源的对接；做好商品的采购周期计划，提升商品的动销，确保商品的毛利；3、负责活动报名，销售转化率的提升，对京东或天猫，拼多多平台有比较深刻的认识；4、负责每日营销数据、交易数据、商品管理的把控。优化库存和产品线。5、对竞争对手的品牌、价位进行研究，提出应对措施，做出可行性分析报告。6、制定销售推广计划，编制相关计划和预算，并对结果负责执行到位任职资格：1、大专及以上学历，电子商务，市场营销相关专业毕业优先</v>
      </c>
    </row>
    <row r="177" spans="1:6" x14ac:dyDescent="0.25">
      <c r="A177" t="s">
        <v>327</v>
      </c>
      <c r="B177" t="s">
        <v>328</v>
      </c>
      <c r="C177" t="s">
        <v>16</v>
      </c>
      <c r="D177" t="s">
        <v>17</v>
      </c>
      <c r="E177" t="s">
        <v>329</v>
      </c>
      <c r="F177" t="str">
        <f t="shared" si="3"/>
        <v>岗位职责：1.负责公司天猫国际的海外旗舰店铺商品线管理，日常维护、促销设置、页面、主图、商祥的规划;2.协同销售计划，达成店铺业绩目标;3.供应链协同、客服协调、实现店铺销售闭环，确保店铺规范操作不出问题;4.店铺活动跟进，协调公司与平台销售节奏，保持紧密沟通;5.定期输出店铺运营分析报告。职位要求:1.3年及以上天猫国际/拼多多等平台跨境店铺基础电商运营/保健美妆类目有经验优先;2.本科及以上学历，有意愿在互联网电商深耕的伙伴;（硬性条件）3.了解、平台用户的搜索习惯和购物心理，熟悉平台流量入口分布;4.熟悉常用办公软件，有良好的团队协作能力,学习意愿强，责任心强;5.具备较强的数据敏感度和</v>
      </c>
    </row>
    <row r="178" spans="1:6" x14ac:dyDescent="0.25">
      <c r="A178" t="s">
        <v>14</v>
      </c>
      <c r="B178" t="s">
        <v>74</v>
      </c>
      <c r="C178" t="s">
        <v>24</v>
      </c>
      <c r="D178" t="s">
        <v>17</v>
      </c>
      <c r="E178" t="s">
        <v>330</v>
      </c>
      <c r="F178" t="str">
        <f t="shared" si="3"/>
        <v>岗位职责：尽心尽力，思维逻辑清晰，执行能力强，沟通能力强，有一定的工作经验，任职要求：本科学历，有2年的工作经验</v>
      </c>
    </row>
    <row r="179" spans="1:6" x14ac:dyDescent="0.25">
      <c r="A179" t="s">
        <v>14</v>
      </c>
      <c r="B179" t="s">
        <v>121</v>
      </c>
      <c r="C179" t="s">
        <v>24</v>
      </c>
      <c r="D179" t="s">
        <v>7</v>
      </c>
      <c r="E179" t="s">
        <v>331</v>
      </c>
      <c r="F179" t="str">
        <f t="shared" si="3"/>
        <v>熟练掌握抖音、快手店铺运营经验。优化店铺、商品上下架。客服回复、订单处理。一年以上工作经验者优先录取。</v>
      </c>
    </row>
    <row r="180" spans="1:6" x14ac:dyDescent="0.25">
      <c r="A180" t="s">
        <v>14</v>
      </c>
      <c r="B180" t="s">
        <v>44</v>
      </c>
      <c r="C180" t="s">
        <v>42</v>
      </c>
      <c r="D180" t="s">
        <v>17</v>
      </c>
      <c r="E180" t="s">
        <v>332</v>
      </c>
      <c r="F180" t="str">
        <f t="shared" si="3"/>
        <v>1.负责公司电商平台小程序、网站等运营管理，不限于产品上架、价格管理、促销活动策划与执行等工作；2.其他电商平台的入驻运营以及信息流广告投放等；3. 负责各平台的日常运营监控与数据分析，及时调整运营策略，提升销售业绩；4. 与产品、市场、供应链等部门密切合作，确保产品信息的准确性和时效性；5. 开展平台的推广活动，制定并执行线上广告投放计划，包括信息流、社交媒体等形式，提升品牌知名度和曝光度；任职要求：1. 市场营销、电子商务等相关专业优先；2. 具备较强的电商运营经验，熟悉电商平台的操作流程和规则，有成功案例者优先考虑；3. 熟悉各种平台的推广方式及广告投放机制，具备较强的数据分析能力和营销</v>
      </c>
    </row>
    <row r="181" spans="1:6" x14ac:dyDescent="0.25">
      <c r="A181" t="s">
        <v>333</v>
      </c>
      <c r="B181" t="s">
        <v>9</v>
      </c>
      <c r="C181" t="s">
        <v>16</v>
      </c>
      <c r="D181" t="s">
        <v>17</v>
      </c>
      <c r="E181" t="s">
        <v>334</v>
      </c>
      <c r="F181" t="str">
        <f t="shared" si="3"/>
        <v>岗位职责：1.规划天猫、小红书、抖音、小程序等线上渠道业务，根据品牌及产品发展，制定运营计划。包含：直播计划、产品规划、推广方案、活动规划，协调品牌、市场、供应链、仓储物流及客服售后工作，完成销售目标；2.主导全年重大营销节点的销售方案制定与执行，如双十一、618、年货节、520、七夕、国庆、双旦等，执行运营策略及实施节奏，为品牌切入市场把握时机，打造珠宝行业差异化细分头部商家；3.根据品牌需求，制定用户层级运营方案，规划用户进店路径，优化页面逻辑、货品功能布局、文案卖点，对用户转化率负责；4.根据业务需求及公司成长方向，组建运营团队，规划团队业务模块及绩效考核方案，完成团队培养及个人发展规划</v>
      </c>
    </row>
    <row r="182" spans="1:6" x14ac:dyDescent="0.25">
      <c r="A182" t="s">
        <v>335</v>
      </c>
      <c r="B182" t="s">
        <v>336</v>
      </c>
      <c r="C182" t="s">
        <v>24</v>
      </c>
      <c r="D182" t="s">
        <v>17</v>
      </c>
      <c r="E182" t="s">
        <v>337</v>
      </c>
      <c r="F182" t="str">
        <f t="shared" si="3"/>
        <v>岗位描述：1、负责直营店铺的行业，基于业务目标拆解，制定店铺年/季/月度运营计划，对生竟结果负责2、制定品类规划，打造健康的品类结构，产出具有精准性与前瞻性的商品企划，为商品力负责3、根据品类策略与消费者需求，进行产业带供应商招商与治谈，并通过商家运营策略，打造超级工厂;4、围绕爆品进行运营，负责提升单品效能及ROL，针对商品生命周期进行整体规划和运营，基于各资源定位协同商品运营进行货品供给;5、结合对性价比用户的洞察和消费趋势，把握消费者购买决策的关键因素，在销售策路、渠道推广、玩法互动产出方案并进行项目的落地执行岗位要求1、电商商品运营、采购买手相关的经验优先，具备对爆品运营的理解;2、数</v>
      </c>
    </row>
    <row r="183" spans="1:6" x14ac:dyDescent="0.25">
      <c r="A183" t="s">
        <v>338</v>
      </c>
      <c r="B183" t="s">
        <v>248</v>
      </c>
      <c r="C183" t="s">
        <v>24</v>
      </c>
      <c r="D183" t="s">
        <v>7</v>
      </c>
      <c r="E183" t="s">
        <v>339</v>
      </c>
      <c r="F183" t="str">
        <f t="shared" si="3"/>
        <v>京东平台，小家电类目，POP【岗位职责】1、负责我司在京东平台的整体规划、营销，爆款运营，负责公司家电用品类目的店铺运营；2、负责完成店铺销售目标；3、监控营销数据、交易数据、商品管理、顾客管理，及时提出营销改进措施，给出确实可行的改进方案；4、定期策划网店活动，提升店铺名气，聚集流量和人气；5、负责与京东沟通协调，维护合作关系；【任职要求】1、有家电、3c类目运营工作经历者优先2、专科及以上学历，电子商务优先；3、有京东POP运营经验，熟悉京东后台及操作、了解京东电商运营规则的优先考虑；4、有较强的团队合作精神，较好的抗压能力和吃苦耐劳精神。</v>
      </c>
    </row>
    <row r="184" spans="1:6" x14ac:dyDescent="0.25">
      <c r="A184" t="s">
        <v>340</v>
      </c>
      <c r="B184" t="s">
        <v>46</v>
      </c>
      <c r="C184" t="s">
        <v>42</v>
      </c>
      <c r="D184" t="s">
        <v>7</v>
      </c>
      <c r="E184" t="s">
        <v>341</v>
      </c>
      <c r="F184" t="str">
        <f t="shared" si="3"/>
        <v>岗位职责：1、天猫/抖音/京东平台网店的整体规划、营销、推广等系统经营性工作，并对店铺整体销量负责；2、负责店面日常活动提报，对活动结果负责；3、爆款打造，提升排名，不限手段；4、数据分析，竞品分析；5、参与过618、双11等大型活动；任职要求：1、有独立运营天猫、抖音等店铺的经验；熟悉操作天猫/抖店推广方法，熟悉申报活动流程具有项目管理经验；2、带领团队成功参与618、双11等大型官方活动；3、熟练使用excel表格，需要数据分析；4、思路清晰、具有良好的沟通协调能力，工作积极，具有较强的执行力；可以协调客服，设计，仓库等部门工作，责任心强，有良好团队合作精神，抗压强；5、有食品者类快消品电</v>
      </c>
    </row>
    <row r="185" spans="1:6" x14ac:dyDescent="0.25">
      <c r="A185" t="s">
        <v>14</v>
      </c>
      <c r="B185" t="s">
        <v>48</v>
      </c>
      <c r="C185" t="s">
        <v>42</v>
      </c>
      <c r="D185" t="s">
        <v>17</v>
      </c>
      <c r="E185" t="s">
        <v>342</v>
      </c>
      <c r="F185" t="str">
        <f t="shared" si="3"/>
        <v>公司开发的新品牌，需要筹备起店、持续优化等工作</v>
      </c>
    </row>
    <row r="186" spans="1:6" x14ac:dyDescent="0.25">
      <c r="A186" t="s">
        <v>14</v>
      </c>
      <c r="B186" t="s">
        <v>343</v>
      </c>
      <c r="C186" t="s">
        <v>6</v>
      </c>
      <c r="D186" t="s">
        <v>7</v>
      </c>
      <c r="E186" t="s">
        <v>344</v>
      </c>
      <c r="F186" t="str">
        <f t="shared" si="3"/>
        <v>类目: 鞋服，主要是球鞋、运动鞋、运动服饰平台: 天猫、淘宝岗位职责：1. 与运营共同完成平台的搭建工作，产品上下架工作2. 部分售前售后客服接待工作（量不大）3. 整理订单，统计未发货情况4. 商品拍摄工作5 重点款价格调整6. 退货退款，处理投诉技能要求：1. 熟悉产品，熟悉淘宝平台规则；2. 熟悉会使用office办公软件；任职资格：1. 大专及以上学历，电子商务、市场营销、等专业优先，有半年及以上天猫电商平台经验有限考虑；2. 喜欢潮流运动品牌，对主流运动品牌有一定的了解；3. 细心、认真、抗压能力强，能有计划的高效完成上级分配的任务；4. 责任心强，性格开朗，情绪稳定。不包吃住 ，实</v>
      </c>
    </row>
    <row r="187" spans="1:6" x14ac:dyDescent="0.25">
      <c r="A187" t="s">
        <v>11</v>
      </c>
      <c r="B187" t="s">
        <v>345</v>
      </c>
      <c r="C187" t="s">
        <v>24</v>
      </c>
      <c r="D187" t="s">
        <v>7</v>
      </c>
      <c r="E187" t="s">
        <v>346</v>
      </c>
      <c r="F187" t="str">
        <f t="shared" si="3"/>
        <v>工作内容:1、对支付宝/微信小程序数码产品租赁业务运营，包括产品上架、日常运维及库存维护等;2、负责支付宝端内私域引流、宣发、生活号维护;各活动入口策略，报告活动的策划、执行与效果评估，提升该入口的曝光度和用户转化率。3、跟踪并分析支付宝小程序数据制定优化方案，提高渠道的用户活跃度和交易量。4、协助解决各渠道方向在运营中的问题和风险，保持良好的渠道运营环境。5、公司内部业务流程商务对接及制单处理等，拓展更多与业务契合的流量入口6、运营活动支持与落地，配合平台活动提报对接，共同推进支付宝、微信渠道的发展。任职要求：1、大学以上学历，市场营销、计算机等相关专业背景优先。2、具有2年以上支付宝及相关</v>
      </c>
    </row>
    <row r="188" spans="1:6" x14ac:dyDescent="0.25">
      <c r="A188" t="s">
        <v>14</v>
      </c>
      <c r="B188" t="s">
        <v>121</v>
      </c>
      <c r="C188" t="s">
        <v>24</v>
      </c>
      <c r="D188" t="s">
        <v>7</v>
      </c>
      <c r="E188" t="s">
        <v>347</v>
      </c>
      <c r="F188" t="str">
        <f t="shared" si="3"/>
        <v>岗位职责：1、每日平台维护：对平台运营目标负责，完成平台各阶段的运营指标；2、选品上架：负责平台的整体运营产品计划、甄选、营销、推广工作；3、活动提报：根据项目情况进行活动制定、活动计划提报；4、数据分析：平台经营数据和市场信息的收集，分析每日运营情况，统计分析数据，发现问题，有针对性的提出解决办法，持续优化运营质量；5、制定方案：制定全年计划、资源提案，有计划地进行活动和资源匹配，完成销售；6、处理客诉：及时处理平台上的客户咨询、投诉等相关信息。任职资格：1、大专以上学历，商务、市场营销、电子商务等相关专业毕业优先；2、具备良好的计算机基础技能，精通Excel、Word等Ofice软件，并具</v>
      </c>
    </row>
    <row r="189" spans="1:6" x14ac:dyDescent="0.25">
      <c r="A189" t="s">
        <v>8</v>
      </c>
      <c r="B189" t="s">
        <v>9</v>
      </c>
      <c r="C189" t="s">
        <v>6</v>
      </c>
      <c r="D189" t="s">
        <v>7</v>
      </c>
      <c r="E189" t="s">
        <v>348</v>
      </c>
      <c r="F189" t="str">
        <f t="shared" si="3"/>
        <v>职位描述：1、协助运营管理店铺；2、协助店铺的选品和产品的上新及维护；3、学习店铺产品的推广与优化；4、及时有效的回复客户邮件，提高售前售中售后，为客户提供专业解答，提升客户购物体验；5、处理店铺相关数据统计工作；6、处理上级交代的其它相关工作。任职要求：1、大专及以上学历，经验不限，有英语基础的优先；2、可接受优秀应届生；3、具备良好的信息收集整理、数据统计分析及解决问题的能力；4、有团队服务精神，工作积极主动，有责任心，学习能力强，有强烈的高业绩追求。福利待遇：1、享有国家法定节假日、五险、节日福利，带薪年假；2、公司内设有冰箱、微波炉等，供员工享用，可自带健康餐；</v>
      </c>
    </row>
    <row r="190" spans="1:6" x14ac:dyDescent="0.25">
      <c r="A190" t="s">
        <v>8</v>
      </c>
      <c r="B190" t="s">
        <v>145</v>
      </c>
      <c r="C190" t="s">
        <v>24</v>
      </c>
      <c r="D190" t="s">
        <v>7</v>
      </c>
      <c r="E190" t="s">
        <v>349</v>
      </c>
      <c r="F190" t="str">
        <f t="shared" si="3"/>
        <v>职位要求1、负责淘宝、天猫等店铺配合运营管理店铺2、负责制定和执行电商营销推广方案，定期进行效果分析、评估，提出有效可行改善措施;3、负责制定爆款营销、计划和落地执行，提升全店动销和业绩;4、负责所辖店铺的日常维护、产品更新，增强店铺吸引力、提升产品销量;5、负责店铺日常数据的分析和总结，实时提出调整和改善方案，并落地执行、验证;6、关注、跟踪、分析友商动态和行业信息，为店铺发展、公司经营策略和总体战略提供价值信息和观点;任职要求:1、大专以上学历，专业不限;熟练使用word、excel，会使用ps基本功能为佳;2、有2-3年淘宝/天猫、京东等运营经验，熟悉站内站外推广渠道和方式，熟练掌握电商</v>
      </c>
    </row>
    <row r="191" spans="1:6" x14ac:dyDescent="0.25">
      <c r="A191" t="s">
        <v>350</v>
      </c>
      <c r="B191" t="s">
        <v>351</v>
      </c>
      <c r="C191" t="s">
        <v>42</v>
      </c>
      <c r="D191" t="s">
        <v>17</v>
      </c>
      <c r="E191" t="s">
        <v>352</v>
      </c>
      <c r="F191" t="str">
        <f t="shared" si="3"/>
        <v>初创团队，无内卷无内耗，一切以结果为导向。京东POP经验优先。岗位职责：1、负责店铺的运营和管理；2、负责品牌市场定位，品牌运营方向选择、产品选择、流量规划、架构规划、营销计划拟定及运营指标达成；3、负责制定月度、季度及全年的销售目标，并监督各项目的业绩达成；4、负责安排和协调设计、客服、仓库等支持部门的相关事宜；5、负责协调与品牌方的关系，尽可能的减少公司运营成本，提高效益。任职要求：1、本科及以上学历，可独立带店2、能与两个甲方良好沟通3、目标感强，工作有自驱力4、以上就够</v>
      </c>
    </row>
    <row r="192" spans="1:6" x14ac:dyDescent="0.25">
      <c r="A192" t="s">
        <v>353</v>
      </c>
      <c r="B192" t="s">
        <v>354</v>
      </c>
      <c r="C192" t="s">
        <v>42</v>
      </c>
      <c r="D192" t="s">
        <v>7</v>
      </c>
      <c r="E192" t="s">
        <v>355</v>
      </c>
      <c r="F192" t="str">
        <f t="shared" si="3"/>
        <v>岗位职责： 1、负责抖音/快手新媒体渠道运营工作，根据平台属性定制渠道的运营策略及规划，包含短视频、直播、店铺、粉丝群等； 2、负责公司新媒体账号运营及内容规划。对粉丝的拉新，留存，转化负责； 3、能独立产出、策划相关活动/挑战/热点/话题高效产出目标用户关心的爆款内容，提高用户的关注度和用户粘性，建立长期用户运营体系； 4、负责直播间运营工作，输出直播策略，构建直播运营体系，完成内容搭建、运营流量优化、日常营销规划等； 5、针对短视频、直播数据进行分析总结，对策划方案和直播效果进行持续监控，包括直播间的数据分析、反馈，跟踪月、周、日运营结果，提出策略相关调整建议，对运营优化作出迅速响应和调整</v>
      </c>
    </row>
    <row r="193" spans="1:6" x14ac:dyDescent="0.25">
      <c r="A193" t="s">
        <v>356</v>
      </c>
      <c r="B193" t="s">
        <v>62</v>
      </c>
      <c r="C193" t="s">
        <v>42</v>
      </c>
      <c r="D193" t="s">
        <v>7</v>
      </c>
      <c r="E193" t="s">
        <v>357</v>
      </c>
      <c r="F193" t="str">
        <f t="shared" si="3"/>
        <v>职位描述1、	负责及时并准确的掌握京东规则；协助负责京东自营、POP店铺整体运营和日常管理及维护；2、	负责京东推广工具(快车、京速推、京东展位、购物触点等工具)进产品及店铺推广,规划店铺日常及活动期间的推广3、	负责店铺营销活动的策划、制定、执行以及后续对活动数据效果的跟踪、监控、评估、分析与优化；4、	负责商品自然排名的搜索优化，提高店铺的曝光率、点击率、浏览量和转化率；5、	对店铺的IP、PV、销量、跳出率、地域分布、转化率等做出专业的数据分析及平时做好竞争对手网站的数据的采集、评估与分析；6、	每日监控并整理营销数据、交易数据、商品管理、顾客管理；7、	负责配合上级指定销售计划，对销售</v>
      </c>
    </row>
    <row r="194" spans="1:6" x14ac:dyDescent="0.25">
      <c r="A194" t="s">
        <v>76</v>
      </c>
      <c r="B194" t="s">
        <v>44</v>
      </c>
      <c r="C194" t="s">
        <v>24</v>
      </c>
      <c r="D194" t="s">
        <v>7</v>
      </c>
      <c r="E194" t="s">
        <v>358</v>
      </c>
      <c r="F194" t="str">
        <f t="shared" si="3"/>
        <v>主要负责京东pop店，化妆品，工贸一体岗位职责：1、负责店铺商品的日常运营管理、上下架及价格调整、库存跟进及销售信息实时更新等，提出补货需求；2、跟踪广告推广效果，对店铺及产品访问量、转化率数据进行分析并做出账号运营调整策略和建议；3、对店铺的UV、销量、跳失率、地域分析、转化率、重复购买率等做出专业的数据分析，及平时做好竞争对手的数据的采集、评估与分析；4、每日运营管理：优化主图、优化标题、优化文案、产品评价、订单评价；6、关联营销分析：售前、售后店铺客服工作，包括但不限于客户邮件回复、纠纷处理、客诉统计等；7、在店铺运营主管的指导下完成站内引流作业，包括关联营销、站内广告、平台活动、抽奖、</v>
      </c>
    </row>
    <row r="195" spans="1:6" x14ac:dyDescent="0.25">
      <c r="A195" t="s">
        <v>14</v>
      </c>
      <c r="B195" t="s">
        <v>87</v>
      </c>
      <c r="C195" t="s">
        <v>6</v>
      </c>
      <c r="D195" t="s">
        <v>17</v>
      </c>
      <c r="E195" t="s">
        <v>359</v>
      </c>
      <c r="F195" t="str">
        <f t="shared" si="3"/>
        <v>岗位职责：1、负责天猫淘宝日常运营 对接线上直播2.熟悉淘宝天猫推广维护3.熟练运用简单PS AI 4.有基本好的审美岗位要求：女装经验  高客单价 要求有经验  实际细节操作过的</v>
      </c>
    </row>
    <row r="196" spans="1:6" x14ac:dyDescent="0.25">
      <c r="A196" t="s">
        <v>14</v>
      </c>
      <c r="B196" t="s">
        <v>159</v>
      </c>
      <c r="C196" t="s">
        <v>42</v>
      </c>
      <c r="D196" t="s">
        <v>7</v>
      </c>
      <c r="E196" t="s">
        <v>534</v>
      </c>
      <c r="F196" t="str">
        <f t="shared" si="3"/>
        <v>【工作时间】周一至周六 9：30-18：00【岗位职责】1、作为项目负责人，对商城业绩负责；2、负责线上商城运营的整体规划，包括但不限于搭建商城运营体系，规划商城年度运营计划、商品运营、营销活动配置等；3、根据公司的销售目标，策划并组织实施商城整体营销策略，负责策划促销活动计划、会员管理、客户服务体验提升计划等工作，并分析执行反馈，对效果进行跟踪、评估，及时提出改进措施给出切实可行的改进方案；4、梳理线上商城的运营规则，定期汇总销售数据，分析优化运营流程，提升运营效率；5、对接品牌方。【任职条件】1、至少2年线上商城运营工作经验，熟悉各大主流电商店铺后台操作和熟悉电商平台的规则与玩法，具备运营</v>
      </c>
    </row>
    <row r="197" spans="1:6" x14ac:dyDescent="0.25">
      <c r="A197" t="s">
        <v>360</v>
      </c>
      <c r="B197" t="s">
        <v>361</v>
      </c>
      <c r="C197" t="s">
        <v>42</v>
      </c>
      <c r="D197" t="s">
        <v>17</v>
      </c>
      <c r="E197" t="s">
        <v>362</v>
      </c>
      <c r="F197" t="str">
        <f t="shared" si="3"/>
        <v>岗位职责：1、负责抖音店铺运营，活动策划、营销推广，商品上下架及充分利用抖音的各种活动资源，完成公司的销售任务； 2、维护抖音店铺相关部门运营关系，并做好日常活动和资源的对接；做好商品的采购周期计划，提升商品的动销，确保商品的毛利； 3、负责活动报名，销售转化率的提升，对平台有比较深刻的认知； 4、能够分析每日营销数据、交易数据、商品管理等； 任职要求： 1、有电商平台直播经验优先；2、有电商平台运营工作经验优先；3、有过抖音店铺运营经验者优先； 4、熟练运用excel等办公软件对商品进行统计管理；</v>
      </c>
    </row>
    <row r="198" spans="1:6" x14ac:dyDescent="0.25">
      <c r="A198" t="s">
        <v>8</v>
      </c>
      <c r="B198" t="s">
        <v>9</v>
      </c>
      <c r="C198" t="s">
        <v>24</v>
      </c>
      <c r="D198" t="s">
        <v>7</v>
      </c>
      <c r="E198" t="s">
        <v>363</v>
      </c>
      <c r="F198" t="str">
        <f t="shared" si="3"/>
        <v>接触过B2C,B2B平台，了解平台模式，参与并执行过相关活动等经验，薪资面谈！!岗位描述：1、协助经理策划网络营销活动、制定营销计划并执行；2、根据品牌方的需求，负责日常活动策划、执行、评估、总结等；3、负责产品卖点的提炼，产品方案编写；4、负责行业动态、行业数据的收集分析；5、负责活动报名、活动对接等。6、负责店铺上下架产品 产品推广 数据收集等.任职要求1、懂平台运营者的优先（京东、美团、快驴、多多买菜）2、店铺盈亏核算，有表格能力的优先3、对ERP系统有过操作经验4、良好的团队合作意识，有较强的执行能力和沟通能力，能准时完成交代的工作。</v>
      </c>
    </row>
    <row r="199" spans="1:6" x14ac:dyDescent="0.25">
      <c r="A199" t="s">
        <v>14</v>
      </c>
      <c r="B199" t="s">
        <v>136</v>
      </c>
      <c r="C199" t="s">
        <v>24</v>
      </c>
      <c r="D199" t="s">
        <v>7</v>
      </c>
      <c r="E199" t="s">
        <v>364</v>
      </c>
      <c r="F199" t="str">
        <f t="shared" si="3"/>
        <v>岗位职责：1.负责天猫，京东，淘宝店铺日常运营和管理，每日、周、月数据监控。2、统招专科学历以上;3、熟知天猫运营 (天猫70%，京东30%) ，过往所负责的运营业务年营业额不低于1000万元。4、具有传统电商运营管理能力及实操能力，会做增星任职要求:1、3-5年以上电商运营管理经验，统招专科学历以上2、熟知天猫、京东、拼多多等传统电商平台的运营情况;3、所负责的运营业务年营业额不低于1000万元;4、分析行业竞品情况、收集竞品数据、价格政策营销活动等信息，制定灵活的促销策略;5、数据统计和整理，包括竞店和其他平台，对优化店铺提出自己的建议;6、与设计、客服积极沟通，做好店铺活动管理及日常优化</v>
      </c>
    </row>
    <row r="200" spans="1:6" x14ac:dyDescent="0.25">
      <c r="A200" t="s">
        <v>14</v>
      </c>
      <c r="B200" t="s">
        <v>365</v>
      </c>
      <c r="C200" t="s">
        <v>42</v>
      </c>
      <c r="D200" t="s">
        <v>7</v>
      </c>
      <c r="E200" t="s">
        <v>366</v>
      </c>
      <c r="F200" t="str">
        <f t="shared" ref="F200:F263" si="4">LEFT(E200,300)</f>
        <v>1、公司3C行业，主营Apple产品；2、目前主要平台拼多多、淘宝、京东百亿补贴；3、有线上手机运营经验优先；4、自带apple外产品及项目优先；5、公司地址北清路，公司稳定可持续发展；6、符合条件的欢迎直接发简历。</v>
      </c>
    </row>
    <row r="201" spans="1:6" x14ac:dyDescent="0.25">
      <c r="A201" t="s">
        <v>116</v>
      </c>
      <c r="B201" t="s">
        <v>345</v>
      </c>
      <c r="C201" t="s">
        <v>24</v>
      </c>
      <c r="D201" t="s">
        <v>7</v>
      </c>
      <c r="E201" t="s">
        <v>367</v>
      </c>
      <c r="F201" t="str">
        <f t="shared" si="4"/>
        <v>1.熟悉各类电商平台，独立带队负责公司店铺的整体运营和日常管理，包括网店整体规划、装修，营销推广，客户关系、产品管理等;2.负责店铺营销推广活动的具体策划和执行，制定详尽的活动计划，活动目标，协调各部门完成目标任务,在活动当中及时根据后台数据情况调整具体工作:4.参与品牌店铺运营推广的策划和执行工作，拆解月工作计划及销售目标并达成5.收集市场和行业信息，提供有效应对方式岗位要求：1、有京东，天猫等传统电商平台运营成功经验2、有良好的团队合作意识，耐心、诚恳，有强烈的责任心和积极主动的工作态度。</v>
      </c>
    </row>
    <row r="202" spans="1:6" x14ac:dyDescent="0.25">
      <c r="A202" t="s">
        <v>368</v>
      </c>
      <c r="B202" t="s">
        <v>9</v>
      </c>
      <c r="C202" t="s">
        <v>24</v>
      </c>
      <c r="D202" t="s">
        <v>7</v>
      </c>
      <c r="E202" t="s">
        <v>369</v>
      </c>
      <c r="F202" t="str">
        <f t="shared" si="4"/>
        <v>1.工资待遇:转正5500-6300，实习期4500一个月考核。晚班有饭补，可提供住宿。2.工作时间: 上六休一 早班  8:00-17:30 (1人)晚班13:30-23:00 (1人)3.工作地点:北京市朝阳区世奥国际A座4.工作内容:服务平台包括(淘宝、抖音、小红书、京东、拼多多:年龄20-36岁，大专以上学历，有1年以上的工作经验，打字速度快，至少能熟练操作淘宝千牛、抖音抖店、小红书千帆其中一个平台。会使用word、excel、PPT、PDF，需要有较强的客户服务意识，沟通能力好，反应迅速。</v>
      </c>
    </row>
    <row r="203" spans="1:6" x14ac:dyDescent="0.25">
      <c r="A203" t="s">
        <v>93</v>
      </c>
      <c r="B203" t="s">
        <v>370</v>
      </c>
      <c r="C203" t="s">
        <v>16</v>
      </c>
      <c r="D203" t="s">
        <v>7</v>
      </c>
      <c r="E203" t="s">
        <v>371</v>
      </c>
      <c r="F203" t="str">
        <f t="shared" si="4"/>
        <v>岗位职责：1.负责品牌京东渠道整体规划和运营管理，以及团队的管理工作；2.建立和维护品牌关系，提高店铺销售额，完成预期目标；3.有效协调团队内部运营、及跨部门有效沟通完成项目目标，提升消费者体验和品牌形象；4.关注行业变化，跟进新的行业营销活动和运营变化并制定对应策略。任职要求：1.有5年以上京东平台电商运营经验，可对品牌/品类运营进行全盘统筹规划；2.熟悉全渠道平台规则；具备团队管理经验。3.具有良好的组织、沟通能力，思路清晰，可充分调动团队积极性和创造性；4.具有商务谈判经验，有丰富的进销存货品管理经验，熟悉互联网营销；</v>
      </c>
    </row>
    <row r="204" spans="1:6" x14ac:dyDescent="0.25">
      <c r="A204" t="s">
        <v>8</v>
      </c>
      <c r="B204" t="s">
        <v>161</v>
      </c>
      <c r="C204" t="s">
        <v>24</v>
      </c>
      <c r="D204" t="s">
        <v>7</v>
      </c>
      <c r="E204" t="s">
        <v>372</v>
      </c>
      <c r="F204" t="str">
        <f t="shared" si="4"/>
        <v>1.熟悉京东后台及营销工具使用2.了解京东平台规则3.操作过医药保健，食品，美妆类目优先2)把控运营数据，运营决策取决于运营数据的支持，并对运营情况进行评估、优化；(3)负责产品、专题、活动、节庆促销计划等整体策划。形成完整的执行方案，并组织、推进、实施、监督和评估；并负责各类促销手段的选择以及程序的协调实施等；(4)竞品分析：负责收集市场和行业信息，分析总结竞争对手，行业信息，为各个平台销售政策的落实提供数据支持和依据；3、库存把控：合理配置货品，防止滞销产品积压.二、公司外部1、订单管理：负责订单、合同签单的跟进、发货以及跟进账期回款相关事宜；2、商务联络：对接京东电商平台采销，具有沟通技</v>
      </c>
    </row>
    <row r="205" spans="1:6" x14ac:dyDescent="0.25">
      <c r="A205" t="s">
        <v>14</v>
      </c>
      <c r="B205" t="s">
        <v>373</v>
      </c>
      <c r="C205" t="s">
        <v>42</v>
      </c>
      <c r="D205" t="s">
        <v>17</v>
      </c>
      <c r="E205" t="s">
        <v>374</v>
      </c>
      <c r="F205" t="str">
        <f t="shared" si="4"/>
        <v>招聘方向：互联网或消费品行业营销运营/KA运营/内容运营/活动运营经验【工作职责】1.品牌营销分析：品牌生意分析，产品结构、用户、留存、流量诊断，PK并对接品类的KA品牌专项活动，对品牌营销投入、销售、用户、流量等结果负责；2.内容营销运营：通过深入了解平台内容政策，挖掘内容营销机会点，协同小二进行站内内容直播方向的投入与发力，对内容素材数量、质量、效果等负责；3.大小促活动：跟进平台S级大促（618、双11等）、三超等大型综合类活动的营销玩法、目标拆解、方案策划及落地、项目管理等工作，和采销运营保持及时沟通，获取营销资源，实现流量销售增长。4.站内投放：快车、京速推等常规投放工具的roi提升</v>
      </c>
    </row>
    <row r="206" spans="1:6" x14ac:dyDescent="0.25">
      <c r="A206" t="s">
        <v>8</v>
      </c>
      <c r="B206" t="s">
        <v>375</v>
      </c>
      <c r="C206" t="s">
        <v>42</v>
      </c>
      <c r="D206" t="s">
        <v>17</v>
      </c>
      <c r="E206" t="s">
        <v>376</v>
      </c>
      <c r="F206" t="str">
        <f t="shared" si="4"/>
        <v>工作周期：长期兼职每周工期：5天及以上工作时间：不限工作时段：不限结算方式：月结招聘截止时间：2024-07-31设计师女装品牌小红书/视频号运营1. 可以独立运营小红书、视频号、公众号平台有多年运营经验，特别是0-1起号的良好经验。包括：生产爆款笔记、爆款视频、提升阅读量和互动量、私信率，最终达成营收；2. ﻿﻿能够独立诊断业务问题、提出规划方向建议并推动落地3.具备对应销售渠道或商家管理经验；商务拓展、筛选并合作小红书/视频号带货主播，参与寄送样品、销售政策制定、直播沟通对接等工作，跟进带货情况，进行数据监控及反馈；4. ﻿﻿ 根据销售指标，制定运营策略、产品渠道布局，做好日常运营管理等工</v>
      </c>
    </row>
    <row r="207" spans="1:6" x14ac:dyDescent="0.25">
      <c r="A207" t="s">
        <v>14</v>
      </c>
      <c r="B207" t="s">
        <v>156</v>
      </c>
      <c r="C207" t="s">
        <v>24</v>
      </c>
      <c r="D207" t="s">
        <v>7</v>
      </c>
      <c r="E207" t="s">
        <v>377</v>
      </c>
      <c r="F207" t="str">
        <f t="shared" si="4"/>
        <v>亲爱的伙伴，欢迎你的到来！我司为专业电子商务营销公司，代理销售国内外知名美妆、个护、母婴品牌，与各大电商平台有良好的业务关系，现因业务增长，期待你加入我们的团队！五险一金+核定绩效+绩效翻倍+行业培训+快乐团建+员工旅行岗位要求：1、电商运营专员或店长，2年以上京东、天猫、唯品会相关工作者经验优先；2、熟悉互联网市场销售与商品管理，有较强的市场分析能力；3、良好的沟通能力，强烈的责任感及团队合作精神；4、与项目经理配合，完成各项运营工作；5、工作有主动性和求知欲（重要）；6、京东自营/POP店铺经验者优先。晋升体系：运营店长、独立项目经理、运营总监、公司高管。期望您加入我们的大家庭，获得价值，</v>
      </c>
    </row>
    <row r="208" spans="1:6" x14ac:dyDescent="0.25">
      <c r="A208" t="s">
        <v>93</v>
      </c>
      <c r="B208" t="s">
        <v>378</v>
      </c>
      <c r="C208" t="s">
        <v>6</v>
      </c>
      <c r="D208" t="s">
        <v>10</v>
      </c>
      <c r="E208" t="s">
        <v>379</v>
      </c>
      <c r="F208" t="str">
        <f t="shared" si="4"/>
        <v>工作职责:1.根据公司年度计划，分解制订部门年度、季度、月度运营策略计划，并负责发展战略落实实施；2.负责公司产品管线项目的运营管理，根据项目情况制定项目发展目标、营销方案以及推广策略，并监督实施；3.及时掌握电商行业或者品牌的市场变化，关注同行竞争对手数据、业绩、动态、产品等，针对店铺销售提出合理化建议，并监督执行；4.制定阶段目标、关键 KPI，并分运营的各项数据，控制推广费用，致力于ROI最大化，根据运营分析报告，提出合理化建议；5.负责电商平台运营策略、推广策略指导，提升转化；6.负责团队人才梯队的规划和建设，合理设置部门组织结构和岗位，优化业务流程，提高部门工作效率。7.与平台方积极</v>
      </c>
    </row>
    <row r="209" spans="1:6" x14ac:dyDescent="0.25">
      <c r="A209" t="s">
        <v>14</v>
      </c>
      <c r="B209" t="s">
        <v>44</v>
      </c>
      <c r="C209" t="s">
        <v>24</v>
      </c>
      <c r="D209" t="s">
        <v>10</v>
      </c>
      <c r="E209" t="s">
        <v>380</v>
      </c>
      <c r="F209" t="str">
        <f t="shared" si="4"/>
        <v>1.负责美团/饿了么/o2o店铺整体的统筹规划工作2.完成店铺的月度销售任务及日常商品的上架及优化工作3.店铺的推广及引流工作，通过多方位灵活运营引流工作，最终达成流量的引入及成交转化4.对店铺的风险排查，保证店铺各项指标的达成，保证店铺的健康运营。5.数据分析，对店铺的数据及市场的竞品数据有较强的洞察力，根据数据分析及时进行运营方向调整及新品的引进工作6.售后跟进工作，及时跟进店铺的订单售后工作</v>
      </c>
    </row>
    <row r="210" spans="1:6" x14ac:dyDescent="0.25">
      <c r="A210" t="s">
        <v>14</v>
      </c>
      <c r="B210" t="s">
        <v>381</v>
      </c>
      <c r="C210" t="s">
        <v>24</v>
      </c>
      <c r="D210" t="s">
        <v>17</v>
      </c>
      <c r="E210" t="s">
        <v>382</v>
      </c>
      <c r="F210" t="str">
        <f t="shared" si="4"/>
        <v>GTM操盘1、具备3年以上电商营销/运营/销售经验，或者3年以上新品上市运营能力2、有京东、天猫、小米、荣耀等电商平台或品牌方工作经验的优先</v>
      </c>
    </row>
    <row r="211" spans="1:6" x14ac:dyDescent="0.25">
      <c r="A211" t="s">
        <v>8</v>
      </c>
      <c r="B211" t="s">
        <v>79</v>
      </c>
      <c r="C211" t="s">
        <v>24</v>
      </c>
      <c r="D211" t="s">
        <v>7</v>
      </c>
      <c r="E211" t="s">
        <v>383</v>
      </c>
      <c r="F211" t="str">
        <f t="shared" si="4"/>
        <v xml:space="preserve">电商运营助理岗位职责和任职要求岗位职责：1. 负责电商店铺的日常运营管理，包括商品上架、价格调整、促销活动等；2. 负责电商平台的数据分析，制定运营策略，提高店铺的流量和转化率；3. 负责电商平台的客户服务，及时回复客户咨询和投诉，提高客户满意度；4. 负责电商平台的抖音运营，制定抖音营销计划，提高品牌曝光度和销售额；5. 负责电商平台的订单管理，及时处理订单，保证订单的准确性和及时性。正常双休，五险一金任职要求：1. 电子商务专业，本科及以上学历，有电商运营经验者优先；2. 熟练掌握电商平台的操作和管理，熟悉B2C电商模式；3. 具备数据分析能力，能够熟练使用Excel等数据分析工具；4. </v>
      </c>
    </row>
    <row r="212" spans="1:6" x14ac:dyDescent="0.25">
      <c r="A212" t="s">
        <v>14</v>
      </c>
      <c r="B212" t="s">
        <v>384</v>
      </c>
      <c r="C212" t="s">
        <v>42</v>
      </c>
      <c r="D212" t="s">
        <v>17</v>
      </c>
      <c r="E212" t="s">
        <v>385</v>
      </c>
      <c r="F212" t="str">
        <f t="shared" si="4"/>
        <v>职责：1.负责公司网站、电商平台的整体的规划、运营推广和管理；2.完善平台产品日常管理工作，协调处理好平台及品牌方诉求;3.负责产品库存日常设置和产品主图、主图视频、详情页和评价优化;4.负责平台售前售后管理，为客户提供全过程的优质服务，建立深度合作关系；5.监督平台整体视觉效果，品牌宣传，交互体验效果，不断改善用户体验，从用户需求的角度，优化网站、电商平台程序及功能模块；6.负责公司微信公众号策划和管理工作，搭建和维系新媒体群，做好内容营销，维系社群活跃度、用户留存和转化率；7.公司交办的其他工作；任职要求：1.大专以上学历，电子商务，市场营销，计算机等专业优先；2.良好的书面和口头表达能力</v>
      </c>
    </row>
    <row r="213" spans="1:6" x14ac:dyDescent="0.25">
      <c r="A213" t="s">
        <v>168</v>
      </c>
      <c r="B213" t="s">
        <v>62</v>
      </c>
      <c r="C213" t="s">
        <v>42</v>
      </c>
      <c r="D213" t="s">
        <v>7</v>
      </c>
      <c r="E213" t="s">
        <v>386</v>
      </c>
      <c r="F213" t="str">
        <f t="shared" si="4"/>
        <v>岗位详情】1、作为直播间直播中控／运营，直播前进行相应的测试准备（画面、音频、玩法预设）以及主播对接，直播中负责监控和管理直播活动的现场运行，直播后根据单场直播数据进行数据汇总反馈，在保障直播顺利落地的基础上，不断用自身运营技能提升对直播间的数据把控，以协助团队达成销售增量。2、具备出色的组织能力、沟通技巧和解决问题的能力，对直播间的设备操作驾轻就熟，有危机预判意识以及应急问题处理能力，能够应对直播过程中可能出现的技术故障和突发情况。【职责和职能】1、确保直播设备和技术的正常运行，包括摄像机、音频设备、导播台、 OBS 后台等。2、监控直播现场的画面质量、音频质量和网络连接，及时处理和解决可能</v>
      </c>
    </row>
    <row r="214" spans="1:6" x14ac:dyDescent="0.25">
      <c r="A214" t="s">
        <v>14</v>
      </c>
      <c r="B214" t="s">
        <v>44</v>
      </c>
      <c r="C214" t="s">
        <v>24</v>
      </c>
      <c r="D214" t="s">
        <v>17</v>
      </c>
      <c r="E214" t="s">
        <v>387</v>
      </c>
      <c r="F214" t="str">
        <f t="shared" si="4"/>
        <v>岗位职责:1、负责店铺的日常运营、维护、产品更新等工作；2、负责平台的活动提报、销售方案的策划以及运营数据统计；3、负责业务运营数据跟踪、分析并监控日常数据中出现的问题；跟踪月/周/日运营指标，分析运营数据，改善运营方案，提升运营效果；4、负责业务运营过程中各项日常工作的处理；每月与对接平台分析运营效果，制作对账单，完成收款及 结算工作。任职资格:1、具有1-2年以上的电商运营经验,具有传统电商平台运营、抖音直播运营经验都可以;2、有运营数据分析能力、熟练使用office办公软件;3、 思维敏捷，善于沟通，语言表达能力强,有责任心。</v>
      </c>
    </row>
    <row r="215" spans="1:6" x14ac:dyDescent="0.25">
      <c r="A215" t="s">
        <v>168</v>
      </c>
      <c r="B215" t="s">
        <v>48</v>
      </c>
      <c r="C215" t="s">
        <v>42</v>
      </c>
      <c r="D215" t="s">
        <v>17</v>
      </c>
      <c r="E215" t="s">
        <v>388</v>
      </c>
      <c r="F215" t="str">
        <f t="shared" si="4"/>
        <v>岗位职责：1.负责指定电商平台店铺的运营管理，策划网站营销活动方案，并推进执行，完成营销目标；2.做为对应指定电商平台的接口人，协调相应内外部资源。3.对店铺的IP、PV、销量、跳出率、转化率、ROI等数据进行分析，汇总成各种报表，指导该平台的产品策略,销售和推广计划的制定；4.对在指定平台的产品推广（发布以及日常推广）进行规划、创意、执行、复盘，随时监控并且根据市场反馈进行改变；5.负责店铺的整体优化,包括宝贝标题,宝贝描述,页面设计,分类设计等,诊断出店铺的短板所在，提高产品转化率及销售额；6.侦测同行业运营情况及市场动态，并做出应对措施；7.做为客服团队接口，协调解决不良评价、客户投诉和</v>
      </c>
    </row>
    <row r="216" spans="1:6" x14ac:dyDescent="0.25">
      <c r="A216" t="s">
        <v>14</v>
      </c>
      <c r="B216" t="s">
        <v>279</v>
      </c>
      <c r="C216" t="s">
        <v>6</v>
      </c>
      <c r="D216" t="s">
        <v>7</v>
      </c>
      <c r="E216" t="s">
        <v>389</v>
      </c>
      <c r="F216" t="str">
        <f t="shared" si="4"/>
        <v>职位描述 职位要求：1.从事一般互联网平台贸易经营领域。2.良好的沟通协调能力，以及数据分析能力。3.对互联网行业有充分的了解和熟悉，掌握基本网络知识。4.有网站运营或产品设计管理经验者优先。岗位职责：1.京东慧采等电商平台的产品规划、日常运营、推广、活动、对平台业绩负责。2.能结合公司及产品优势进行文案策划、竞品分析推动产品排名完成销售。3.定期针根据运营情况对网店的各项数据指标进行跟踪、分析，评估并及时及时调整运营方式。4.根据公司和网站发展，探索和创新网络营销推广的新渠道，新方式。工作时间：单休，每日工作时间早上9点到晚上6点</v>
      </c>
    </row>
    <row r="217" spans="1:6" x14ac:dyDescent="0.25">
      <c r="A217" t="s">
        <v>186</v>
      </c>
      <c r="B217" t="s">
        <v>390</v>
      </c>
      <c r="C217" t="s">
        <v>391</v>
      </c>
      <c r="D217" t="s">
        <v>17</v>
      </c>
      <c r="E217" t="s">
        <v>392</v>
      </c>
      <c r="F217" t="str">
        <f t="shared" si="4"/>
        <v>1）重要优先：负责过电商平台1-2个中心化营销场的运营工作有丰富的经验和认知思考2）次优先：主导过业务创新或变革，对规模较大的电商平台目前面临的困难及瓶颈的突破有自己的思考。3）加分经验：有用户运营经验优先4、团队管理经验：需有管理过20-30人左右规模团队的经验5、四大能力中的关键能力（2-3项）：认知能力-需要能够准确判断现有业务瓶颈；中短期战略-能够结合上级战略进行业务目标拆解并落地；过往业绩-能够有韧性有把控地攻坚克难。6、五大素质中的关键素质（2-3项）：有魄力-敢想敢干；有使命感-有较强的事业心和驱动力7、不考虑的人才范围或能力特点：频繁跳槽，每段经历平均不到3年</v>
      </c>
    </row>
    <row r="218" spans="1:6" x14ac:dyDescent="0.25">
      <c r="A218" t="s">
        <v>76</v>
      </c>
      <c r="B218" t="s">
        <v>27</v>
      </c>
      <c r="C218" t="s">
        <v>24</v>
      </c>
      <c r="D218" t="s">
        <v>7</v>
      </c>
      <c r="E218" t="s">
        <v>393</v>
      </c>
      <c r="F218" t="str">
        <f t="shared" si="4"/>
        <v>1、负责电商渠道的拓展及现有平台的运营和维护，与各业务平台建立良好的合作关系，确保电商平台资源的平稳发展:2、协助领导完成商铺的整体规划、营销、推广及客户关系的维护:3、辅助完成店铺产品的上架、及销售订单的处理和售后服务的日常运作:4、熟悉 (如天猫、京东、拼多多、抖音、淘宝、快手)等平台的运营模式和操作流程，精通网店操作流程和交易规则:5、负责对接电商仓库协调产品入库，并执行销售订单的发货及物流动态岗位职责:1、25-35岁，大专及以上学历，电子商务、计算机、市场营销等专业优先:2、具备1/3年以上抖音、快手、拼多多，淘宝等行业的电商运营管理经验，熟悉平台的运作和维护，熟悉电商平台的推广手段</v>
      </c>
    </row>
    <row r="219" spans="1:6" x14ac:dyDescent="0.25">
      <c r="A219" t="s">
        <v>394</v>
      </c>
      <c r="B219" t="s">
        <v>81</v>
      </c>
      <c r="C219" t="s">
        <v>16</v>
      </c>
      <c r="D219" t="s">
        <v>7</v>
      </c>
      <c r="E219" t="s">
        <v>395</v>
      </c>
      <c r="F219" t="str">
        <f t="shared" si="4"/>
        <v>一、岗位职责：1.   负责集团组织中台产品的建设，包括但不限于商品平台，营销平台，交易平台等业务中台的系统建设；2. 对产品运营负责，对接设计、开发、测试环节，保证中台正常上线运营，需要涉及跨团队资源协调；3. 分析用户数据、运营数据，及时发现并处理上线及运营过程中各类问题，并协调解决。4. 根据销售目标制定全年运营规划及各类营销方案，制订产品策略、活动策略、推广策略，监督指导各项营销活动执行二、任职要求：1.   本科及以上学历，5年以上ToB电商行业产品工作经验，熟悉企业内部产品，有0到1搭建平台，从事过相关产品工作，有商品、订单、支付等相关领域工作经验优先；2.   具备较强逻辑能力，</v>
      </c>
    </row>
    <row r="220" spans="1:6" x14ac:dyDescent="0.25">
      <c r="A220" t="s">
        <v>14</v>
      </c>
      <c r="B220" t="s">
        <v>396</v>
      </c>
      <c r="C220" t="s">
        <v>24</v>
      </c>
      <c r="D220" t="s">
        <v>7</v>
      </c>
      <c r="E220" t="s">
        <v>397</v>
      </c>
      <c r="F220" t="str">
        <f t="shared" si="4"/>
        <v>岗位职责：1、店铺运营：抖音平台、淘宝、小红书店铺运营，负责上架商品、实时监测商品库存、优化商品链接、报名活动等一系列店铺全流程电商运营工作；2、负责辅助产品数据分析、用户人群分析等工作，优化投流精准度；协助对接 KOL 、洽谈分佣比率，促达合作位； 3、商家运营：协助对接渠道的产品上架、推广方案制定与实施、售后等运营工作；按月、季分析产品销售数据，各个渠道的转化数据包括销量、销售额、转化率等，进行市场细分，为调整下一季度承接的 leads 量做准备；4、 市场调研：运用 SWOT 分析模型对市场经营状况、目标用户画像、竞品情况进行分析，并撰写分析报告共3份，为产品运营策略提供支持；5、运营淘</v>
      </c>
    </row>
    <row r="221" spans="1:6" x14ac:dyDescent="0.25">
      <c r="A221" t="s">
        <v>168</v>
      </c>
      <c r="B221" t="s">
        <v>398</v>
      </c>
      <c r="C221" t="s">
        <v>42</v>
      </c>
      <c r="D221" t="s">
        <v>7</v>
      </c>
      <c r="E221" t="s">
        <v>170</v>
      </c>
      <c r="F221" t="str">
        <f t="shared" si="4"/>
        <v>一、【招聘岗位】电商运营主管二、【岗位职责】1、	渠道开发：负责线上（京东、淘宝、拼多多、抖音、小红书等）和线下（大型商超等）市场开拓及合作条件的商务谈判。4、	渠道运营：负责集团品牌线上与线下渠道的平台对接、售前/售后运营维护、营销推广工作。 5、	活动策划：统筹管理电商活动，策划线上/线下营销活动并落地实施。6、	数据统计：营销渠道经营数据与市场信息的收集、统计分析，发现问题，有针对性提出解决办法，持续优化运营渠道。三、【职位要求】1．27-35周岁，大专及以上学历，市场营销、电子商务相关专业优先。2．熟练运用电脑操作及Office办公软件。3．身体健康，能吃苦耐劳，品行端正，无不良记录和</v>
      </c>
    </row>
    <row r="222" spans="1:6" x14ac:dyDescent="0.25">
      <c r="A222" t="s">
        <v>11</v>
      </c>
      <c r="B222" t="s">
        <v>399</v>
      </c>
      <c r="C222" t="s">
        <v>109</v>
      </c>
      <c r="D222" t="s">
        <v>7</v>
      </c>
      <c r="E222" t="s">
        <v>400</v>
      </c>
      <c r="F222" t="str">
        <f t="shared" si="4"/>
        <v>待遇：五险一金工作内容：1、了解客户需求，为客户提供专业化服务，维护客户关系，沟通解决客户问题；2、做好客户的售后维护和关心工作，定期汇报运营工作及总结，增加客户黏度；3、负责各个平台的直播间直播及运营工作：4、负责直播问的活动规划、数据运营，特别是数据监控和数据分析，了解平台规则，结合平台活动、热门话题，支撑粉丝增长；5、负责直播期间的管控及服务，气氛活跃等，确保直播顺利开展；6、负责直播结束后的直播间整理等工作了解每日分析直播数据，并不断提出改善优化方案；7、负责对接平台资源，为直播间引流，对数据结果负责；8、会看数据，根据数据结果及时调整运营方向，对磁力金牛投放有一定的了解9、喜欢从事电</v>
      </c>
    </row>
    <row r="223" spans="1:6" x14ac:dyDescent="0.25">
      <c r="A223" t="s">
        <v>14</v>
      </c>
      <c r="B223" t="s">
        <v>401</v>
      </c>
      <c r="C223" t="s">
        <v>16</v>
      </c>
      <c r="D223" t="s">
        <v>7</v>
      </c>
      <c r="E223" t="s">
        <v>402</v>
      </c>
      <c r="F223" t="str">
        <f t="shared" si="4"/>
        <v>工作周期：长期兼职每周工期：5天及以上工作时间：不限工作时段：不限结算方式：月结招聘截止时间：2024-06-11生鲜抖音运营，经验丰富，0-1起号。要求五年以上运营经验，有底层逻辑，有落实能力。</v>
      </c>
    </row>
    <row r="224" spans="1:6" x14ac:dyDescent="0.25">
      <c r="A224" t="s">
        <v>78</v>
      </c>
      <c r="B224" t="s">
        <v>9</v>
      </c>
      <c r="C224" t="s">
        <v>109</v>
      </c>
      <c r="D224" t="s">
        <v>7</v>
      </c>
      <c r="E224" t="s">
        <v>403</v>
      </c>
      <c r="F224" t="str">
        <f t="shared" si="4"/>
        <v>岗位职责：1.对京东店铺天猫店铺的日常维护，提报活动有实操经验2.熟悉京东POP或者天猫平台的规则制度3.对SHOP后台或者天猫平台都熟练使用4.了解京东站内推广投放5.按时完成领导安排的工作6.独立操作过店铺者优先任职资格：1：有半年及半年以上京东平台运营经验；接受活动期加班；2：具有良好的敬业精神，能承担工作压力，热爱电子商务工作；3：有较好的团队合作意识，工作细致耐心，责任心强，善于沟通；</v>
      </c>
    </row>
    <row r="225" spans="1:6" x14ac:dyDescent="0.25">
      <c r="A225" t="s">
        <v>404</v>
      </c>
      <c r="B225" t="s">
        <v>405</v>
      </c>
      <c r="C225" t="s">
        <v>42</v>
      </c>
      <c r="D225" t="s">
        <v>17</v>
      </c>
      <c r="E225" t="s">
        <v>406</v>
      </c>
      <c r="F225" t="str">
        <f t="shared" si="4"/>
        <v>电商运营经理（天猫/抖音方向）岗位职责：1、主要负责品牌天猫和抖音店铺运营、直播运营的工作；2、负责店铺运营管理和日常维护，包括但不限于推广策略、活动策略、价格管控、商品上下架，店铺活动报名、营销推广、店铺装修、店铺橱窗、运营商品卡等；3、对所负责店铺的流量、转化、销售数据、商品规划、店铺日常数据等负责，通过数据分析，对店铺及商品进行优化提升(搜索优化、主图优化，评价维护等)为结果负责，店铺评分拉高并且保持稳定；4、负责抖音账号直播运营工作：明确直播运营方式和计划以及直播内容的策划，从拍摄、内容、用户、推广四个方向把握直播项目效果，制定提升观看人数，提高销量的直播方案，信用分能维持在比较高的分</v>
      </c>
    </row>
    <row r="226" spans="1:6" x14ac:dyDescent="0.25">
      <c r="A226" t="s">
        <v>14</v>
      </c>
      <c r="B226" t="s">
        <v>62</v>
      </c>
      <c r="C226" t="s">
        <v>24</v>
      </c>
      <c r="D226" t="s">
        <v>7</v>
      </c>
      <c r="E226" t="s">
        <v>407</v>
      </c>
      <c r="F226" t="str">
        <f t="shared" si="4"/>
        <v>工作内容：1、	负责线上店铺（京东、天猫）运营管理、引流，对线上业绩负责；2、	负责电商平台搭建，运营团队管理，营销推广活动，日常运营优化等；3、 负责货品仓储跟进、对接客服、设计等完善内部流程；4、店铺活动页、详情页的题图制作审核，以及卖点提炼；5、有较强的营销思维和销售意识，有较好的审美及文案策划能力，能提出合理化线上活动方案；6、负责协助提升品牌销量、站内宣传等事宜；7、完成上级领导安排的其他事务。【任职条件】1、大专以上学历，两年以上线上电商运营工作经验，能够独立打理店铺；2、熟悉线上平台的运营环境，交易规则，营销推广方式，活动方式及广告资源；3、	有较强的学习能力及团队协作能力，有适</v>
      </c>
    </row>
    <row r="227" spans="1:6" x14ac:dyDescent="0.25">
      <c r="A227" t="s">
        <v>11</v>
      </c>
      <c r="B227" t="s">
        <v>44</v>
      </c>
      <c r="C227" t="s">
        <v>24</v>
      </c>
      <c r="D227" t="s">
        <v>17</v>
      </c>
      <c r="E227" t="s">
        <v>408</v>
      </c>
      <c r="F227" t="str">
        <f t="shared" si="4"/>
        <v>岗位职责：1、精通三大主流平台之一的店铺运营之法（天猫，京东，拼多多），运用自身经验打造优秀店铺，会打爆款，善长运用平台各种工具，拥有天猫超市运营经验优先；2、锁定公司制定的店铺目标，匠心研究策略，完成目标要求；3、按照年度、季度、月度目标，制定运营策略并落地执行，以结果论英雄；4、针对平台需求，拟定合作平台的产品促销计划并有效实施；5、负责数据分析，揪出异常数据，针对异常数据提供解决方案；6.完成领导安排的其他任务。任职要求：1.专科以上学历，3年以上同岗位经验；2.带领过千万级以上的品牌，打造过行业爆款经验，；3.具备优秀的实操能力、执行力、可以做到事事有回应，件件有着落。能够落实并推动上</v>
      </c>
    </row>
    <row r="228" spans="1:6" x14ac:dyDescent="0.25">
      <c r="A228" t="s">
        <v>14</v>
      </c>
      <c r="B228" t="s">
        <v>27</v>
      </c>
      <c r="C228" t="s">
        <v>6</v>
      </c>
      <c r="D228" t="s">
        <v>7</v>
      </c>
      <c r="E228" t="s">
        <v>409</v>
      </c>
      <c r="F228" t="str">
        <f t="shared" si="4"/>
        <v>岗位职责：1.参与电商旅游业务线的核心产品功能设计及方向规划；2.负责站内流量到货全流程，核心业务流量及产品体验转化增长，提供有效且全面的产品方案，并组织落地执行；3.主动发现产品优化点和用户核心诉求，快速找到实现的更优路径，并通过数据分析，推导和指导产品设计工作，达成预期目标；4.基于核心数据监控、竞品调研等数据分析手段，制定长期有效的业务产品支持方案，并有明确的数据论证及数据量化预期；5.了解行业趋势，持续跟进产品数据和用户反馈，不断改进和提升产品体验。职位要求：2.具备5年以上电商产品经理经验、旅游度假相关工作经验尤佳；3.较强的产品架构能力，能够制定产品长期规划方案并推动落地；4.优秀</v>
      </c>
    </row>
    <row r="229" spans="1:6" x14ac:dyDescent="0.25">
      <c r="A229" t="s">
        <v>410</v>
      </c>
      <c r="B229" t="s">
        <v>87</v>
      </c>
      <c r="C229" t="s">
        <v>16</v>
      </c>
      <c r="D229" t="s">
        <v>7</v>
      </c>
      <c r="E229" t="s">
        <v>411</v>
      </c>
      <c r="F229" t="str">
        <f t="shared" si="4"/>
        <v>岗位职责：1、根据公司下达的销售指标制定年度运营战略规划，制定年度、月度运营方案，包括产品、页面、活动及推广投放规划，监督整体营销实施情况，完成销售指标； 2、对店铺的销量、转化率、复购率、ROI等专业数据进行分析，并做好竞争对手的数据收集采集、评估与分析，优化和提高运营流程和效率，探索新的运营模式，调整营销战略与内容，思考创新找到更多机会点，拓展线上销售渠道和新模式，提升销售业绩； 3、调研市场，分析消费需求，把握实时用户趋势，制定发展策略和营销活动，优化运营规则，提出产品优化需求，提升交易额；4、负责关键运营指标设计，协调公司资源，分配运营任务，并制定相关工作指标；5、整体负责运营团队搭建</v>
      </c>
    </row>
    <row r="230" spans="1:6" x14ac:dyDescent="0.25">
      <c r="A230" t="s">
        <v>412</v>
      </c>
      <c r="B230" t="s">
        <v>62</v>
      </c>
      <c r="C230" t="s">
        <v>42</v>
      </c>
      <c r="D230" t="s">
        <v>17</v>
      </c>
      <c r="E230" t="s">
        <v>413</v>
      </c>
      <c r="F230" t="str">
        <f t="shared" si="4"/>
        <v>天猫/京东店铺：澳洲ie精油（月销百万店铺）品牌方，非代运营公司。工作职责：宏观层面1、把控品牌发展路线；2、持续发展和保持品牌在此类目销售增长趋势；微观层面1、数据诊断，观测日数据，分析周数据和月数据，分析访客，转化率，收藏加购等数据是否正常，若出现明显上涨或下降要分析，找出原因并解决；2、做行业竞品分析，看竞品店铺页面布局、促销活动、评价、销量等，优化店铺和商品；3、扩充店铺的销售渠道，提高店铺访客，完成销售目标；4、定期策划店铺活动，提升店铺名气，通过数据分析调整推广策略和方案；5、人群画像优化，进行精准营销；6、SEO标题关键词优化；7、页面定期优化，涉及店铺首页、主图及详情页等；8、</v>
      </c>
    </row>
    <row r="231" spans="1:6" x14ac:dyDescent="0.25">
      <c r="A231" t="s">
        <v>8</v>
      </c>
      <c r="B231" t="s">
        <v>81</v>
      </c>
      <c r="C231" t="s">
        <v>6</v>
      </c>
      <c r="D231" t="s">
        <v>7</v>
      </c>
      <c r="E231" t="s">
        <v>414</v>
      </c>
      <c r="F231" t="str">
        <f t="shared" si="4"/>
        <v>1、市场调研，定期收集竞品的产品价格及套餐价格的梯度。2、协助包装品相、制定产品推广计划并落地执行3、执行市场部相关运营工作，并收集情况提出改进建议4、定期跟进线上线下渠道引客、转化、邀约到院情况，并根据数据情况，提出改进建议。5、其它日常工作以及领导交代的临时工作。要求：需有市场运营逻辑，有良好的表达和沟通能力，学习能力</v>
      </c>
    </row>
    <row r="232" spans="1:6" x14ac:dyDescent="0.25">
      <c r="A232" t="s">
        <v>415</v>
      </c>
      <c r="B232" t="s">
        <v>416</v>
      </c>
      <c r="C232" t="s">
        <v>16</v>
      </c>
      <c r="D232" t="s">
        <v>7</v>
      </c>
      <c r="E232" t="s">
        <v>417</v>
      </c>
      <c r="F232" t="str">
        <f t="shared" si="4"/>
        <v>岗位职责：1、确保经营指标的达成2、日常业务工作进展与维护,确保应收账款不逾期，定期跟进渠道回款。3、管理渠道及公司库存货品的进销存，做到按月按需求准确预估货品数量。确保滞销品及时清理。降低渠道退货比重。根据渠道货品周转，做出货品的订货需求，以及滞销品及时有效的清理。4、清晰准确按客户的产品质量标准和包装标准，送货标准传递给我司相关部门，保证品牌库存周转及现货率。5、对于价格政策的执行和管控，维护网络零售价格，保证价格稳定。6、日常客情关系的维护，执行市场推广策略，数据及活动效果反馈。任职资格：1、本科以上学历，电子商务，市场营销相关专业毕业优先；2、 3年以上零售行业从业经验，其中至少2年以</v>
      </c>
    </row>
    <row r="233" spans="1:6" x14ac:dyDescent="0.25">
      <c r="A233" t="s">
        <v>418</v>
      </c>
      <c r="B233" t="s">
        <v>20</v>
      </c>
      <c r="C233" t="s">
        <v>24</v>
      </c>
      <c r="D233" t="s">
        <v>7</v>
      </c>
      <c r="E233" t="s">
        <v>419</v>
      </c>
      <c r="F233" t="str">
        <f t="shared" si="4"/>
        <v>岗位职责: （1）负责淘宝天猫店铺的日常维护、推广和引流； （2）对店铺销售负责，根据平台节奏合理规划店铺活动 ，完成销售目标； （3）策划店铺日常活动和主题性营销； （4）配合淘宝天猫完成各类大型活动，策划店铺活动，为店铺创造利润； （5）协调各部门组织货品、客服、设计、发货、物流等各类资源； （6）负责巡店检查及货品进仓上架及平台活动报名执行； （7）店铺周、日关于流量、转化率、客单价等数据的汇总分析； 任职要求： （1）大学专科以上学历，务必淘宝天猫运营经验者； （2）有2-3年以上的天猫平台营销与推广经验； （3）熟悉淘宝天猫运营环境、交易规则、各类营销工具、网站内部广告资源，熟悉淘宝</v>
      </c>
    </row>
    <row r="234" spans="1:6" x14ac:dyDescent="0.25">
      <c r="A234" t="s">
        <v>14</v>
      </c>
      <c r="B234" t="s">
        <v>121</v>
      </c>
      <c r="C234" t="s">
        <v>42</v>
      </c>
      <c r="D234" t="s">
        <v>7</v>
      </c>
      <c r="E234" t="s">
        <v>420</v>
      </c>
      <c r="F234" t="str">
        <f t="shared" si="4"/>
        <v>需坐岗，不能坐岗的、谈合作和业务的免扰 ，谢谢！岗位职责：1、负责处理店铺日常运营工作，了解平台对于公司产品的管理细则和要求；2、如商品报价、上下架、发货安排、订单处理、物流跟进及成本和利润预算等；3、每天对发货进行核对和汇总，确保准确发货；4、与电商平台对接运营维护好关系，为公司争取优质活动资源位；5、活动提报、活动执行、效果分析等工作，定期针对推广效果进行跟踪、评估，并提交推广效果的统计分析报表；6、每日、周、月监控的数据：销售报表、营销数据、交易数据、商品管理、顾客管理；7、协助财务部进行平台结算，清楚平台结算规则，确保最快完全到账。任职要求：1、大专及以上学历，23-30岁；2、有京东</v>
      </c>
    </row>
    <row r="235" spans="1:6" x14ac:dyDescent="0.25">
      <c r="A235" t="s">
        <v>421</v>
      </c>
      <c r="B235" t="s">
        <v>9</v>
      </c>
      <c r="C235" t="s">
        <v>24</v>
      </c>
      <c r="D235" t="s">
        <v>7</v>
      </c>
      <c r="E235" t="s">
        <v>422</v>
      </c>
      <c r="F235" t="str">
        <f t="shared" si="4"/>
        <v>【工作职责】1、负责公司淘宝、京东、信用卡商城，抖音等平台店铺页面的美工设计和制作；2、负责产品的图片处理、编辑、美化、宝贝描述、配图文字的排版设计等工作；3、负责网店整体形象设计更新，商品描述美化，配合公司做好营销活动的策划与设计；4、定期制作促销图片和页面，配合店铺销售活动，美化修改产品页面，定期更新店铺主页。【任职资格】1、有美术、设计等专业优先。熟练运用PS、AI、CDR等软件；2、懂基础摄影，有较强的独立设计能力，色彩感觉良好，有独特的见解和表现力，思想活跃；3、有很好的沟通能力，有创新意识极强的责任心、进取心与团队合作精神，善于表达和快速适应工作环境；4、有较好的审美基础，对设计排</v>
      </c>
    </row>
    <row r="236" spans="1:6" x14ac:dyDescent="0.25">
      <c r="A236" t="s">
        <v>76</v>
      </c>
      <c r="B236" t="s">
        <v>121</v>
      </c>
      <c r="C236" t="s">
        <v>6</v>
      </c>
      <c r="D236" t="s">
        <v>7</v>
      </c>
      <c r="E236" t="s">
        <v>423</v>
      </c>
      <c r="F236" t="str">
        <f t="shared" si="4"/>
        <v>上线岗位jd：职位描述：岗位职责：1、负责店铺整体运营，上架，发布，改价，装修、优化；2、店铺产品发布指标完成，分解；3、客户咨询解答，跟进； 4、完成领导安排的其他工作。 任职资格：1、大专以上学历；2、有电商运营等工作经验优先；3、有强烈工作责任心，有良好沟通能力和业务洽谈能力，能吃苦耐劳。</v>
      </c>
    </row>
    <row r="237" spans="1:6" x14ac:dyDescent="0.25">
      <c r="A237" t="s">
        <v>168</v>
      </c>
      <c r="B237" t="s">
        <v>132</v>
      </c>
      <c r="C237" t="s">
        <v>42</v>
      </c>
      <c r="D237" t="s">
        <v>7</v>
      </c>
      <c r="E237" t="s">
        <v>424</v>
      </c>
      <c r="F237" t="str">
        <f t="shared" si="4"/>
        <v>1.负责店铺运营2.整体店铺销量提升</v>
      </c>
    </row>
    <row r="238" spans="1:6" x14ac:dyDescent="0.25">
      <c r="A238" t="s">
        <v>168</v>
      </c>
      <c r="B238" t="s">
        <v>425</v>
      </c>
      <c r="C238" t="s">
        <v>24</v>
      </c>
      <c r="D238" t="s">
        <v>17</v>
      </c>
      <c r="E238" t="s">
        <v>426</v>
      </c>
      <c r="F238" t="str">
        <f t="shared" si="4"/>
        <v>该岗位主要负责银行体系积分兑换平台等，需要具备比较强与采销沟通的能力。岗位职责：1. 制定销售计划，完成为销售达成所做的销售颗粒度分解，并对结果负责。2. 关注团队建设做好团队内部人员协调工作。3. 统筹公司供应链、客服团队及运营团队的配合工作。4. 定期检查自己所做计划、行动和决策并作出积极调整。5. 做好新增渠道的商务对接工作。任职要求：1. 沟通能力强，工作认真负责，有耐心。2. 3以上经验，对不同电商模式有自己的见解。3. 具有丰富的商务洽谈能力。4. 有丰富的电商平台从0到1搭建的经验。欢迎加入公司，你将得到：1. 关于公司：是一个全产业链现代化企业，逐步创立“互联网+农业+品牌”的</v>
      </c>
    </row>
    <row r="239" spans="1:6" x14ac:dyDescent="0.25">
      <c r="A239" t="s">
        <v>427</v>
      </c>
      <c r="B239" t="s">
        <v>428</v>
      </c>
      <c r="C239" t="s">
        <v>42</v>
      </c>
      <c r="D239" t="s">
        <v>17</v>
      </c>
      <c r="E239" t="s">
        <v>429</v>
      </c>
      <c r="F239" t="str">
        <f t="shared" si="4"/>
        <v>工作职责:岗位职责:1.根据团队销售指标制定渠道运营策略，对各渠道销售负责；2. 电商平台的运营维护：负责京东、天猫等电商平台的日常运营，与小二保持密切沟通，做好平台资源对接；3. 促销活动的策划执行：电商平台促销活动的选择和参与，能够独立策划和落地促销活动，并不断优化推广策略；4. 电商平台的数据监控：定期汇总各个电商平台的销售数据，并对数据趋势进行分析和汇总，形成数据分析报告；任职资格:任职要求:1. 熟悉电商平台运营规则，掌握京东，天猫等相关运营流程，学习力强；2. 熟练运用Office办公软件（尤其是Excel），具备数据收集和分析能力；3. 责任心强，心思细腻，善于沟通，能够认真完成</v>
      </c>
    </row>
    <row r="240" spans="1:6" x14ac:dyDescent="0.25">
      <c r="A240" t="s">
        <v>14</v>
      </c>
      <c r="B240" t="s">
        <v>136</v>
      </c>
      <c r="C240" t="s">
        <v>24</v>
      </c>
      <c r="D240" t="s">
        <v>7</v>
      </c>
      <c r="E240" t="s">
        <v>430</v>
      </c>
      <c r="F240" t="str">
        <f t="shared" si="4"/>
        <v>岗位职责  1. 负责小程序店铺（内容电商）的日常运营，包括资料对接，产品的上下架以及数据整理、分析工作  2. 制定店铺的月度和季度的运营策略和方案，通过运营手段推动目标达成与KPI  3.根据电商部门完成情况会有季度奖金任职要求  1. 本科学历，1年以上互联网电商运营经验，操作过小程序店铺者优先考虑  2. 熟悉平台的运营规则和玩法，具有较强的数据分析能力  3. 工作仔细认真，善于和各部门沟通对接，抗压能力强</v>
      </c>
    </row>
    <row r="241" spans="1:6" x14ac:dyDescent="0.25">
      <c r="A241" t="s">
        <v>78</v>
      </c>
      <c r="B241" t="s">
        <v>431</v>
      </c>
      <c r="C241" t="s">
        <v>6</v>
      </c>
      <c r="D241" t="s">
        <v>17</v>
      </c>
      <c r="E241" t="s">
        <v>432</v>
      </c>
      <c r="F241" t="str">
        <f t="shared" si="4"/>
        <v>岗位职责1、协助运营经理线上推广产品，包括产品的上下架，客户跟踪，订单完成 2、分析竞争对手产品，参与产品采购、销售、宣传和售后服务的整改计划;3、协助团队完成品牌定位、产品销售、市场开拓等产品部相关事宜。岗位要求1、本科以上学历，市场营销等相关专业，应届毕业生优先考虑2、态度端正、责任心强、积极主动、善于研究，有发展欲3、良好的团队合作精神，抗压力强5、熟练使用计算机6、了解互联网产品运营7、逻辑思维较强，行业嗅觉灵敏，知识面广，善于与人沟通。岗位待遇除基本工资外，公司设立业绩提成、考核奖励、奖励金、节日津贴、孝顺金等，公司半年一评估，符合条件的员工会有提薪奖励。更重要的，希望未来的你发展成</v>
      </c>
    </row>
    <row r="242" spans="1:6" x14ac:dyDescent="0.25">
      <c r="A242" t="s">
        <v>433</v>
      </c>
      <c r="B242" t="s">
        <v>62</v>
      </c>
      <c r="C242" t="s">
        <v>42</v>
      </c>
      <c r="D242" t="s">
        <v>7</v>
      </c>
      <c r="E242" t="s">
        <v>434</v>
      </c>
      <c r="F242" t="str">
        <f t="shared" si="4"/>
        <v>岗位描述：1、负责公司在有赞店铺的整体规划、营销、推广、客户关系管理等系统经营性工作，并对店铺整体销量负责;2、负责店铺日常改版策划、商品上架、推广、销售、售后服务等日常动作与管理工作;3、负责店铺的日常数据收集、统计、分析，对营销活动效果进行记录、分析;4、根据店铺月度销售目标制定，运营活动规划、对销售标进行拆解划分，对大促活动进行流量需求预估，根据转化率、客单等合理拆解销售目标。5、平台活动报名，商品素材提交，活动结束后提交复盘及优化方案;;6、研究竞争对手的优劣势及动态，根据收集的产品信息和调研，预估货品储备数量、并制定出销售计划，提高产品周转率;7、优化店铺及商品排名，提出应用文案，提</v>
      </c>
    </row>
    <row r="243" spans="1:6" x14ac:dyDescent="0.25">
      <c r="A243" t="s">
        <v>435</v>
      </c>
      <c r="B243" t="s">
        <v>436</v>
      </c>
      <c r="C243" t="s">
        <v>391</v>
      </c>
      <c r="D243" t="s">
        <v>17</v>
      </c>
      <c r="E243" t="s">
        <v>437</v>
      </c>
      <c r="F243" t="str">
        <f t="shared" si="4"/>
        <v>1.负责公司旗下品牌全电商渠道平台营运销售管理工作，包括运营团队管理、营销活动管理，对渠道平台的运营及销售目标负责；2.负责制订公司整体电商营销战略，制订营销策略与营销计划，建立营销绩效管理体系；3.依据营销计划，执行销售和市场推广方案，制定营销渠道发展策略和计划,负责渠道具体合作方式的建立工作，发展渠道合作伙伴；制定合作方案；4.制定电商部的月、季、年度销售目标，根据目标提出针对性的销售策略，并可以带领团队落实执行5.根据业绩、市场反馈等对运营、营销工作进行监督、控制和绩效评估，及时调整营销策略，保证营销目标的持续超预期达成；6.负责协调沟通与公司各部门的工作，为各类需求做好完善优化协调工作</v>
      </c>
    </row>
    <row r="244" spans="1:6" x14ac:dyDescent="0.25">
      <c r="A244" t="s">
        <v>438</v>
      </c>
      <c r="B244" t="s">
        <v>439</v>
      </c>
      <c r="C244" t="s">
        <v>42</v>
      </c>
      <c r="D244" t="s">
        <v>17</v>
      </c>
      <c r="E244" t="s">
        <v>440</v>
      </c>
      <c r="F244" t="str">
        <f t="shared" si="4"/>
        <v>工作内容：— 熟练掌握有赞商城后台操作，主要负责商品上架、下架、价格调整及页面维护等基础运营工作；— 提取时尚单品的主要商品参数，按要求完成商品预上架；— 完成商品排序、分类等设置，确保优秀的浏览体验；— 负责商城日常运营，例如活动策划与执行、订单处理等；— 协助主管完成商城首页、分类页面、导航页面的重新调整；— 配合销售节奏，对商城页面、商品、优惠工具做出敏捷的响应和调整；岗位要求：— 大学本科及以上学历，3年以上电商运营相关工作经验，熟悉有赞商城运营经验者优先；— 具备出色的沟通和协调能力，能够有效地协调各部门工作；— 具备较强的学习能力和适应能力，能够快速融入公司文化；— 熟悉有赞商城运</v>
      </c>
    </row>
    <row r="245" spans="1:6" x14ac:dyDescent="0.25">
      <c r="A245" t="s">
        <v>291</v>
      </c>
      <c r="B245" t="s">
        <v>20</v>
      </c>
      <c r="C245" t="s">
        <v>24</v>
      </c>
      <c r="D245" t="s">
        <v>7</v>
      </c>
      <c r="E245" t="s">
        <v>441</v>
      </c>
      <c r="F245" t="str">
        <f t="shared" si="4"/>
        <v>岗位职责：1、负责抖音小店、本地生活规划、搭建、日常运营，包括但不限于商品管理、达人分销、促销活动以及与抖音官号的配合等，做好店铺口碑分基础运营维护，跨部门对接并内部统筹确保订单达成；2、负责店铺日常运营数据分析，整理并优化店铺日、周、月监控数据，如流量数据、营销数据、交易数据、新老客数据等；3、负责抖音小店的活动运营，整合平台资源，完成活动方案的落地推进，达成运营目标，做好活动报名等平台对接工作；4、从0-1搭建品牌抖音直播间，保证直播间流量权重以及直播间标签精准度，对抖音渠道整体的GMV、ROI负责。任职要求：1、1-3年工作经验，有直播电商平台运营推广经验可独立运营抖音店铺。2、熟悉抖音</v>
      </c>
    </row>
    <row r="246" spans="1:6" x14ac:dyDescent="0.25">
      <c r="A246" t="s">
        <v>93</v>
      </c>
      <c r="B246" t="s">
        <v>442</v>
      </c>
      <c r="C246" t="s">
        <v>16</v>
      </c>
      <c r="D246" t="s">
        <v>17</v>
      </c>
      <c r="E246" t="s">
        <v>443</v>
      </c>
      <c r="F246" t="str">
        <f t="shared" si="4"/>
        <v>岗位介绍：1、负责公司天猫，京东，淘宝，拼多多等电商平台的总体运营，带领整个项目运营团队实现营销目标，完成公司下达的销售目标；2、负责店铺整体规划、营销、推广、客户关系管理等系统经营性工作；3、负责店铺直播拓展4、负责店铺日常维护，保证店铺的正常运作，优化店铺及商品排名；5、负责执行与配合公司相关营销活动，策划店铺促销活动方案；6、负责收集市场和行业信息，提供有效应对方案；7、负责监控订单发货、中差评、投诉及退款等事宜；8、每日监控的数据：营销数据、交易数据、商品管理、顾客管理。任职要求：1、5年以上电商运营推广及团队运营管理经验；2、熟悉各电商平台的运营环境、精通店铺的维护方法和技巧；3、对</v>
      </c>
    </row>
    <row r="247" spans="1:6" x14ac:dyDescent="0.25">
      <c r="A247" t="s">
        <v>116</v>
      </c>
      <c r="B247" t="s">
        <v>444</v>
      </c>
      <c r="C247" t="s">
        <v>42</v>
      </c>
      <c r="D247" t="s">
        <v>17</v>
      </c>
      <c r="E247" t="s">
        <v>445</v>
      </c>
      <c r="F247" t="str">
        <f t="shared" si="4"/>
        <v>1、负责快手平台的店铺内容策划和日常运营，包括产品上架、详情页撰写、店铺装修等工作； 2、制定产品营销策略，打造店铺爆款，提高产品点击率和浏览量，最终提高店铺的销量和利润； 3、负责店铺日常维护，包括订单处理、售后处理、客户服务等工作，提高客户满意；4、收集市场和行业信息，分析竞争对手的店铺运营情况，制定相应的运营方案； 5、与内部团队紧密合作，协调各个环节，确保店铺运营顺畅。 岗位要求： 1、本科及以上学历，4年+电商运营经验； 2、有快手平台的店铺运营经验优先； 3、具备较强的产品营销能力和内容创作能力，能够独立策划产品营销活动； 4、熟练掌握电商平台的操作流程和营销工具，具备较强的电商品</v>
      </c>
    </row>
    <row r="248" spans="1:6" x14ac:dyDescent="0.25">
      <c r="A248" t="s">
        <v>446</v>
      </c>
      <c r="B248" t="s">
        <v>447</v>
      </c>
      <c r="C248" t="s">
        <v>6</v>
      </c>
      <c r="D248" t="s">
        <v>10</v>
      </c>
      <c r="E248" t="s">
        <v>448</v>
      </c>
      <c r="F248" t="str">
        <f t="shared" si="4"/>
        <v>工作职责1、全面负责公司健康产品的天猫、京东平台自营店铺经营性工作以及其他垂直医药平台业务开拓。2、根据公司发展战略及公司业务、产品的特点制定运营方案，带领团队达成业绩目标。3、全面负责店铺的日常管理和运营管理；4、负责策划平台各类活动，与策划、设计配合完成店铺首页、宝贝详情页的设计、完善和优化；5、控制费用投入使用，提升ROI以及品牌影响力。任职要求1、统招大专以上学历；2、5年以上医疗大健康品类平台电商运营经验，2年以上管理经验；3、具备系统的数据分析、活动策划、品类管理能力；4、熟悉电商运作模式，熟悉阿里健康平台运营规则；5、有积极主动的工作态度、良好的职业修养，和团队沟通管理能力6、与</v>
      </c>
    </row>
    <row r="249" spans="1:6" x14ac:dyDescent="0.25">
      <c r="A249" t="s">
        <v>168</v>
      </c>
      <c r="B249" t="s">
        <v>159</v>
      </c>
      <c r="C249" t="s">
        <v>16</v>
      </c>
      <c r="D249" t="s">
        <v>17</v>
      </c>
      <c r="E249" t="s">
        <v>449</v>
      </c>
      <c r="F249" t="str">
        <f t="shared" si="4"/>
        <v>1. 独立操盘运营指定天猫店铺，负责天猫店铺的日常运营管理和增长提升；2. 主导负责店铺的整体规划、各渠道流量的高效获取、转化提升、营销活动策划、产品规划布局、文案表达/视觉呈现提升、畅销款群的打造，等基础工作，确保店铺销售额目标的完成;3. 精通直通车、超级推荐、淘宝客、品销宝、内容渠道、直播、短视频等实操，并负责安排实施；4. 深度研究产品和研究用户，通过各种方法、工具和资源，来驱动品牌调性表达、产品价值呈现及用户增长；5. 负责整合利用公司内外部资源，驱动店铺增长；6. 跟踪分析市场大盘、同行与竞争对手，判断并作出合适的运营调整及优化提升；7. 对店铺各项经营指标负责。岗位要求：1、天猫</v>
      </c>
    </row>
    <row r="250" spans="1:6" x14ac:dyDescent="0.25">
      <c r="A250" t="s">
        <v>14</v>
      </c>
      <c r="B250" t="s">
        <v>79</v>
      </c>
      <c r="C250" t="s">
        <v>16</v>
      </c>
      <c r="D250" t="s">
        <v>17</v>
      </c>
      <c r="E250" t="s">
        <v>450</v>
      </c>
      <c r="F250" t="str">
        <f t="shared" si="4"/>
        <v>公司主营为车品类电商店铺，现有店铺-京东-天猫-拼多多。主营类目：汽车玻璃水、防冻液、润滑油、雨刮器、添加剂等美容清洗养护品不接受兼职或代运营，可提供住宿。均为老店铺 20年到23年基本0运营，市场回暖，重新干活。应聘者需有产品运营能力 思路清晰 善于表达 可独立完成产品及店铺操盘。办公地址：1 海淀区永丰地铁站东500米  中关村科学城乡创中心                   2海淀区上庄镇西辛力屯（仓库+直播间）</v>
      </c>
    </row>
    <row r="251" spans="1:6" x14ac:dyDescent="0.25">
      <c r="A251" t="s">
        <v>76</v>
      </c>
      <c r="B251" t="s">
        <v>451</v>
      </c>
      <c r="C251" t="s">
        <v>109</v>
      </c>
      <c r="D251" t="s">
        <v>17</v>
      </c>
      <c r="E251" t="s">
        <v>452</v>
      </c>
      <c r="F251" t="str">
        <f t="shared" si="4"/>
        <v>1、管理与维护Lola Rose品牌线上店铺，负责产品发布、上架、下架、信息更新维护等，保证店铺页面信息不出错。2、负责店铺的进销存管理，制定补货计划，与平台小二及时沟通，确保货品合理周转。3、及时与平台沟通为店铺争取资源，结合货品销售合理分配店铺资源。4、每日跟进销售与花费情况，及时和推广、客服等部门沟通，灵活调整推广节奏。5、与公司内部设计部沟通协调店铺版面设计、优化视觉页面、提升商品点击率。6、及时处理在线销售、售后服务等作业环节过程中所出现或存在的各种问题，用户反馈，保持店铺好评率。要求：1、本科及以上学历；2、有较强数据分析能力，能通过数据深入分析实际业务问题、需求；3、目标导向，自</v>
      </c>
    </row>
    <row r="252" spans="1:6" x14ac:dyDescent="0.25">
      <c r="A252" t="s">
        <v>453</v>
      </c>
      <c r="B252" t="s">
        <v>306</v>
      </c>
      <c r="C252" t="s">
        <v>16</v>
      </c>
      <c r="D252" t="s">
        <v>17</v>
      </c>
      <c r="E252" t="s">
        <v>454</v>
      </c>
      <c r="F252" t="str">
        <f t="shared" si="4"/>
        <v>工作职责﻿1.负责品牌代运营项目，根据公司业务战略目标，拟定项目年度销售指标并对销售目标达成和经营损益负责，基于月度、季度和年度的生意合作发展提出规划策略，并带领落实，同时与品牌方，平台保持良好长期的合作关系； 2.负责项目整体成本预算拟定及成本控制管理； 3.负责项目内所有平台整体规划、目标、营销、推广、客户关系等系统管理工作； 4.充分与品牌、平台的沟通、协同并得到支持，包括但不限于商品创新及新品资源支持、品牌年度核心事件营销及平台大促活动、多渠道管控及与平台的联合创新项目等方面的支持，在平台为公司及品牌争取到最大化的生意发展机会； 5.项目运营过程中其他各项紧急事项的预案及处理；任职要求</v>
      </c>
    </row>
    <row r="253" spans="1:6" x14ac:dyDescent="0.25">
      <c r="A253" t="s">
        <v>116</v>
      </c>
      <c r="B253" t="s">
        <v>299</v>
      </c>
      <c r="C253" t="s">
        <v>42</v>
      </c>
      <c r="D253" t="s">
        <v>10</v>
      </c>
      <c r="E253" t="s">
        <v>455</v>
      </c>
      <c r="F253" t="str">
        <f t="shared" si="4"/>
        <v>岗位职责：1、负责公司各店铺(抖音/小红书/美团等)销售目标和流量目标的分解，制定推广策略及投放方案，根据实际情况动态优化确保目标达成;2、对平台各类流量来源进行深入分析，并及时与运营及销售团队沟通，通过调整不断提升流量、有效利用流量、合理配置流量结构;3、开展店铺运营诊断分析，通过行业、竞争对手数据分析，发现店铺存在问题并向运营及商品团队提出优化建议;4、总结提炼平台推广技巧及研判趋势变化，输出应对方案;5、负责达人或MCN对接合作，对于资源投放及销售转化进行把控和管理;任职资格：1、具备3年以上互联网营销、电商运营实操经验，具有MCN公司背景优先；2、熟悉各电商平台运营规则，对于流量运营有</v>
      </c>
    </row>
    <row r="254" spans="1:6" x14ac:dyDescent="0.25">
      <c r="A254" t="s">
        <v>456</v>
      </c>
      <c r="B254" t="s">
        <v>457</v>
      </c>
      <c r="C254" t="s">
        <v>24</v>
      </c>
      <c r="D254" t="s">
        <v>17</v>
      </c>
      <c r="E254" t="s">
        <v>458</v>
      </c>
      <c r="F254" t="str">
        <f t="shared" si="4"/>
        <v>工作周期：长期兼职每周工期：3-4天工作时间：15:00-21:00工作时段：工作日结算方式：月结招聘截止时间：2024-05-31岗位职责：1、负责电商平台的整体运营规划和管理；2、及时完成抖音、视频号、小红书等电商平台的产品上下架管理，活动策划落地；3、短视频拍摄剪辑；4、社群日常运维；5、根据销售计划与平台优势，拟定营销计划、页面设计、管理营销活动执行；6、有抖音、视频号直播跟播及后台操作经验、设备、软件使用熟练；任职要求：1、本科学历；2、具有一年以上电商平台运营工作经验，熟悉短视频拍摄、直播全流程、流量增长优先；3、良好的沟通和协调能力；4、学习能力强</v>
      </c>
    </row>
    <row r="255" spans="1:6" x14ac:dyDescent="0.25">
      <c r="A255" t="s">
        <v>11</v>
      </c>
      <c r="B255" t="s">
        <v>161</v>
      </c>
      <c r="C255" t="s">
        <v>24</v>
      </c>
      <c r="D255" t="s">
        <v>7</v>
      </c>
      <c r="E255" t="s">
        <v>459</v>
      </c>
      <c r="F255" t="str">
        <f t="shared" si="4"/>
        <v>岗位职责：1. 负责电商平台的日常运营管理，包括商品上架、价格调整、促销活动等；2. 负责电商平台的订单处理、物流配送、售后服务等工作；3. 负责电商平台的用户管理，包括用户数据分析、用户体验优化等；4. 负责电商平台的营销推广，包括广告投放、社交媒体营销等；5. 负责电商平台的数据分析和报告撰写，为公司决策提供数据支持。任职要求：1. 大专及以上学历，电子商务、市场营销等相关专业优先；2. 具备3年以上电商运营经验，熟悉电商平台的运营流程和规则；3. 熟练掌握电商平台的操作技能，包括商品上架、订单处理、售后服务等；4. 具备较强的数据分析和报告撰写能力，熟练使用Excel、PPT等办公软件；</v>
      </c>
    </row>
    <row r="256" spans="1:6" x14ac:dyDescent="0.25">
      <c r="A256" t="s">
        <v>78</v>
      </c>
      <c r="B256" t="s">
        <v>44</v>
      </c>
      <c r="C256" t="s">
        <v>42</v>
      </c>
      <c r="D256" t="s">
        <v>7</v>
      </c>
      <c r="E256" t="s">
        <v>460</v>
      </c>
      <c r="F256" t="str">
        <f t="shared" si="4"/>
        <v>岗位职责：1、负责公司平台商品管理，编辑商品的描述上架、在线商品优化；2、负责私域平台的管理和运营工作，负责会员积分/权益的管理和运营工作 3、协助代运营团队管理自有平台及外部平台的活动运营；4、业绩导向，结合公司内部的销售情况做出相应的调整；5、管理公司外购商品的采购/库存管理/商品管理等工作6、维护账户的安全，保持各平台账号的好评率和良好的信用度；7、完成上级领导交代的其他工作事宜。岗位要求：1. 了解电商行业玩法且3年经验以上；2. 良好的数据分析能力及数据敏感度；3. 有较强的责任心，能够承受工作压力并独立完成任务。</v>
      </c>
    </row>
    <row r="257" spans="1:6" x14ac:dyDescent="0.25">
      <c r="A257" t="s">
        <v>14</v>
      </c>
      <c r="B257" t="s">
        <v>213</v>
      </c>
      <c r="C257" t="s">
        <v>24</v>
      </c>
      <c r="D257" t="s">
        <v>7</v>
      </c>
      <c r="E257" t="s">
        <v>461</v>
      </c>
      <c r="F257" t="str">
        <f t="shared" si="4"/>
        <v>职位描述：● 组织实施抖音电商直播流程，做好直播场控，规划达人直播。● 负责抖音小店后台操作。● 负责市场数据抓取分析及对标账号数据分析报告。● 负责直播复盘以及信息流投放及投放数据整理。● 提高直播间的流量及转化率，完成销售目标；  任职要求：● 专科以上学历，1年以上电商直播运营经验，有抖音，快手等平台电商直播运营管理经验者优先。● 熟悉电商直播逻辑，熟练掌握抖音、快手平台电商直播运营机制和策略。● 对数据敏感，具备较强的信息收集整合能力，组织与沟通、执行力强；● 会直播数据分析，包括数据检测和账号维护。● 熟练使用excel等办公软件，熟悉电脑操作，掌握基本网络知识。● 对同行业直播风格</v>
      </c>
    </row>
    <row r="258" spans="1:6" x14ac:dyDescent="0.25">
      <c r="A258" t="s">
        <v>14</v>
      </c>
      <c r="B258" t="s">
        <v>20</v>
      </c>
      <c r="C258" t="s">
        <v>24</v>
      </c>
      <c r="D258" t="s">
        <v>7</v>
      </c>
      <c r="E258" t="s">
        <v>462</v>
      </c>
      <c r="F258" t="str">
        <f t="shared" si="4"/>
        <v>岗位职责：负责整体电商运营策略制定与执行，确保销售目标的达成。深入分析茶叶市场动态、竞争对手情况及消费者需求，为产品定位、市场推广策略制定提供数据支持。管理并优化线上销售渠道，包括但不限于电商平台、小程序等，提高品牌曝光度和市场份额。与市场营销团队合作，策划并执行线上促销活动，提升销售额和客户满意度。监控产品的线上销售数据，及时调整运营策略以提高转化率。负责与供应链、物流等相关部门的沟通协调，确保产品供应的及时性和稳定性。定期组织团队进行市场分析，根据反馈调整商品结构、定价策略及推广方式。构建并维护与电商平台及其他合作伙伴的良好关系，争取更多资源和支持。任职要求：专科及以上学历，市场营销、电子</v>
      </c>
    </row>
    <row r="259" spans="1:6" x14ac:dyDescent="0.25">
      <c r="A259" t="s">
        <v>93</v>
      </c>
      <c r="B259" t="s">
        <v>166</v>
      </c>
      <c r="C259" t="s">
        <v>16</v>
      </c>
      <c r="D259" t="s">
        <v>17</v>
      </c>
      <c r="E259" t="s">
        <v>463</v>
      </c>
      <c r="F259" t="str">
        <f t="shared" si="4"/>
        <v>岗位职责：数据无限接近真象，面试会有数据逻辑。数据作假请不要投简历，时间都有成本不要相互浪费时间，用假数据演戏不能入职。会背调1、对京东平台、抖音、快手等电商平台运营规则充分掌握，熟悉跨境电商运营，负责制定电商运营策略，全年销售目标、利润目标的推进及达成对经营风险的把控及处理方案（包含但不限于滞销品）2、年度、季度、月度销售目标、利润目标的合理分解；3、组织并推动电商新品上市，推广产品，提高产品销售额，新品打造策略及销售指标定制完成；4、团队内职责分工、绩效管理以及跨部门工作协调，团队有效管理并建立有效的考核机制、团队人员能力培养和提升；5、对品牌方、平台政策、走向趋势的了解分析及制定合理的预</v>
      </c>
    </row>
    <row r="260" spans="1:6" x14ac:dyDescent="0.25">
      <c r="A260" t="s">
        <v>14</v>
      </c>
      <c r="B260" t="s">
        <v>9</v>
      </c>
      <c r="C260" t="s">
        <v>109</v>
      </c>
      <c r="D260" t="s">
        <v>36</v>
      </c>
      <c r="E260" t="s">
        <v>464</v>
      </c>
      <c r="F260" t="str">
        <f t="shared" si="4"/>
        <v>工作内容：1、依据分解的部门销售任务，根据平台的特性制定销售月度计划、平台运营计划及活动计划；2、负责平台日常运营维护，包括与平台运营的良好沟通、站外合作渠道、商品上下架管理、商品价格、库存维护、活动上下线、商品标题、推广计划及实施等。职位要求：电子商务、计算机等相关专业，大专及以上学历。有一定的逻辑思维能力、营销能力、协调能力，情商要高，最好懂得并且精通统筹方法。工作时间：早8晚5。工作内容：1、依据分解的部门销售任务，根据平台的特性制定销售月度计划、平台运营计划及活动计划；2、负责平台日常运营维护，包括与平台运营的良好沟通、站外合作渠道、商品上下架管理、商品价格、库存维护、活动上下线、商品</v>
      </c>
    </row>
    <row r="261" spans="1:6" x14ac:dyDescent="0.25">
      <c r="A261" t="s">
        <v>116</v>
      </c>
      <c r="B261" t="s">
        <v>465</v>
      </c>
      <c r="C261" t="s">
        <v>6</v>
      </c>
      <c r="D261" t="s">
        <v>7</v>
      </c>
      <c r="E261" t="s">
        <v>466</v>
      </c>
      <c r="F261" t="str">
        <f t="shared" si="4"/>
        <v>工作职责：1、主要负责电商项目在京东等平台的运营，包括但不限于：流量规划、商品规划并落实执行；整理分析运营的各项数据，出具店铺运营分析报告，并提出合理化解决方案。2、专业经验：3年及以上资深电商经验；熟悉京东/天猫后台流程及规划，对网络推广有一定的经验，能独立运营店铺，善于网络营销推广管理与策划、促进店铺销售方法的运作。</v>
      </c>
    </row>
    <row r="262" spans="1:6" x14ac:dyDescent="0.25">
      <c r="A262" t="s">
        <v>14</v>
      </c>
      <c r="B262" t="s">
        <v>44</v>
      </c>
      <c r="C262" t="s">
        <v>42</v>
      </c>
      <c r="D262" t="s">
        <v>17</v>
      </c>
      <c r="E262" t="s">
        <v>467</v>
      </c>
      <c r="F262" t="str">
        <f t="shared" si="4"/>
        <v>1负责国内电商跨境平台  京东国际 天猫国际为主 等 负责与采销人员良好的沟通 库存管理及相关运营等2负责各平台活动策划 促销计划 直通车及精准通投放等3竞品分析 新品上线4完成既定销售任务5有过京东国际运营经验优先考虑</v>
      </c>
    </row>
    <row r="263" spans="1:6" x14ac:dyDescent="0.25">
      <c r="A263" t="s">
        <v>468</v>
      </c>
      <c r="B263" t="s">
        <v>23</v>
      </c>
      <c r="C263" t="s">
        <v>42</v>
      </c>
      <c r="D263" t="s">
        <v>7</v>
      </c>
      <c r="E263" t="s">
        <v>469</v>
      </c>
      <c r="F263" t="str">
        <f t="shared" si="4"/>
        <v>1、负责网站营销主题专区的策划建设、活动计划执行反馈以及内容编撰等工作；2、负责公司和销售平台的策划、申报、争取和实施；3、负责与美工沟通协调版面设计，并负责活动版面的审核；4、整合内外部资源，组织、策划产品上线；5、负责店铺的运营产品上架、下架并时时核实页面和链接是否正确，并避免出现错误；6、定期对相关网站运营参数如：流量数据、营销数据、交易数据、产品管理、客户管理等进行详细的系统分析；7、针对推广效果进行跟踪、评估，及时提出营销改进措施，提高入店流量，增大点击率和浏览量；8、分析上线产品的运营数据，定期组织分析、撰写产品运营分析报告，提出产品改进意见，不断完善在线产品、持续改善用户体验；9</v>
      </c>
    </row>
    <row r="264" spans="1:6" x14ac:dyDescent="0.25">
      <c r="A264" t="s">
        <v>470</v>
      </c>
      <c r="B264" t="s">
        <v>159</v>
      </c>
      <c r="C264" t="s">
        <v>24</v>
      </c>
      <c r="D264" t="s">
        <v>7</v>
      </c>
      <c r="E264" t="s">
        <v>471</v>
      </c>
      <c r="F264" t="str">
        <f t="shared" ref="F264:F300" si="5">LEFT(E264,300)</f>
        <v>岗位职责:1.负责美团和点评、新氧、更美三方转诊等平台的基础商品上下架等实操动作;2熟悉平台的各种营销工具，有效使用促进流量增长;3.负责完成日常数据统计(销售数据、商品数据等)，记录数据并展开数据分析调整策略，紧跟市场变化，保持产品的健康良性增长，完成部门业绩;4.负责店铺运营数据的统计以及重点竞品网店的数据分析，制作店铺运营报表;5.负责协调配合与其他部门的工作，使相关工作顺利进行。任职要求:1.最低学历要求:大专;2.工作经验:有医美电商运营2年及以上经验;3.专业知识与技能:熟练操作各种办公软件，擅长数据分析，有爆款产品打造经验优先;4.素质能力需求:热爱工作，有原则有责任心，具备较强</v>
      </c>
    </row>
    <row r="265" spans="1:6" x14ac:dyDescent="0.25">
      <c r="A265" t="s">
        <v>14</v>
      </c>
      <c r="B265" t="s">
        <v>74</v>
      </c>
      <c r="C265" t="s">
        <v>42</v>
      </c>
      <c r="D265" t="s">
        <v>17</v>
      </c>
      <c r="E265" t="s">
        <v>472</v>
      </c>
      <c r="F265" t="str">
        <f t="shared" si="5"/>
        <v>我公司主营厨房卫浴，厨具品类业务，目前京东自营、京东大客户渠道有销售。要求运营人员具有一定的市场洞察力，活动策划能力，能独立运作店铺，有效合理制定与达成销售目标，产品选品接，对竞品的分析以及日常站内站外推广，团队协作完成份内工作！运营岗位人配备独立设计人员，独立售前售后客服支持公司上六休一，工作时间9-17:30，周日休息 国家法定假日正常休息，无加班工资由无责任底薪+绩效工资，无食宿试用期薪资80%，试用期两个月以上为目前公司招聘的基本需求，有意向可以直接约面谈。</v>
      </c>
    </row>
    <row r="266" spans="1:6" x14ac:dyDescent="0.25">
      <c r="A266" t="s">
        <v>473</v>
      </c>
      <c r="B266" t="s">
        <v>46</v>
      </c>
      <c r="C266" t="s">
        <v>24</v>
      </c>
      <c r="D266" t="s">
        <v>17</v>
      </c>
      <c r="E266" t="s">
        <v>474</v>
      </c>
      <c r="F266" t="str">
        <f t="shared" si="5"/>
        <v>工作职责：1、 熟悉各电商平台玩法、可熟练操作后台，例如：京东、天猫、抖音、拼多多等，可以根据不同电商渠道特点，结合行业及渠道资源，针对性设计不同渠道间的差异化销售策略，制定产品销售方案；2、熟练电商营销玩法、负责日常店铺运营工作和产品上架等，熟悉完整的进销存链条，并能进行数据复盘和优化；3、 对电商市场整体趋势、竞争对手等情况进行分析以及对网络各项运营指标进行分析和总结，制定合理的运营计划。4、销售后台智能化的应用框架搭建及执行等任职要求：1、大专及以上学历，电子商务或相关专业，2年以上的电商运营经验；2、了解互联网消费者线上购物习惯和购物心理，精通网上销售和购物、推广、优化、维护等技能知识</v>
      </c>
    </row>
    <row r="267" spans="1:6" x14ac:dyDescent="0.25">
      <c r="A267" t="s">
        <v>76</v>
      </c>
      <c r="B267" t="s">
        <v>79</v>
      </c>
      <c r="C267" t="s">
        <v>24</v>
      </c>
      <c r="D267" t="s">
        <v>36</v>
      </c>
      <c r="E267" t="s">
        <v>475</v>
      </c>
      <c r="F267" t="str">
        <f t="shared" si="5"/>
        <v>1、有过服饰类电商运营经验2、会使用相机进行拍照/短视频剪辑3、有小红书/视频号/淘宝等运营经验</v>
      </c>
    </row>
    <row r="268" spans="1:6" x14ac:dyDescent="0.25">
      <c r="A268" t="s">
        <v>476</v>
      </c>
      <c r="B268" t="s">
        <v>163</v>
      </c>
      <c r="C268" t="s">
        <v>24</v>
      </c>
      <c r="D268" t="s">
        <v>17</v>
      </c>
      <c r="E268" t="s">
        <v>477</v>
      </c>
      <c r="F268" t="str">
        <f t="shared" si="5"/>
        <v>请无相关经验者，居家兼职，代运营者勿投勿扰！！！【岗位职责】1.负责猫超/天猫国际的日常独立带店运营工作，完成销售目标；2.负责活动报名、上架、调价、货品调整等后台相关工作，完成店铺基础工作；3.负责对接平台小二，沟通谈判争取活动资源，跟踪回款的及时性；4.对供应链指标负责（在架率、周转、不健康库存占比等）；5.熟悉天猫平台营销活动玩法，制定月度营销活动方案和促销机制；操作店铺推广及数据反馈，定期复盘、规划。【任职要求】1.具备猫超/TDI运营工作经验一年以上，美妆个护类目经验优先；2.熟悉猫超/TDI内部运营规则和流程，订到货等物流流程；3.较强的计划性，沟通能力强，较强的逻辑分析与实际问题</v>
      </c>
    </row>
    <row r="269" spans="1:6" x14ac:dyDescent="0.25">
      <c r="A269" t="s">
        <v>14</v>
      </c>
      <c r="B269" t="s">
        <v>213</v>
      </c>
      <c r="C269" t="s">
        <v>24</v>
      </c>
      <c r="D269" t="s">
        <v>17</v>
      </c>
      <c r="E269" t="s">
        <v>478</v>
      </c>
      <c r="F269" t="str">
        <f t="shared" si="5"/>
        <v>职位描述:1.负责公司品牌电商平台的搭建及维护工作(包括但不限于淘宝/天猫/京东/小红书/抖音等)2.负责产品规划、选款和店铺布局,优化产品页面和推广效果3.负责产品的数据分析并制定有效的推广策略4.分析市场动态、竞品信息、用户需求,及时提出合理化建议5.协调与内部各部门的合作沟通,完成项目整体运作,提升销售额和客户满意度6.负责公司品牌的宣传策划、品牌形象设计以及营销活动的实施落地执行7.负责销售数据的收集和分析,协助部门进行团队建设和管理8.负责团队的日常管理工作,对团队成员的工作绩效进行评估,激励员工创造更多价值9.参与制定年度销售目标计划,分解为具体实施措施10.带领团队达成销售目标,</v>
      </c>
    </row>
    <row r="270" spans="1:6" x14ac:dyDescent="0.25">
      <c r="A270" t="s">
        <v>14</v>
      </c>
      <c r="B270" t="s">
        <v>479</v>
      </c>
      <c r="C270" t="s">
        <v>24</v>
      </c>
      <c r="D270" t="s">
        <v>17</v>
      </c>
      <c r="E270" t="s">
        <v>480</v>
      </c>
      <c r="F270" t="str">
        <f t="shared" si="5"/>
        <v>工作职责：1、负责电商各平台业务对接，熟悉拼多多，天猫、京东等电商平台运营规则和淘宝、抖音、快手等直播业务；通过对全年销售目标进行月度分解，确认年度目标可实现性，并实时掌握市场竞争状况，及行业动态；2、根据品牌或项目战略规划，制定全渠道运营计划、预算，及时追踪运营费用使用情况，进行合理调配；3、实时掌握渠道变化，结合公司发展战略，实时调整渠道销售策略及推广方案；4、擅长数据运维分析，根据各渠道品牌自身和竞品的数据变化，不断优化选品和内容，提升电商转化；5、对电子商务产品的市场表现进行跟踪和反馈，并及时反馈给产品经理进行调整；6、规范市场秩序，为授权分销商体系创造良好的竞争环境，促进分销商团队间</v>
      </c>
    </row>
    <row r="271" spans="1:6" x14ac:dyDescent="0.25">
      <c r="A271" t="s">
        <v>76</v>
      </c>
      <c r="B271" t="s">
        <v>20</v>
      </c>
      <c r="C271" t="s">
        <v>42</v>
      </c>
      <c r="D271" t="s">
        <v>7</v>
      </c>
      <c r="E271" t="s">
        <v>481</v>
      </c>
      <c r="F271" t="str">
        <f t="shared" si="5"/>
        <v>1.	新零售:负责品牌的【美团 团购/外卖】【饿了么外卖】线上运营，持续提升店铺的 GMV、订单量、客单价、进店转化率、下单转化率，评分 等业绩指标2.	负责线上平台的装修设计定位、爆款打造、菜单逻辑、活动设计、推广策略及评价跟进维护3.	包括店面活动策划、产品卖点提炼、店铺好评口碑维护及页面活动策划、套餐设计数据分析等，提升店铺浏览量及点击率4.	监控及分析数据、 营销数据、交易数据、竞对数据调研、 商品管理、顾客管理等及时发现问题并调整5.	根据门店所在区域特征进行品类分析，产品结构、营收情况、转化率等各项核心数据分析提出阶段策略及数据支持6.	负责营销活动策划及善于跟平台、门店及公司各部</v>
      </c>
    </row>
    <row r="272" spans="1:6" x14ac:dyDescent="0.25">
      <c r="A272" t="s">
        <v>168</v>
      </c>
      <c r="B272" t="s">
        <v>27</v>
      </c>
      <c r="C272" t="s">
        <v>24</v>
      </c>
      <c r="D272" t="s">
        <v>7</v>
      </c>
      <c r="E272" t="s">
        <v>482</v>
      </c>
      <c r="F272" t="str">
        <f t="shared" si="5"/>
        <v>【工作内容】1、根据京东、天猫店铺销售任务，整合资源并通过店铺运营达成销售目标；2、店铺货品分析，分析数据并合理分配不同商品的推广资源；3、平台促销活动的策划及统筹、协调执行，包括但不限于活动标价计算、赠品选择、协调美工设计活动页；4、利用平台工具，比如快车、海投等，进行店铺付费推广，包括数据分析及优化、合理分配每月不同阶段推广费用等；5、店铺数据分析，竟店、竞品数据分析，根据分析结果改进运营工作；6、挖掘产品卖点，进行详情页策划，并协调摄影师拍摄图片，协调美工制作详情页；7、熟悉平台搜索规则，根据平台搜索规则和用户习惯，优化店内产品标题关键词。【岗位要求】1、大专及以上学历；2、1年以上天猫</v>
      </c>
    </row>
    <row r="273" spans="1:6" x14ac:dyDescent="0.25">
      <c r="A273" t="s">
        <v>483</v>
      </c>
      <c r="B273" t="s">
        <v>484</v>
      </c>
      <c r="C273" t="s">
        <v>42</v>
      </c>
      <c r="D273" t="s">
        <v>17</v>
      </c>
      <c r="E273" t="s">
        <v>485</v>
      </c>
      <c r="F273" t="str">
        <f t="shared" si="5"/>
        <v>一、业务板块策略、规划制定:1、洞悉市场，深度理解平台诉求、机制和规则，分析行业发展变化趋势，根据企业现状规划优势竞争策略，实现产品和渠道在市场需求、成本、形象等差异化优势2、结合传统电商平台节奏和市场部资源，针对新品、平台大促等整合站内外媒体资源投放计划，制定整合营销方案，最大化资源配置，注重投入产出比二、业务目标的制定、拆解、追踪把控:1、规划传统电商团队年度目标，并有效拆分业务阶段性目标2、根据年度目标和阶段性目标，梳理设计企业业务板块的财务经营模型，实现对业务目标的支撑、助力和把控，并依此拆分年度、季度、月度经营模型规划3、规划不同业务线的目标实现路径、方法、动作、标准，把控业务落地节</v>
      </c>
    </row>
    <row r="274" spans="1:6" x14ac:dyDescent="0.25">
      <c r="A274" t="s">
        <v>14</v>
      </c>
      <c r="B274" t="s">
        <v>20</v>
      </c>
      <c r="C274" t="s">
        <v>42</v>
      </c>
      <c r="D274" t="s">
        <v>17</v>
      </c>
      <c r="E274" t="s">
        <v>486</v>
      </c>
      <c r="F274" t="str">
        <f t="shared" si="5"/>
        <v>岗位职责1、负责爱慕集团全年内购平台小程序运营业务；2、负责爱慕奥莱小程序的运营工作；3、负责TO B 异业合作落地承接工作；4、定期更换PC\WAP端品牌物料。任职要求1、一至三年相关工作经验，全日制本科学历，有电商平台运营经验者优先；2、具有良好的数据分析能力；3、具有良好的总结和规划能力；4、执行能力强、责任心强；5、熟练操作 excel等办公软件。</v>
      </c>
    </row>
    <row r="275" spans="1:6" x14ac:dyDescent="0.25">
      <c r="A275" t="s">
        <v>14</v>
      </c>
      <c r="B275" t="s">
        <v>62</v>
      </c>
      <c r="C275" t="s">
        <v>42</v>
      </c>
      <c r="D275" t="s">
        <v>17</v>
      </c>
      <c r="E275" t="s">
        <v>487</v>
      </c>
      <c r="F275" t="str">
        <f t="shared" si="5"/>
        <v>1、负责品牌线上营销战略，结合汽车后市场分析与自身分析，制定运营策略及销售计划。2、负责新媒体（抖音 大众点评 等）运营，争取平台资源，有效推广运营。制定销售任务，完成销售目标。3、负责全国百万级自有会员的管理及运营，有效运营企业微信会员。4、可作图、超级视频者，优先考虑。</v>
      </c>
    </row>
    <row r="276" spans="1:6" x14ac:dyDescent="0.25">
      <c r="A276" t="s">
        <v>488</v>
      </c>
      <c r="B276" t="s">
        <v>489</v>
      </c>
      <c r="C276" t="s">
        <v>16</v>
      </c>
      <c r="D276" t="s">
        <v>17</v>
      </c>
      <c r="E276" t="s">
        <v>490</v>
      </c>
      <c r="F276" t="str">
        <f t="shared" si="5"/>
        <v>职位描述1、深度理解服饰女装行业细分市场，包括但不限于：知名女装、设计师女装、精品女装、风格服饰、红人电商等方向；2、完成业务或项目建设，结合电商平台内容特性，整合内外资源，制定行业策略、推动业务模式创新；3、重点商家分层运营管理，根据业务节奏，制定商家发展规划、营销策略、品牌建设等；4、分析业务数据，设计与优化市场推广策略，完成标杆案例/方法论的挖掘与建立。职位要求1、本科及以上学历，5年以上电商平台或品牌方整工作经验；2、逻辑清晰，有方法论，过往有比较好的成功项目案例；3、有较强的学习力、自驱力和抗压能力，独立思考，善于总结；4、有较好的行业洞察、业务创新能力；5、对内容电商有比较好的理解</v>
      </c>
    </row>
    <row r="277" spans="1:6" x14ac:dyDescent="0.25">
      <c r="A277" t="s">
        <v>491</v>
      </c>
      <c r="B277" t="s">
        <v>313</v>
      </c>
      <c r="C277" t="s">
        <v>42</v>
      </c>
      <c r="D277" t="s">
        <v>17</v>
      </c>
      <c r="E277" t="s">
        <v>492</v>
      </c>
      <c r="F277" t="str">
        <f t="shared" si="5"/>
        <v>1、熟悉图书销售渠道，京东/当当/文轩等渠道的运营模式、促销方案组合技巧，良好的执行能力，并与客户有良好的关系； 2、保质保量完成公司制定的渠道销售任务任务；善于与网站沟通、谈判，提升有效销售和增量销售；3、丰富而亲和的渠道经销商资源和人脉，有效的渠道管理经验，熟练使用办公软件，良好数据处理运用能力和数据分析能力； 4、善于利用各种资源，对渠道进行销售激励、评估及改善，有效维护客户关系。 【任职要求】 1. 本科以上学历， 热爱图书，了解图书出版发行，具备一定的发行营销知识和技能（要求1年以上图书行业经验）； 2. 熟悉电商运营规律和逻辑，有较强的营销思维； 3. 具备良好的沟通能力，有团队合</v>
      </c>
    </row>
    <row r="278" spans="1:6" x14ac:dyDescent="0.25">
      <c r="A278" t="s">
        <v>76</v>
      </c>
      <c r="B278" t="s">
        <v>345</v>
      </c>
      <c r="C278" t="s">
        <v>42</v>
      </c>
      <c r="D278" t="s">
        <v>7</v>
      </c>
      <c r="E278" t="s">
        <v>493</v>
      </c>
      <c r="F278" t="str">
        <f t="shared" si="5"/>
        <v>1.平台运营及活动策划；2.使用营销工具或者短视频网站进行产品宣传：3.进行数据分析，采取针对性运营措施，提高销量；4.收集市场信息，提供选款、定价等营销策略；任职要求：1.有线下运营经验者优先！2.可搭建运营体系优先！3.对市场和消费群体熟悉了解！</v>
      </c>
    </row>
    <row r="279" spans="1:6" x14ac:dyDescent="0.25">
      <c r="A279" t="s">
        <v>14</v>
      </c>
      <c r="B279" t="s">
        <v>62</v>
      </c>
      <c r="C279" t="s">
        <v>24</v>
      </c>
      <c r="D279" t="s">
        <v>7</v>
      </c>
      <c r="E279" t="s">
        <v>494</v>
      </c>
      <c r="F279" t="str">
        <f t="shared" si="5"/>
        <v>岗位职责:1、负责京东POP或自营店铺运营工作，包括产品上下架促销活动，营销方案执行，提高点击率、浏览量和转化率，定期统计数据并分析，达成公司制定的销售目标及利润目标;2、了解京东各类目对资质的要求，店铺品牌资质上传，沟通审核，跟进资质更新等;3、制定店铺经营策略及销售预算，整合资源推动业绩目标达成。4、对数据敏感，通过对店铺点击率和浏览量的分析，找出提高店铺销量的方法;收集京东重要信息(如活动、促销)，及时向公司反馈;5、维护公司品牌与平台采销的关系;负责与平台相关人员接洽沟通，做好各方面配合工作;6、根据搜索规则和用户喜欢，优化负责品牌产品标题关键词、产品详情页、关联销售、店铺分类导航和首</v>
      </c>
    </row>
    <row r="280" spans="1:6" x14ac:dyDescent="0.25">
      <c r="A280" t="s">
        <v>11</v>
      </c>
      <c r="B280" t="s">
        <v>44</v>
      </c>
      <c r="C280" t="s">
        <v>24</v>
      </c>
      <c r="D280" t="s">
        <v>17</v>
      </c>
      <c r="E280" t="s">
        <v>495</v>
      </c>
      <c r="F280" t="str">
        <f t="shared" si="5"/>
        <v>岗位职责：1、日常店铺运营数据的监控，跟踪和分析，发现问题，进行优化；2、抖音平台的日常运营、流量引入、广告投放管理及数据统计；3、制订完整的线上京东平台营销活动、推广计划、费用预算、并执行与跟踪；4、客户资源挖掘与平台资源整合；5、与合作伙伴的对接，有效把控内、外部各类资源；6、统筹团队完成月度销售指标等任务达成；7、熟练使用推广工具，对投入和产出负责。任职要求：1、三年以上电商平台工作经验2、至少半年以上全面负责至少1个店铺的经验3、至少精通1个电商平台运营4、自带资源公司可提供合作模式</v>
      </c>
    </row>
    <row r="281" spans="1:6" x14ac:dyDescent="0.25">
      <c r="A281" t="s">
        <v>14</v>
      </c>
      <c r="B281" t="s">
        <v>48</v>
      </c>
      <c r="C281" t="s">
        <v>24</v>
      </c>
      <c r="D281" t="s">
        <v>7</v>
      </c>
      <c r="E281" t="s">
        <v>496</v>
      </c>
      <c r="F281" t="str">
        <f t="shared" si="5"/>
        <v>1.负责公司电商平台店铺的运营，开展销售计划，维护客户关系。2.负责店铺各个运营的日常工作的计划和执行的管理,并落实;3.策划店铺活动，提升店铺人气，推升流量及数据，对店铺及产品的访问量，转化率进行分析，有提升解决办法。4.各种大促，营销方案的策划与执行5.熟悉店铺运营，后台操作及各种营销推广工具。同时招聘运营经理，助理代运营勿扰！要求1.有一年以上相关工作经验，能独立运营店铺2.熟悉拼多多，淘宝或阿里巴巴店铺运营，后台操作及各种营销推广工具。3.善于维护客户</v>
      </c>
    </row>
    <row r="282" spans="1:6" x14ac:dyDescent="0.25">
      <c r="A282" t="s">
        <v>76</v>
      </c>
      <c r="B282" t="s">
        <v>44</v>
      </c>
      <c r="C282" t="s">
        <v>24</v>
      </c>
      <c r="D282" t="s">
        <v>7</v>
      </c>
      <c r="E282" t="s">
        <v>497</v>
      </c>
      <c r="F282" t="str">
        <f t="shared" si="5"/>
        <v>【岗位职责】1、负责商家入驻平台的对接事宜；2、督促商家交付平台订单；3、解答商家的日常咨询以及售后处理；4、负责商家的数据分析以及对账结算；【任职要求】 1、本科以上学历，有过电商运营经验者，学历可以放宽至专科，年龄22岁至30岁；2、具有良好的沟通协调能力以及逻辑分析能力；3、具有优秀的Excel表格处理能力以及数据分析能力；4、具有较强的执行力和责任心，工作积极，有上进心，能接受非工作时段解答商家咨询，处理紧急工作。</v>
      </c>
    </row>
    <row r="283" spans="1:6" x14ac:dyDescent="0.25">
      <c r="A283" t="s">
        <v>8</v>
      </c>
      <c r="B283" t="s">
        <v>498</v>
      </c>
      <c r="C283" t="s">
        <v>6</v>
      </c>
      <c r="D283" t="s">
        <v>7</v>
      </c>
      <c r="E283" t="s">
        <v>499</v>
      </c>
      <c r="F283" t="str">
        <f t="shared" si="5"/>
        <v>工作周期：长期兼职每周工期：3-4天工作时间：不限工作时段：不限结算方式：月结招聘截止时间：2024-09-301. 负责抖音电商的运营助理工作。摆阔线上选品。设备维护等。2.要求有一定的计算计基础。使用电脑熟练。3.每天最好有稳定的兼职时间。4.在校大学生优先（最好南城的院校。距离近通勤方便。工作地点在中科电商谷附近）</v>
      </c>
    </row>
    <row r="284" spans="1:6" x14ac:dyDescent="0.25">
      <c r="A284" t="s">
        <v>76</v>
      </c>
      <c r="B284" t="s">
        <v>500</v>
      </c>
      <c r="C284" t="s">
        <v>24</v>
      </c>
      <c r="D284" t="s">
        <v>17</v>
      </c>
      <c r="E284" t="s">
        <v>501</v>
      </c>
      <c r="F284" t="str">
        <f t="shared" si="5"/>
        <v>职位介绍投递前请仔细阅读工作职责、岗位要求、薪酬范围、福利待遇、以及招聘流程，请确保您已阅读并感兴趣后再投递岗位。Title (English): SK-II Ecommerce Operation Specialist职位简介：我们正在寻找1位支持 SK-II品牌 京东渠道 的电商运营专员，人选需要支持电商客户经理帮助对接京东运营，追踪供应链交付情况，并跟进agency在社媒，电商运营，人群运营和售后端的项目进度。希望人选有良好的数据处理能力，和对接京东渠道的工作经验。工作地址：北京市 东城区中粮大厦福利待遇：基本工资*14，以及话费补贴，灵活基金，补充商业保险，年假，过节礼包等。招聘流程：</v>
      </c>
    </row>
    <row r="285" spans="1:6" x14ac:dyDescent="0.25">
      <c r="A285" t="s">
        <v>239</v>
      </c>
      <c r="B285" t="s">
        <v>159</v>
      </c>
      <c r="C285" t="s">
        <v>16</v>
      </c>
      <c r="D285" t="s">
        <v>7</v>
      </c>
      <c r="E285" t="s">
        <v>502</v>
      </c>
      <c r="F285" t="str">
        <f t="shared" si="5"/>
        <v>中酒网拥有天猫、京东、拼多多、抖音、快手多个平台旗舰店，在各平台酒水类目销量领先，为业务发展，招聘多个运营店长及运营助理职位。岗位职责1.熟悉和掌握电子商务运营模式，熟悉电子商务运营的采购/订单提交/订单处理/物流配送/客户服务各流程及管理；    2.店铺产品组合规划，产品描述页优化管理，提高商品转化率；3.负责电商平台运营团队组建；4.负责电商平台运营，推广策略，线上营销，活动策划，日常运营，团队日常工作流程等管理；5.熟悉各电商平台运营环境，交易规则，广告资源；6.年度大促销、店铺活动、主题活动的方案策划及执行安排；7.竞价投放操盘，负责直通车钻展等等竟价工具的投放，实时监控，分析流量数</v>
      </c>
    </row>
    <row r="286" spans="1:6" x14ac:dyDescent="0.25">
      <c r="A286" t="s">
        <v>8</v>
      </c>
      <c r="B286" t="s">
        <v>5</v>
      </c>
      <c r="C286" t="s">
        <v>24</v>
      </c>
      <c r="D286" t="s">
        <v>17</v>
      </c>
      <c r="E286" t="s">
        <v>503</v>
      </c>
      <c r="F286" t="str">
        <f t="shared" si="5"/>
        <v>岗位职责：1、负责配合天猫、京东店铺运营工作：包括产品上/下架，核心重点产品打造、活动规划、提报、推广、粉丝、会员、内容营销等，全面负责店铺的日常和大促运营。 2、负责配合天猫、京东店铺各项活动定时进行数据分析及总结，提出有效解决及提升方案。 3、有效协调设计、物流、客服等人员有效完成店铺工作。 4、部门的其他相关工作。任职要求：1、本科学历，1年以上工作经验，有天猫、京东店铺运营经验优先。2、熟练使用OFFICE等办公软件。 3、能主动学习，善于沟通，清晰的逻辑思维能力和表达能力及团队合作能力，愿意在工作不断学习和提升自我。</v>
      </c>
    </row>
    <row r="287" spans="1:6" x14ac:dyDescent="0.25">
      <c r="A287" t="s">
        <v>14</v>
      </c>
      <c r="B287" t="s">
        <v>27</v>
      </c>
      <c r="C287" t="s">
        <v>24</v>
      </c>
      <c r="D287" t="s">
        <v>7</v>
      </c>
      <c r="E287" t="s">
        <v>504</v>
      </c>
      <c r="F287" t="str">
        <f t="shared" si="5"/>
        <v>电商运营岗位职责：1、负责电商平台店铺的整体运营，完成销售指标。2、负责电商平台店铺的产品页面优化，提升产品展示率。3、负责电商平台店铺促销活动、关联销售等的策划，提升店铺转化率。4、负责电商平台店铺销售情况的统计跟踪，并定期进行总结，提出改进措施。任职要求：1、大专及以上学历，有电商运营经验，懂直播运营者优先；2、有良好的沟通能力，能有效维系公共关系；3、有良好的团队合作意识，工作积极主动，认真负责，有强烈的责任感，学习能力强；4、需要有一定抗压能力，吃苦耐劳，稳定性强。职位福利：五险一金、定期团建、周末双休</v>
      </c>
    </row>
    <row r="288" spans="1:6" x14ac:dyDescent="0.25">
      <c r="A288" t="s">
        <v>505</v>
      </c>
      <c r="B288" t="s">
        <v>506</v>
      </c>
      <c r="C288" t="s">
        <v>16</v>
      </c>
      <c r="D288" t="s">
        <v>17</v>
      </c>
      <c r="E288" t="s">
        <v>507</v>
      </c>
      <c r="F288" t="str">
        <f t="shared" si="5"/>
        <v>岗位职责：1.  负责平台运营，包括营销策划落地、核心商品定位包装及日常运营；2.  负责销售计划及对费用预算进行控制，精确传达负责品类的消费者沟通；3.  对负责平台的市场较强的市场感知能力，敏锐地把握市场动态，完成品类销售目标。4.  统筹对接、合作，有效协调内部各种资源，确保各项营销活动的成功实施；5.  根据营销数据进行深入分析，对产品运营情况进行评估，加大负责品牌市场竞争力；岗位要求：1、第一学历为统招本科及以上学历，3年以上相关岗位工作经验优先；2、掌握电商运营流程；熟悉电商运营中各种工具使用；3、具备美妆、香化类目电商运营经验；4、数据敏感度高，市场反应快，能根据产品的生命周期、</v>
      </c>
    </row>
    <row r="289" spans="1:6" x14ac:dyDescent="0.25">
      <c r="A289" t="s">
        <v>508</v>
      </c>
      <c r="B289" t="s">
        <v>79</v>
      </c>
      <c r="C289" t="s">
        <v>6</v>
      </c>
      <c r="D289" t="s">
        <v>7</v>
      </c>
      <c r="E289" t="s">
        <v>509</v>
      </c>
      <c r="F289" t="str">
        <f t="shared" si="5"/>
        <v>一、职责描述1、熟悉公司店铺产品，负责管理店铺的运营，维护，优化；2、 根据公司业务进度进行客户引导、售中跟进及售后问题处理；3、及时处理物流时间、收货纠纷、换货、退款、产品丢失、损坏等问题。4、进行客户，供货商信息录入、对帐、结款，报表等工作；5、发现店铺运营潜在问题，及时反馈，做出合理对应处理方案；二、任职要求：1. 大专以上学历；2. 有强烈的服务意识，善于发现问题，有强烈的责任心，语言表达能力于沟通能力强；3. 具有较强的独立分析能力，责任心强；4. 熟练使用办公软件；5. 从事天猫，京东，淘宝，拼多多运营工作优先考虑；6. 接受电话、微信联系客户。三、薪资待遇1.五险一金；2.无责任</v>
      </c>
    </row>
    <row r="290" spans="1:6" x14ac:dyDescent="0.25">
      <c r="A290" t="s">
        <v>510</v>
      </c>
      <c r="B290" t="s">
        <v>62</v>
      </c>
      <c r="C290" t="s">
        <v>42</v>
      </c>
      <c r="D290" t="s">
        <v>17</v>
      </c>
      <c r="E290" t="s">
        <v>511</v>
      </c>
      <c r="F290" t="str">
        <f t="shared" si="5"/>
        <v>1：店铺运营：设定并执行京东自营店铺的运营策略，确保达到销售目标和业绩指标。负责商品上新、下架和价格策略的制定，保证商品信息准确完整。2：库存管理：管理商品库存，确保库存充足，并通过合理的库存规划避免过度库存。协调供应链团队，确保及时的进货和补货。3：数据分析：进行销售数据分析，理解产品销售情况，提出并执行相关优化措施。利用京东平台的数据工具，监控关键业绩指标，提供有针对性的经营建议。4：推广和营销：设计并执行促销活动，制定有效的推广方案，提升品牌知名度和产品销售。管理广告投放和推广资源，确保广告效果最大化。5：客户服务：确保提供优质的客户服务，及时解决客户问题，提高客户满意度。关注和回应客户</v>
      </c>
    </row>
    <row r="291" spans="1:6" x14ac:dyDescent="0.25">
      <c r="A291" t="s">
        <v>512</v>
      </c>
      <c r="B291" t="s">
        <v>121</v>
      </c>
      <c r="C291" t="s">
        <v>24</v>
      </c>
      <c r="D291" t="s">
        <v>7</v>
      </c>
      <c r="E291" t="s">
        <v>513</v>
      </c>
      <c r="F291" t="str">
        <f t="shared" si="5"/>
        <v>岗位职责：1、维护自有微信商城，按照上下线流程，管理产品上下架。2、策划商城会员活动。3、管理跟踪线上商品库存种类等数据，及时与公司相关部门沟通反馈，确保产品正常销售发货。4、负责线上客服账号，关注消费者反馈问题，确保在规定时间内予以解决并回复，避免消费者纠纷，影响用户体验。、5、密切并注公司营销策略，配合线下活动。岗位要求;1、年龄 25-35岁之间，2、学历：大专及以上学历，电子商务专业及物流专业。3、工作经验：有微信商城运营、会员商城以及其他电商平台运营工作经验一年以上。4、具有良好沟通能力，语方及文字表达能力。5、熟悉电商运营规则。</v>
      </c>
    </row>
    <row r="292" spans="1:6" x14ac:dyDescent="0.25">
      <c r="A292" t="s">
        <v>514</v>
      </c>
      <c r="B292" t="s">
        <v>288</v>
      </c>
      <c r="C292" t="s">
        <v>24</v>
      </c>
      <c r="D292" t="s">
        <v>17</v>
      </c>
      <c r="E292" t="s">
        <v>515</v>
      </c>
      <c r="F292" t="str">
        <f t="shared" si="5"/>
        <v>岗位职责：选品策划： 负责新品类的研究、开发与引入，对市场趋势有敏锐的洞察力，能快速发掘潜在的热销商品。供应链管理： 与供应商建立并维护良好的合作关系，优化供应链流程，确保商品质量和供应稳定性。电商运营： 辅助店铺的整体运营，包括商品上架、描述、推广、客户服务等，提升店铺销量和品牌知名度。客服运营：了解客服话术和方法，能快速反应客户意图，并及时回复。数据分析： 通过对销售数据的分析，优化运营策略，提高转化率和利润率。抗压能力： 在高压环境下保持冷静，具备良好的问题解决能力。任职要求： 1.统招本科及以上学历，专业不限；2 .了解军需劳保用品产品和渠道优先；3. 能熟练使用Excel等办公软件；</v>
      </c>
    </row>
    <row r="293" spans="1:6" x14ac:dyDescent="0.25">
      <c r="A293" t="s">
        <v>8</v>
      </c>
      <c r="B293" t="s">
        <v>27</v>
      </c>
      <c r="C293" t="s">
        <v>109</v>
      </c>
      <c r="D293" t="s">
        <v>17</v>
      </c>
      <c r="E293" t="s">
        <v>516</v>
      </c>
      <c r="F293" t="str">
        <f t="shared" si="5"/>
        <v>工作职责1.协助店长完成天猫及天猫国际、京东店铺的各项日常工作；2.负责产品上新、素材整理、页面优化、活动提报、店铺装修、付费推广、数据统计、直播对接等工作；3.协调设计、内容营销部门协作、配合，完成领导交办的其他工作。任职要求：1.本科以上学历，有1-2年及以上天猫相关工作经验；2.对产品描述、店铺视觉、营销方法有一定的见解，善于从数据分析中理解消费需求并快速进行运营匹配；3.目标导向、自我驱动、踏实好学、有较强的执行能力，并注重团队合作精神；4.抗压能力强，能够适应电商工作的快节奏；5.有天猫国际运营经验者优先。福利待遇：1、五险一金、生活补助2、完善的职业发展和晋升体系3、一周双休</v>
      </c>
    </row>
    <row r="294" spans="1:6" x14ac:dyDescent="0.25">
      <c r="A294" t="s">
        <v>186</v>
      </c>
      <c r="B294" t="s">
        <v>44</v>
      </c>
      <c r="C294" t="s">
        <v>24</v>
      </c>
      <c r="D294" t="s">
        <v>17</v>
      </c>
      <c r="E294" t="s">
        <v>517</v>
      </c>
      <c r="F294" t="str">
        <f t="shared" si="5"/>
        <v>岗位职责：1.根据线上平台（京东、美团、大众点评等）销售目标，制定月度、季度、年度推广计划；2.负责所负责平台的数据监控工作，对销售数据进行填报、统计、分析，督导各门店销售情况并提出可行性优化建设方案；3.负责平台上下架及销售门店日常沟通、维护及管理；4.学习并掌握平台的运营要求，配合执行落地；5.熟练运用推广工具等库存管理，提升线上平台UV和销售，同时开展多渠道的销售同步新零售的运营跟进；6.负责区域总交待的其他工作。任职要求：1.本科以上学历，22-30岁，形象气质佳；2.2年以上零售行业（最好是电子产品）零售经验；3.1年以上有多零售或者管理经验优先录用；4（1）具备数据分析逻辑，熟练掌</v>
      </c>
    </row>
    <row r="295" spans="1:6" x14ac:dyDescent="0.25">
      <c r="A295" t="s">
        <v>518</v>
      </c>
      <c r="B295" t="s">
        <v>519</v>
      </c>
      <c r="C295" t="s">
        <v>6</v>
      </c>
      <c r="D295" t="s">
        <v>7</v>
      </c>
      <c r="E295" t="s">
        <v>520</v>
      </c>
      <c r="F295" t="str">
        <f t="shared" si="5"/>
        <v>岗位职责1、每日完成店铺竞品监控，行业大盘数据统计；2、协助天猫/京东/美团/大众点评运营完成相关电商店铺基础运营工作；3、协助店铺产品上新，完善主图详情，上传主图视频等；4、完成部门经理安排的其他日常部门协同性工作；包括问题处理、需求收集和反馈等。任职要求1、大专及以上学历，会使用常用办公软件；2、勤奋好学、认真仔细、踏实努力，具备责任心、自驱力和执行力；3、热爱生活有团队合作意识，适应活跃的团队气氛；4、对电商平台、心理咨询等领域有基本的了解和兴趣；</v>
      </c>
    </row>
    <row r="296" spans="1:6" x14ac:dyDescent="0.25">
      <c r="A296" t="s">
        <v>521</v>
      </c>
      <c r="B296" t="s">
        <v>522</v>
      </c>
      <c r="C296" t="s">
        <v>16</v>
      </c>
      <c r="D296" t="s">
        <v>17</v>
      </c>
      <c r="E296" t="s">
        <v>523</v>
      </c>
      <c r="F296" t="str">
        <f t="shared" si="5"/>
        <v>工作内容：1、制定天猫和京东和小程序商城的年度、月度运营计划，并对目标进行监督和执行；                                                                                      2、对接TP的日常维护，产品上架、更新，每日监控后台数据，擅长利用生意参谋，数据银行等对月度生意，消费者行为，流量和关键词提升计划，竞品和平台趋势等进行分析，深入研究竞争对手及竞争产品的流量和转化数据，分析店铺日销售与运营数据，快速发现并解决店铺自身问题。3、熟悉各电商平台的运营方式、活动流程、对账流程等，及时准确的完成相关工作。制定有效的</v>
      </c>
    </row>
    <row r="297" spans="1:6" x14ac:dyDescent="0.25">
      <c r="A297" t="s">
        <v>14</v>
      </c>
      <c r="B297" t="s">
        <v>524</v>
      </c>
      <c r="C297" t="s">
        <v>24</v>
      </c>
      <c r="D297" t="s">
        <v>17</v>
      </c>
      <c r="E297" t="s">
        <v>525</v>
      </c>
      <c r="F297" t="str">
        <f t="shared" si="5"/>
        <v>【职位：京东自营项目经理岗 / 京东自营部门经理岗 】 【同时也招优质 专员/助理岗】1、努力完成公司拆解至部门的业务目标，有效拆解项目年度销售指标并对业绩达成结果负责。2、负责项目整体成本预算拟定以及成本管理控制，带领成熟团队3-5人3、负责项目内所有店铺整体规划把控，客户关系维护等系统管理工作；4、负责整合内外部资源及对外公关，接洽品牌商进行项目BD工作；5、负责储备店长的内部人才梯队搭建，组织实施内部人才培养计划；6、项目整体负责人，拥有各项紧急事项的预案及处理能力；任职要求：1、大学本科及以上学历；2、1-3年以上管理团队工作经验；3、有良好的价值观，有拼劲激情责任心，符合集团的勤奋、</v>
      </c>
    </row>
    <row r="298" spans="1:6" x14ac:dyDescent="0.25">
      <c r="A298" t="s">
        <v>526</v>
      </c>
      <c r="B298" t="s">
        <v>527</v>
      </c>
      <c r="C298" t="s">
        <v>16</v>
      </c>
      <c r="D298" t="s">
        <v>7</v>
      </c>
      <c r="E298" t="s">
        <v>528</v>
      </c>
      <c r="F298" t="str">
        <f t="shared" si="5"/>
        <v>工作职责:1.根据公司年度部门计划，分解制订部门年度、季度、月度运营策略计划，并负责发展战略落实实施；2.负责公司各渠道电商项目的运营管理，根据项目情况制定项目发展目标、营销方案以及推广策略，并监督实施；3.及时掌握电商行业或者品牌的市场变化，关注同行竞争对手数据、业绩、动态、产品等，针对店铺销售提出合理化建议，并监督执行；4.制定阶段目标、关键 KPI，并分运营的各项数据，控制推广费用，致力于ROI最大化，根据运营分析报告，提出合理化建议；5.负责电商平台运营策略、推广策略指导，提升转化；6.负责团队人才梯队的规划和建设，合理设置部门组织结构和岗位，优化业务流程，提高部门工作效率。任职资格:</v>
      </c>
    </row>
    <row r="299" spans="1:6" x14ac:dyDescent="0.25">
      <c r="A299" t="s">
        <v>116</v>
      </c>
      <c r="B299" t="s">
        <v>529</v>
      </c>
      <c r="C299" t="s">
        <v>42</v>
      </c>
      <c r="D299" t="s">
        <v>7</v>
      </c>
      <c r="E299" t="s">
        <v>530</v>
      </c>
      <c r="F299" t="str">
        <f t="shared" si="5"/>
        <v>岗位职责：1、天猫、京东等平台旗舰店铺年度、月度KPI规划、流量拆解、费用核算细致2、市场大盘调研、了解行业动向、能提供产品研发的市场方向反馈，可独立规划店铺的产品线。3、爆款思维—能够拆解行业、竞品打法。结合自身产品特色、给出一套完整的流量渠道、内容创作、花费等可落地的方案。4、熟悉、直、钻、超、万向台等推广工具，可针对推广效果进行跟踪、评估和统计分析，及时提出营销改进方案；推广万变不离其宗，对推广乃至对互联网平台的流量有自己独到见解。5、熟悉文案、策划、排版思路；可独立完成车图、主图、详情、首页规划DEMO。6、对接过主播、熟悉大主播上播流程、能独立完成跟播工作优先。7、对店铺自播、内容文</v>
      </c>
    </row>
    <row r="300" spans="1:6" x14ac:dyDescent="0.25">
      <c r="A300" t="s">
        <v>93</v>
      </c>
      <c r="B300" t="s">
        <v>361</v>
      </c>
      <c r="C300" t="s">
        <v>16</v>
      </c>
      <c r="D300" t="s">
        <v>7</v>
      </c>
      <c r="E300" t="s">
        <v>531</v>
      </c>
      <c r="F300" t="str">
        <f t="shared" si="5"/>
        <v>1，根据公司战略部署，负责电商全渠道（淘宝、天猫、京东、抖音等）平台营运销售管理工作，包括运营团队管理、营销活动管理，对渠道平台的运营及销售目标负责；2，负责组织制定合理有效的电商经营策略及运营方案，完成公司下达的销售任务和利润指标；3，负责公司电商业务整体运营流程建设、运营效率优化，不断提升品牌影响力；4，根据业绩、市场反馈等对运营、营销工作进行监督、控制和绩效评估，及时调整营销策略，保证营销目标的持续超预期达成；5，负责协调沟通与公司各部门的工作，为各类需求做好完善优化协调工作；6，制定电商部的销售计划、目标，对费用预算进行控制；制定并落实电商运营团队的培训计划；对团队进行有效的激励，提高</v>
      </c>
    </row>
  </sheetData>
  <phoneticPr fontId="1" type="noConversion"/>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2024-05-11T01:30:30Z</dcterms:created>
  <dcterms:modified xsi:type="dcterms:W3CDTF">2024-05-16T07:28:51Z</dcterms:modified>
</cp:coreProperties>
</file>