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107107\AnacondaProjects\"/>
    </mc:Choice>
  </mc:AlternateContent>
  <bookViews>
    <workbookView xWindow="0" yWindow="0" windowWidth="23040" windowHeight="12384"/>
  </bookViews>
  <sheets>
    <sheet name="Transmitter0" sheetId="2" r:id="rId1"/>
    <sheet name="Transmitter1" sheetId="3" r:id="rId2"/>
    <sheet name="Transmitter2" sheetId="4" r:id="rId3"/>
    <sheet name="Transmitter3" sheetId="5" r:id="rId4"/>
    <sheet name="Transmitter4" sheetId="6" r:id="rId5"/>
    <sheet name="Transmitter5" sheetId="7" r:id="rId6"/>
    <sheet name="Transmitter6" sheetId="8" r:id="rId7"/>
    <sheet name="Transmitter7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5" i="2"/>
  <c r="H4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3" i="2"/>
  <c r="E3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4" i="2"/>
  <c r="F5" i="2"/>
  <c r="F6" i="2"/>
  <c r="F7" i="2"/>
  <c r="F8" i="2"/>
  <c r="F9" i="2"/>
  <c r="F3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5" i="2"/>
  <c r="E6" i="2"/>
  <c r="E7" i="2"/>
  <c r="E8" i="2"/>
  <c r="E4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6" i="2"/>
  <c r="D7" i="2"/>
  <c r="D8" i="2"/>
  <c r="D9" i="2"/>
  <c r="D5" i="2"/>
  <c r="D4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5" i="2"/>
  <c r="C6" i="2"/>
  <c r="C7" i="2"/>
  <c r="C8" i="2"/>
  <c r="C9" i="2"/>
  <c r="C3" i="2"/>
  <c r="C4" i="2"/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4" i="6"/>
  <c r="J3" i="6"/>
</calcChain>
</file>

<file path=xl/sharedStrings.xml><?xml version="1.0" encoding="utf-8"?>
<sst xmlns="http://schemas.openxmlformats.org/spreadsheetml/2006/main" count="68" uniqueCount="18">
  <si>
    <t>Receiver0</t>
  </si>
  <si>
    <t>Receiver1</t>
  </si>
  <si>
    <t>Receiver2</t>
  </si>
  <si>
    <t>Receiver3</t>
  </si>
  <si>
    <t>Receiver4</t>
  </si>
  <si>
    <t>Receiver5</t>
  </si>
  <si>
    <t>Receiver6</t>
  </si>
  <si>
    <t>Receiver7</t>
  </si>
  <si>
    <t>i</t>
  </si>
  <si>
    <t>Fc3/x</t>
  </si>
  <si>
    <t>var(x(1,i))</t>
  </si>
  <si>
    <t>=STDEV(J3:J3)</t>
  </si>
  <si>
    <t>=STDEV(J3:J4)</t>
  </si>
  <si>
    <t>Receiver</t>
  </si>
  <si>
    <t>ln(var(x(1,i)))</t>
  </si>
  <si>
    <t>var(x(i+1,N))</t>
  </si>
  <si>
    <t>ln(var(x(i+1,N)))</t>
  </si>
  <si>
    <t>Fc3(x)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</si>
</sst>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0" fillId="2" borderId="1" xfId="0" applyFill="1" applyBorder="1"/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Transmitter0!$H$1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Transmitter0!$H$3:$H$1002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-1389.8327335515673</c:v>
                </c:pt>
                <c:pt idx="2">
                  <c:v>-1391.5125541777932</c:v>
                </c:pt>
                <c:pt idx="3">
                  <c:v>-1395.4847996371448</c:v>
                </c:pt>
                <c:pt idx="4">
                  <c:v>-1397.0832367407829</c:v>
                </c:pt>
                <c:pt idx="5">
                  <c:v>-1400.1497818966254</c:v>
                </c:pt>
                <c:pt idx="6">
                  <c:v>-1403.759519348745</c:v>
                </c:pt>
                <c:pt idx="7">
                  <c:v>-1406.7539336700606</c:v>
                </c:pt>
                <c:pt idx="8">
                  <c:v>-1410.4465641328927</c:v>
                </c:pt>
                <c:pt idx="9">
                  <c:v>-1413.5670725417838</c:v>
                </c:pt>
                <c:pt idx="10">
                  <c:v>-1416.0398437266563</c:v>
                </c:pt>
                <c:pt idx="11">
                  <c:v>-1417.5827860345953</c:v>
                </c:pt>
                <c:pt idx="12">
                  <c:v>-1420.8541288100182</c:v>
                </c:pt>
                <c:pt idx="13">
                  <c:v>-1422.9477919456676</c:v>
                </c:pt>
                <c:pt idx="14">
                  <c:v>-1425.3625882743188</c:v>
                </c:pt>
                <c:pt idx="15">
                  <c:v>-1428.8075631052602</c:v>
                </c:pt>
                <c:pt idx="16">
                  <c:v>-1431.3675459971873</c:v>
                </c:pt>
                <c:pt idx="17">
                  <c:v>-1433.8142182592867</c:v>
                </c:pt>
                <c:pt idx="18">
                  <c:v>-1436.0944122835645</c:v>
                </c:pt>
                <c:pt idx="19">
                  <c:v>-1438.2582736524239</c:v>
                </c:pt>
                <c:pt idx="20">
                  <c:v>-1441.3221490838209</c:v>
                </c:pt>
                <c:pt idx="21">
                  <c:v>-1444.418962007707</c:v>
                </c:pt>
                <c:pt idx="22">
                  <c:v>-1447.7067275616578</c:v>
                </c:pt>
                <c:pt idx="23">
                  <c:v>-1450.974798548122</c:v>
                </c:pt>
                <c:pt idx="24">
                  <c:v>-1454.356597046157</c:v>
                </c:pt>
                <c:pt idx="25">
                  <c:v>-1457.5185916582514</c:v>
                </c:pt>
                <c:pt idx="26">
                  <c:v>-1460.9369971475558</c:v>
                </c:pt>
                <c:pt idx="27">
                  <c:v>-1464.1033253435708</c:v>
                </c:pt>
                <c:pt idx="28">
                  <c:v>-1464.1622886681782</c:v>
                </c:pt>
                <c:pt idx="29">
                  <c:v>-1467.3532253569022</c:v>
                </c:pt>
                <c:pt idx="30">
                  <c:v>-1470.7272862965901</c:v>
                </c:pt>
                <c:pt idx="31">
                  <c:v>-1473.9503288182193</c:v>
                </c:pt>
                <c:pt idx="32">
                  <c:v>-1476.1967747433021</c:v>
                </c:pt>
                <c:pt idx="33">
                  <c:v>-1479.228640287206</c:v>
                </c:pt>
                <c:pt idx="34">
                  <c:v>-1482.4462029334616</c:v>
                </c:pt>
                <c:pt idx="35">
                  <c:v>-1480.1581595452378</c:v>
                </c:pt>
                <c:pt idx="36">
                  <c:v>-1482.9210340411748</c:v>
                </c:pt>
                <c:pt idx="37">
                  <c:v>-1485.4985497346952</c:v>
                </c:pt>
                <c:pt idx="38">
                  <c:v>-1488.7013711495126</c:v>
                </c:pt>
                <c:pt idx="39">
                  <c:v>-1491.5329661253863</c:v>
                </c:pt>
                <c:pt idx="40">
                  <c:v>-1494.7976883513622</c:v>
                </c:pt>
                <c:pt idx="41">
                  <c:v>-1497.6522908637742</c:v>
                </c:pt>
                <c:pt idx="42">
                  <c:v>-1500.6514239678818</c:v>
                </c:pt>
                <c:pt idx="43">
                  <c:v>-1503.7993377392972</c:v>
                </c:pt>
                <c:pt idx="44">
                  <c:v>-1506.4312034990458</c:v>
                </c:pt>
                <c:pt idx="45">
                  <c:v>-1509.258444318029</c:v>
                </c:pt>
                <c:pt idx="46">
                  <c:v>-1512.507638783969</c:v>
                </c:pt>
                <c:pt idx="47">
                  <c:v>-1515.5321552947541</c:v>
                </c:pt>
                <c:pt idx="48">
                  <c:v>-1518.8406025890968</c:v>
                </c:pt>
                <c:pt idx="49">
                  <c:v>-1521.4779671280226</c:v>
                </c:pt>
                <c:pt idx="50">
                  <c:v>-1524.7962708583448</c:v>
                </c:pt>
                <c:pt idx="51">
                  <c:v>-1527.9985648177028</c:v>
                </c:pt>
                <c:pt idx="52">
                  <c:v>-1530.6749078485452</c:v>
                </c:pt>
                <c:pt idx="53">
                  <c:v>-1533.2197482325762</c:v>
                </c:pt>
                <c:pt idx="54">
                  <c:v>-1536.2299505095673</c:v>
                </c:pt>
                <c:pt idx="55">
                  <c:v>-1539.4336092568894</c:v>
                </c:pt>
                <c:pt idx="56">
                  <c:v>-1541.389645432773</c:v>
                </c:pt>
                <c:pt idx="57">
                  <c:v>-1544.2596316034696</c:v>
                </c:pt>
                <c:pt idx="58">
                  <c:v>-1547.5268314357604</c:v>
                </c:pt>
                <c:pt idx="59">
                  <c:v>-1550.4094171648726</c:v>
                </c:pt>
                <c:pt idx="60">
                  <c:v>-1553.7067605537695</c:v>
                </c:pt>
                <c:pt idx="61">
                  <c:v>-1556.926571814246</c:v>
                </c:pt>
                <c:pt idx="62">
                  <c:v>-1560.2064097385598</c:v>
                </c:pt>
                <c:pt idx="63">
                  <c:v>-1563.5262932976734</c:v>
                </c:pt>
                <c:pt idx="64">
                  <c:v>-1566.7662656062485</c:v>
                </c:pt>
                <c:pt idx="65">
                  <c:v>-1570.1028113550008</c:v>
                </c:pt>
                <c:pt idx="66">
                  <c:v>-1573.4695737378577</c:v>
                </c:pt>
                <c:pt idx="67">
                  <c:v>-1576.3976222796825</c:v>
                </c:pt>
                <c:pt idx="68">
                  <c:v>-1579.3404337716247</c:v>
                </c:pt>
                <c:pt idx="69">
                  <c:v>-1582.7019666690931</c:v>
                </c:pt>
                <c:pt idx="70">
                  <c:v>-1586.102195513264</c:v>
                </c:pt>
                <c:pt idx="71">
                  <c:v>-1589.4115588693148</c:v>
                </c:pt>
                <c:pt idx="72">
                  <c:v>-1592.1807749195345</c:v>
                </c:pt>
                <c:pt idx="73">
                  <c:v>-1595.5928711154668</c:v>
                </c:pt>
                <c:pt idx="74">
                  <c:v>-1596.4459958906457</c:v>
                </c:pt>
                <c:pt idx="75">
                  <c:v>-1598.8228144266286</c:v>
                </c:pt>
                <c:pt idx="76">
                  <c:v>-1601.3582495328051</c:v>
                </c:pt>
                <c:pt idx="77">
                  <c:v>-1604.2782509565911</c:v>
                </c:pt>
                <c:pt idx="78">
                  <c:v>-1606.8218963232775</c:v>
                </c:pt>
                <c:pt idx="79">
                  <c:v>-1610.2003062367203</c:v>
                </c:pt>
                <c:pt idx="80">
                  <c:v>-1613.3118324276736</c:v>
                </c:pt>
                <c:pt idx="81">
                  <c:v>-1616.4323075491434</c:v>
                </c:pt>
                <c:pt idx="82">
                  <c:v>-1619.3717134267258</c:v>
                </c:pt>
                <c:pt idx="83">
                  <c:v>-1621.7995514920483</c:v>
                </c:pt>
                <c:pt idx="84">
                  <c:v>-1624.3038014511769</c:v>
                </c:pt>
                <c:pt idx="85">
                  <c:v>-1627.0977973142919</c:v>
                </c:pt>
                <c:pt idx="86">
                  <c:v>-1630.0398313137639</c:v>
                </c:pt>
                <c:pt idx="87">
                  <c:v>-1630.0056253143036</c:v>
                </c:pt>
                <c:pt idx="88">
                  <c:v>-1633.358700920578</c:v>
                </c:pt>
                <c:pt idx="89">
                  <c:v>-1636.648501957314</c:v>
                </c:pt>
                <c:pt idx="90">
                  <c:v>-1639.341642138259</c:v>
                </c:pt>
                <c:pt idx="91">
                  <c:v>-1641.7800794459499</c:v>
                </c:pt>
                <c:pt idx="92">
                  <c:v>-1644.7297773470386</c:v>
                </c:pt>
                <c:pt idx="93">
                  <c:v>-1648.0924112503667</c:v>
                </c:pt>
                <c:pt idx="94">
                  <c:v>-1651.2275017041147</c:v>
                </c:pt>
                <c:pt idx="95">
                  <c:v>-1654.3933916464675</c:v>
                </c:pt>
                <c:pt idx="96">
                  <c:v>-1657.6606282009011</c:v>
                </c:pt>
                <c:pt idx="97">
                  <c:v>-1660.66582168073</c:v>
                </c:pt>
                <c:pt idx="98">
                  <c:v>-1664.0481331089131</c:v>
                </c:pt>
                <c:pt idx="99">
                  <c:v>-1666.7848548699169</c:v>
                </c:pt>
                <c:pt idx="100">
                  <c:v>-1669.9379918759685</c:v>
                </c:pt>
                <c:pt idx="101">
                  <c:v>-1670.408466282624</c:v>
                </c:pt>
                <c:pt idx="102">
                  <c:v>-1673.1490042630921</c:v>
                </c:pt>
                <c:pt idx="103">
                  <c:v>-1676.2893579350548</c:v>
                </c:pt>
                <c:pt idx="104">
                  <c:v>-1679.6597708852705</c:v>
                </c:pt>
                <c:pt idx="105">
                  <c:v>-1683.0085739797944</c:v>
                </c:pt>
                <c:pt idx="106">
                  <c:v>-1685.7723322610589</c:v>
                </c:pt>
                <c:pt idx="107">
                  <c:v>-1689.1287476056077</c:v>
                </c:pt>
                <c:pt idx="108">
                  <c:v>-1692.5144748582572</c:v>
                </c:pt>
                <c:pt idx="109">
                  <c:v>-1695.2883239121504</c:v>
                </c:pt>
                <c:pt idx="110">
                  <c:v>-1698.6524002692661</c:v>
                </c:pt>
                <c:pt idx="111">
                  <c:v>-1701.8286060852261</c:v>
                </c:pt>
                <c:pt idx="112">
                  <c:v>-1705.1218139381353</c:v>
                </c:pt>
                <c:pt idx="113">
                  <c:v>-1707.9080352429332</c:v>
                </c:pt>
                <c:pt idx="114">
                  <c:v>-1711.2017601952111</c:v>
                </c:pt>
                <c:pt idx="115">
                  <c:v>-1714.5797513358402</c:v>
                </c:pt>
                <c:pt idx="116">
                  <c:v>-1717.8947642006492</c:v>
                </c:pt>
                <c:pt idx="117">
                  <c:v>-1721.3101655449996</c:v>
                </c:pt>
                <c:pt idx="118">
                  <c:v>-1723.0650455846389</c:v>
                </c:pt>
                <c:pt idx="119">
                  <c:v>-1725.8420106600379</c:v>
                </c:pt>
                <c:pt idx="120">
                  <c:v>-1729.0198707546283</c:v>
                </c:pt>
                <c:pt idx="121">
                  <c:v>-1732.4085341657258</c:v>
                </c:pt>
                <c:pt idx="122">
                  <c:v>-1735.7257901930889</c:v>
                </c:pt>
                <c:pt idx="123">
                  <c:v>-1735.5462311541075</c:v>
                </c:pt>
                <c:pt idx="124">
                  <c:v>-1738.9131605614939</c:v>
                </c:pt>
                <c:pt idx="125">
                  <c:v>-1741.8975760171386</c:v>
                </c:pt>
                <c:pt idx="126">
                  <c:v>-1744.7023151152571</c:v>
                </c:pt>
                <c:pt idx="127">
                  <c:v>-1748.0750055257918</c:v>
                </c:pt>
                <c:pt idx="128">
                  <c:v>-1750.8348814467736</c:v>
                </c:pt>
                <c:pt idx="129">
                  <c:v>-1753.8319426161152</c:v>
                </c:pt>
                <c:pt idx="130">
                  <c:v>-1757.2141974433757</c:v>
                </c:pt>
                <c:pt idx="131">
                  <c:v>-1760.6009942114945</c:v>
                </c:pt>
                <c:pt idx="132">
                  <c:v>-1763.1091543605316</c:v>
                </c:pt>
                <c:pt idx="133">
                  <c:v>-1766.302998540285</c:v>
                </c:pt>
                <c:pt idx="134">
                  <c:v>-1769.1064827927112</c:v>
                </c:pt>
                <c:pt idx="135">
                  <c:v>-1771.2696679868068</c:v>
                </c:pt>
                <c:pt idx="136">
                  <c:v>-1774.0728690772412</c:v>
                </c:pt>
                <c:pt idx="137">
                  <c:v>-1776.5729632961004</c:v>
                </c:pt>
                <c:pt idx="138">
                  <c:v>-1778.7695916900357</c:v>
                </c:pt>
                <c:pt idx="139">
                  <c:v>-1782.0790471739915</c:v>
                </c:pt>
                <c:pt idx="140">
                  <c:v>-1785.090520381417</c:v>
                </c:pt>
                <c:pt idx="141">
                  <c:v>-1787.8886804915678</c:v>
                </c:pt>
                <c:pt idx="142">
                  <c:v>-1790.8992243408891</c:v>
                </c:pt>
                <c:pt idx="143">
                  <c:v>-1794.2119718125182</c:v>
                </c:pt>
                <c:pt idx="144">
                  <c:v>-1797.4053634510963</c:v>
                </c:pt>
                <c:pt idx="145">
                  <c:v>-1800.5968614421054</c:v>
                </c:pt>
                <c:pt idx="146">
                  <c:v>-1803.395964013167</c:v>
                </c:pt>
                <c:pt idx="147">
                  <c:v>-1806.7937645941236</c:v>
                </c:pt>
                <c:pt idx="148">
                  <c:v>-1809.9993975072891</c:v>
                </c:pt>
                <c:pt idx="149">
                  <c:v>-1813.2098896195375</c:v>
                </c:pt>
                <c:pt idx="150">
                  <c:v>-1816.0314322832673</c:v>
                </c:pt>
                <c:pt idx="151">
                  <c:v>-1819.4303466294466</c:v>
                </c:pt>
                <c:pt idx="152">
                  <c:v>-1822.7736056592087</c:v>
                </c:pt>
                <c:pt idx="153">
                  <c:v>-1825.60618459178</c:v>
                </c:pt>
                <c:pt idx="154">
                  <c:v>-1828.4479583816114</c:v>
                </c:pt>
                <c:pt idx="155">
                  <c:v>-1831.5166790240369</c:v>
                </c:pt>
                <c:pt idx="156">
                  <c:v>-1834.1076019235743</c:v>
                </c:pt>
                <c:pt idx="157">
                  <c:v>-1837.3539825308094</c:v>
                </c:pt>
                <c:pt idx="158">
                  <c:v>-1840.792674430792</c:v>
                </c:pt>
                <c:pt idx="159">
                  <c:v>-1843.6656790040261</c:v>
                </c:pt>
                <c:pt idx="160">
                  <c:v>-1847.0362294151464</c:v>
                </c:pt>
                <c:pt idx="161">
                  <c:v>-1848.2871222449121</c:v>
                </c:pt>
                <c:pt idx="162">
                  <c:v>-1851.7113824999033</c:v>
                </c:pt>
                <c:pt idx="163">
                  <c:v>-1852.5287797664703</c:v>
                </c:pt>
                <c:pt idx="164">
                  <c:v>-1855.3914987091791</c:v>
                </c:pt>
                <c:pt idx="165">
                  <c:v>-1858.3813727260856</c:v>
                </c:pt>
                <c:pt idx="166">
                  <c:v>-1861.5593020126867</c:v>
                </c:pt>
                <c:pt idx="167">
                  <c:v>-1852.6126437230182</c:v>
                </c:pt>
                <c:pt idx="168">
                  <c:v>-1777.9368278277068</c:v>
                </c:pt>
                <c:pt idx="169">
                  <c:v>-1703.6170412887541</c:v>
                </c:pt>
                <c:pt idx="170">
                  <c:v>-1662.0716855964238</c:v>
                </c:pt>
                <c:pt idx="171">
                  <c:v>-1658.5088227676824</c:v>
                </c:pt>
                <c:pt idx="172">
                  <c:v>-1640.3133027139247</c:v>
                </c:pt>
                <c:pt idx="173">
                  <c:v>-1551.9573750647855</c:v>
                </c:pt>
                <c:pt idx="174">
                  <c:v>-1488.2844202755341</c:v>
                </c:pt>
                <c:pt idx="175">
                  <c:v>-1456.0159812109398</c:v>
                </c:pt>
                <c:pt idx="176">
                  <c:v>-1445.6755343499231</c:v>
                </c:pt>
                <c:pt idx="177">
                  <c:v>-1446.4399535953257</c:v>
                </c:pt>
                <c:pt idx="178">
                  <c:v>-1434.9257940782434</c:v>
                </c:pt>
                <c:pt idx="179">
                  <c:v>-1411.6036060285714</c:v>
                </c:pt>
                <c:pt idx="180">
                  <c:v>-1400.4926374011397</c:v>
                </c:pt>
                <c:pt idx="181">
                  <c:v>-1398.5773485838758</c:v>
                </c:pt>
                <c:pt idx="182">
                  <c:v>-1397.876642016907</c:v>
                </c:pt>
                <c:pt idx="183">
                  <c:v>-1397.6959561577244</c:v>
                </c:pt>
                <c:pt idx="184">
                  <c:v>-1397.3334777523946</c:v>
                </c:pt>
                <c:pt idx="185">
                  <c:v>-1399.6703073249885</c:v>
                </c:pt>
                <c:pt idx="186">
                  <c:v>-1404.2515253587735</c:v>
                </c:pt>
                <c:pt idx="187">
                  <c:v>-1406.5115692274562</c:v>
                </c:pt>
                <c:pt idx="188">
                  <c:v>-1406.242421654435</c:v>
                </c:pt>
                <c:pt idx="189">
                  <c:v>-1405.9096153568614</c:v>
                </c:pt>
                <c:pt idx="190">
                  <c:v>-1406.0951705357529</c:v>
                </c:pt>
                <c:pt idx="191">
                  <c:v>-1407.1852222736677</c:v>
                </c:pt>
                <c:pt idx="192">
                  <c:v>-1408.1229742413043</c:v>
                </c:pt>
                <c:pt idx="193">
                  <c:v>-1408.2025032768147</c:v>
                </c:pt>
                <c:pt idx="194">
                  <c:v>-1407.8210446332901</c:v>
                </c:pt>
                <c:pt idx="195">
                  <c:v>-1407.5112165480507</c:v>
                </c:pt>
                <c:pt idx="196">
                  <c:v>-1407.137652924813</c:v>
                </c:pt>
                <c:pt idx="197">
                  <c:v>-1406.7961683960282</c:v>
                </c:pt>
                <c:pt idx="198">
                  <c:v>-1406.4456751398614</c:v>
                </c:pt>
                <c:pt idx="199">
                  <c:v>-1406.0750728179505</c:v>
                </c:pt>
                <c:pt idx="200">
                  <c:v>-1405.7659921676616</c:v>
                </c:pt>
                <c:pt idx="201">
                  <c:v>-1405.6107765390584</c:v>
                </c:pt>
                <c:pt idx="202">
                  <c:v>-1405.392779407216</c:v>
                </c:pt>
                <c:pt idx="203">
                  <c:v>-1405.1273641258456</c:v>
                </c:pt>
                <c:pt idx="204">
                  <c:v>-1404.8749722042123</c:v>
                </c:pt>
                <c:pt idx="205">
                  <c:v>-1404.6002293969418</c:v>
                </c:pt>
                <c:pt idx="206">
                  <c:v>-1404.3984779100076</c:v>
                </c:pt>
                <c:pt idx="207">
                  <c:v>-1404.2710577673254</c:v>
                </c:pt>
                <c:pt idx="208">
                  <c:v>-1404.1718877845051</c:v>
                </c:pt>
                <c:pt idx="209">
                  <c:v>-1404.0708308503181</c:v>
                </c:pt>
                <c:pt idx="210">
                  <c:v>-1403.967909481006</c:v>
                </c:pt>
                <c:pt idx="211">
                  <c:v>-1403.8631468927224</c:v>
                </c:pt>
                <c:pt idx="212">
                  <c:v>-1403.7979022498912</c:v>
                </c:pt>
                <c:pt idx="213">
                  <c:v>-1403.6995021388543</c:v>
                </c:pt>
                <c:pt idx="214">
                  <c:v>-1403.6406975031784</c:v>
                </c:pt>
                <c:pt idx="215">
                  <c:v>-1403.5905481863126</c:v>
                </c:pt>
                <c:pt idx="216">
                  <c:v>-1403.5328425460784</c:v>
                </c:pt>
                <c:pt idx="217">
                  <c:v>-1403.4521697020509</c:v>
                </c:pt>
                <c:pt idx="218">
                  <c:v>-1403.3352746110195</c:v>
                </c:pt>
                <c:pt idx="219">
                  <c:v>-1403.1641242783433</c:v>
                </c:pt>
                <c:pt idx="220">
                  <c:v>-1402.9722546453363</c:v>
                </c:pt>
                <c:pt idx="221">
                  <c:v>-1402.7684913638275</c:v>
                </c:pt>
                <c:pt idx="222">
                  <c:v>-1402.6143883478117</c:v>
                </c:pt>
                <c:pt idx="223">
                  <c:v>-1402.5461938034514</c:v>
                </c:pt>
                <c:pt idx="224">
                  <c:v>-1402.4612669666062</c:v>
                </c:pt>
                <c:pt idx="225">
                  <c:v>-1402.237859666538</c:v>
                </c:pt>
                <c:pt idx="226">
                  <c:v>-1401.9510070664287</c:v>
                </c:pt>
                <c:pt idx="227">
                  <c:v>-1401.6571990702489</c:v>
                </c:pt>
                <c:pt idx="228">
                  <c:v>-1401.3662413405916</c:v>
                </c:pt>
                <c:pt idx="229">
                  <c:v>-1401.1011513240123</c:v>
                </c:pt>
                <c:pt idx="230">
                  <c:v>-1400.9044408628902</c:v>
                </c:pt>
                <c:pt idx="231">
                  <c:v>-1400.7865857075635</c:v>
                </c:pt>
                <c:pt idx="232">
                  <c:v>-1400.7500866737807</c:v>
                </c:pt>
                <c:pt idx="233">
                  <c:v>-1400.6052835013265</c:v>
                </c:pt>
                <c:pt idx="234">
                  <c:v>-1400.355116809053</c:v>
                </c:pt>
                <c:pt idx="235">
                  <c:v>-1400.0655865042163</c:v>
                </c:pt>
                <c:pt idx="236">
                  <c:v>-1399.7743657861952</c:v>
                </c:pt>
                <c:pt idx="237">
                  <c:v>-1399.4987325873956</c:v>
                </c:pt>
                <c:pt idx="238">
                  <c:v>-1399.2694165575181</c:v>
                </c:pt>
                <c:pt idx="239">
                  <c:v>-1399.2007442195063</c:v>
                </c:pt>
                <c:pt idx="240">
                  <c:v>-1399.2110630758305</c:v>
                </c:pt>
                <c:pt idx="241">
                  <c:v>-1399.1945868771572</c:v>
                </c:pt>
                <c:pt idx="242">
                  <c:v>-1399.087876331891</c:v>
                </c:pt>
                <c:pt idx="243">
                  <c:v>-1398.8701214214595</c:v>
                </c:pt>
                <c:pt idx="244">
                  <c:v>-1398.6868806361126</c:v>
                </c:pt>
                <c:pt idx="245">
                  <c:v>-1398.5840271620857</c:v>
                </c:pt>
                <c:pt idx="246">
                  <c:v>-1398.5899581468962</c:v>
                </c:pt>
                <c:pt idx="247">
                  <c:v>-1398.5385109796239</c:v>
                </c:pt>
                <c:pt idx="248">
                  <c:v>-1398.5262178122161</c:v>
                </c:pt>
                <c:pt idx="249">
                  <c:v>-1398.3925057552351</c:v>
                </c:pt>
                <c:pt idx="250">
                  <c:v>-1398.2991555798169</c:v>
                </c:pt>
                <c:pt idx="251">
                  <c:v>-1398.2205320440519</c:v>
                </c:pt>
                <c:pt idx="252">
                  <c:v>-1398.1569734264272</c:v>
                </c:pt>
                <c:pt idx="253">
                  <c:v>-1398.1819532867662</c:v>
                </c:pt>
                <c:pt idx="254">
                  <c:v>-1398.1720350769874</c:v>
                </c:pt>
                <c:pt idx="255">
                  <c:v>-1398.1978627086535</c:v>
                </c:pt>
                <c:pt idx="256">
                  <c:v>-1398.1665858416673</c:v>
                </c:pt>
                <c:pt idx="257">
                  <c:v>-1398.0151738298039</c:v>
                </c:pt>
                <c:pt idx="258">
                  <c:v>-1397.8598662387785</c:v>
                </c:pt>
                <c:pt idx="259">
                  <c:v>-1397.7592699457714</c:v>
                </c:pt>
                <c:pt idx="260">
                  <c:v>-1397.6921573150935</c:v>
                </c:pt>
                <c:pt idx="261">
                  <c:v>-1397.6357299386732</c:v>
                </c:pt>
                <c:pt idx="262">
                  <c:v>-1397.6374569661166</c:v>
                </c:pt>
                <c:pt idx="263">
                  <c:v>-1397.7128098033791</c:v>
                </c:pt>
                <c:pt idx="264">
                  <c:v>-1397.7336310681162</c:v>
                </c:pt>
                <c:pt idx="265">
                  <c:v>-1397.7084801310014</c:v>
                </c:pt>
                <c:pt idx="266">
                  <c:v>-1397.7210218803441</c:v>
                </c:pt>
                <c:pt idx="267">
                  <c:v>-1397.727294762959</c:v>
                </c:pt>
                <c:pt idx="268">
                  <c:v>-1397.6688661443147</c:v>
                </c:pt>
                <c:pt idx="269">
                  <c:v>-1397.6715210760626</c:v>
                </c:pt>
                <c:pt idx="270">
                  <c:v>-1397.7412182452892</c:v>
                </c:pt>
                <c:pt idx="271">
                  <c:v>-1397.8282862539224</c:v>
                </c:pt>
                <c:pt idx="272">
                  <c:v>-1397.9035820873487</c:v>
                </c:pt>
                <c:pt idx="273">
                  <c:v>-1398.0012230817977</c:v>
                </c:pt>
                <c:pt idx="274">
                  <c:v>-1398.0724750766713</c:v>
                </c:pt>
                <c:pt idx="275">
                  <c:v>-1398.1707907044777</c:v>
                </c:pt>
                <c:pt idx="276">
                  <c:v>-1398.2669940337512</c:v>
                </c:pt>
                <c:pt idx="277">
                  <c:v>-1398.2774090034873</c:v>
                </c:pt>
                <c:pt idx="278">
                  <c:v>-1398.383916160898</c:v>
                </c:pt>
                <c:pt idx="279">
                  <c:v>-1398.4687810091709</c:v>
                </c:pt>
                <c:pt idx="280">
                  <c:v>-1398.5467607528399</c:v>
                </c:pt>
                <c:pt idx="281">
                  <c:v>-1398.6565959849713</c:v>
                </c:pt>
                <c:pt idx="282">
                  <c:v>-1398.7399808690043</c:v>
                </c:pt>
                <c:pt idx="283">
                  <c:v>-1398.8308574509936</c:v>
                </c:pt>
                <c:pt idx="284">
                  <c:v>-1398.8912195868634</c:v>
                </c:pt>
                <c:pt idx="285">
                  <c:v>-1398.9000582711847</c:v>
                </c:pt>
                <c:pt idx="286">
                  <c:v>-1398.9290615281609</c:v>
                </c:pt>
                <c:pt idx="287">
                  <c:v>-1398.925645969729</c:v>
                </c:pt>
                <c:pt idx="288">
                  <c:v>-1398.8994944945341</c:v>
                </c:pt>
                <c:pt idx="289">
                  <c:v>-1398.8278634627272</c:v>
                </c:pt>
                <c:pt idx="290">
                  <c:v>-1398.8800851895548</c:v>
                </c:pt>
                <c:pt idx="291">
                  <c:v>-1398.948504921708</c:v>
                </c:pt>
                <c:pt idx="292">
                  <c:v>-1398.8104760832346</c:v>
                </c:pt>
                <c:pt idx="293">
                  <c:v>-1398.5492383381502</c:v>
                </c:pt>
                <c:pt idx="294">
                  <c:v>-1398.1739826121989</c:v>
                </c:pt>
                <c:pt idx="295">
                  <c:v>-1397.7983794936854</c:v>
                </c:pt>
                <c:pt idx="296">
                  <c:v>-1397.4867425473224</c:v>
                </c:pt>
                <c:pt idx="297">
                  <c:v>-1397.1507576057249</c:v>
                </c:pt>
                <c:pt idx="298">
                  <c:v>-1396.8572844699202</c:v>
                </c:pt>
                <c:pt idx="299">
                  <c:v>-1396.7844793010918</c:v>
                </c:pt>
                <c:pt idx="300">
                  <c:v>-1396.5295599690899</c:v>
                </c:pt>
                <c:pt idx="301">
                  <c:v>-1397.6995766888044</c:v>
                </c:pt>
                <c:pt idx="302">
                  <c:v>-1402.0613913341626</c:v>
                </c:pt>
                <c:pt idx="303">
                  <c:v>-1409.01008201473</c:v>
                </c:pt>
                <c:pt idx="304">
                  <c:v>-1412.4147124472031</c:v>
                </c:pt>
                <c:pt idx="305">
                  <c:v>-1412.0954585040624</c:v>
                </c:pt>
                <c:pt idx="306">
                  <c:v>-1412.0274824383905</c:v>
                </c:pt>
                <c:pt idx="307">
                  <c:v>-1411.6946714376659</c:v>
                </c:pt>
                <c:pt idx="308">
                  <c:v>-1420.6450629257542</c:v>
                </c:pt>
                <c:pt idx="309">
                  <c:v>-1435.2194716061836</c:v>
                </c:pt>
                <c:pt idx="310">
                  <c:v>-1448.9742409307514</c:v>
                </c:pt>
                <c:pt idx="311">
                  <c:v>-1454.4406792428249</c:v>
                </c:pt>
                <c:pt idx="312">
                  <c:v>-1454.068070835232</c:v>
                </c:pt>
                <c:pt idx="313">
                  <c:v>-1453.5996914945697</c:v>
                </c:pt>
                <c:pt idx="314">
                  <c:v>-1456.2270851896785</c:v>
                </c:pt>
                <c:pt idx="315">
                  <c:v>-1461.3993391214378</c:v>
                </c:pt>
                <c:pt idx="316">
                  <c:v>-1465.4821836456392</c:v>
                </c:pt>
                <c:pt idx="317">
                  <c:v>-1466.5364946420557</c:v>
                </c:pt>
                <c:pt idx="318">
                  <c:v>-1465.9492619731413</c:v>
                </c:pt>
                <c:pt idx="319">
                  <c:v>-1465.3548986826063</c:v>
                </c:pt>
                <c:pt idx="320">
                  <c:v>-1465.3500499222159</c:v>
                </c:pt>
                <c:pt idx="321">
                  <c:v>-1465.8937848565488</c:v>
                </c:pt>
                <c:pt idx="322">
                  <c:v>-1466.2331619311597</c:v>
                </c:pt>
                <c:pt idx="323">
                  <c:v>-1465.9695959402038</c:v>
                </c:pt>
                <c:pt idx="324">
                  <c:v>-1465.4132879969134</c:v>
                </c:pt>
                <c:pt idx="325">
                  <c:v>-1464.8413501515697</c:v>
                </c:pt>
                <c:pt idx="326">
                  <c:v>-1464.4307503255318</c:v>
                </c:pt>
                <c:pt idx="327">
                  <c:v>-1464.2377218667534</c:v>
                </c:pt>
                <c:pt idx="328">
                  <c:v>-1463.9180906795834</c:v>
                </c:pt>
                <c:pt idx="329">
                  <c:v>-1463.3479435115696</c:v>
                </c:pt>
                <c:pt idx="330">
                  <c:v>-1462.7996225881957</c:v>
                </c:pt>
                <c:pt idx="331">
                  <c:v>-1462.3836170115646</c:v>
                </c:pt>
                <c:pt idx="332">
                  <c:v>-1461.9954662760113</c:v>
                </c:pt>
                <c:pt idx="333">
                  <c:v>-1461.4454779943796</c:v>
                </c:pt>
                <c:pt idx="334">
                  <c:v>-1460.9182632367604</c:v>
                </c:pt>
                <c:pt idx="335">
                  <c:v>-1460.4277539976624</c:v>
                </c:pt>
                <c:pt idx="336">
                  <c:v>-1460.0686820220922</c:v>
                </c:pt>
                <c:pt idx="337">
                  <c:v>-1459.7868048513899</c:v>
                </c:pt>
                <c:pt idx="338">
                  <c:v>-1459.5157958435059</c:v>
                </c:pt>
                <c:pt idx="339">
                  <c:v>-1459.247589553825</c:v>
                </c:pt>
                <c:pt idx="340">
                  <c:v>-1458.9904267494567</c:v>
                </c:pt>
                <c:pt idx="341">
                  <c:v>-1458.695918184907</c:v>
                </c:pt>
                <c:pt idx="342">
                  <c:v>-1458.4198567675787</c:v>
                </c:pt>
                <c:pt idx="343">
                  <c:v>-1458.0859969484741</c:v>
                </c:pt>
                <c:pt idx="344">
                  <c:v>-1457.7270108131754</c:v>
                </c:pt>
                <c:pt idx="345">
                  <c:v>-1457.3638314596442</c:v>
                </c:pt>
                <c:pt idx="346">
                  <c:v>-1457.0981769932837</c:v>
                </c:pt>
                <c:pt idx="347">
                  <c:v>-1456.7816365128272</c:v>
                </c:pt>
                <c:pt idx="348">
                  <c:v>-1456.5294463984862</c:v>
                </c:pt>
                <c:pt idx="349">
                  <c:v>-1456.104277751987</c:v>
                </c:pt>
                <c:pt idx="350">
                  <c:v>-1455.6867945532567</c:v>
                </c:pt>
                <c:pt idx="351">
                  <c:v>-1455.2716032405347</c:v>
                </c:pt>
                <c:pt idx="352">
                  <c:v>-1454.858701397822</c:v>
                </c:pt>
                <c:pt idx="353">
                  <c:v>-1454.6266844111067</c:v>
                </c:pt>
                <c:pt idx="354">
                  <c:v>-1454.2076026683176</c:v>
                </c:pt>
                <c:pt idx="355">
                  <c:v>-1453.7705391731051</c:v>
                </c:pt>
                <c:pt idx="356">
                  <c:v>-1453.2816849726994</c:v>
                </c:pt>
                <c:pt idx="357">
                  <c:v>-1452.8912104161614</c:v>
                </c:pt>
                <c:pt idx="358">
                  <c:v>-1452.5722084657982</c:v>
                </c:pt>
                <c:pt idx="359">
                  <c:v>-1452.3378060332482</c:v>
                </c:pt>
                <c:pt idx="360">
                  <c:v>-1451.9842876208309</c:v>
                </c:pt>
                <c:pt idx="361">
                  <c:v>-1451.63311734643</c:v>
                </c:pt>
                <c:pt idx="362">
                  <c:v>-1451.2215976748055</c:v>
                </c:pt>
                <c:pt idx="363">
                  <c:v>-1450.8072410866471</c:v>
                </c:pt>
                <c:pt idx="364">
                  <c:v>-1450.4888612340681</c:v>
                </c:pt>
                <c:pt idx="365">
                  <c:v>-1450.2852533420269</c:v>
                </c:pt>
                <c:pt idx="366">
                  <c:v>-1450.0067177746807</c:v>
                </c:pt>
                <c:pt idx="367">
                  <c:v>-1449.7093731135878</c:v>
                </c:pt>
                <c:pt idx="368">
                  <c:v>-1449.3683156813186</c:v>
                </c:pt>
                <c:pt idx="369">
                  <c:v>-1449.1586272396655</c:v>
                </c:pt>
                <c:pt idx="370">
                  <c:v>-1448.7546691813563</c:v>
                </c:pt>
                <c:pt idx="371">
                  <c:v>-1448.3383261476092</c:v>
                </c:pt>
                <c:pt idx="372">
                  <c:v>-1447.885919099667</c:v>
                </c:pt>
                <c:pt idx="373">
                  <c:v>-1447.4935681100344</c:v>
                </c:pt>
                <c:pt idx="374">
                  <c:v>-1447.1851222942246</c:v>
                </c:pt>
                <c:pt idx="375">
                  <c:v>-1446.9421847652834</c:v>
                </c:pt>
                <c:pt idx="376">
                  <c:v>-1446.7567032523284</c:v>
                </c:pt>
                <c:pt idx="377">
                  <c:v>-1446.3891027994805</c:v>
                </c:pt>
                <c:pt idx="378">
                  <c:v>-1445.9153264264237</c:v>
                </c:pt>
                <c:pt idx="379">
                  <c:v>-1445.4465873905262</c:v>
                </c:pt>
                <c:pt idx="380">
                  <c:v>-1444.9893031245592</c:v>
                </c:pt>
                <c:pt idx="381">
                  <c:v>-1444.5479832449828</c:v>
                </c:pt>
                <c:pt idx="382">
                  <c:v>-1444.0982639713689</c:v>
                </c:pt>
                <c:pt idx="383">
                  <c:v>-1443.707435869494</c:v>
                </c:pt>
                <c:pt idx="384">
                  <c:v>-1443.4756715639228</c:v>
                </c:pt>
                <c:pt idx="385">
                  <c:v>-1443.1909115838891</c:v>
                </c:pt>
                <c:pt idx="386">
                  <c:v>-1442.8709602472031</c:v>
                </c:pt>
                <c:pt idx="387">
                  <c:v>-1442.5908309015933</c:v>
                </c:pt>
                <c:pt idx="388">
                  <c:v>-1442.422521443875</c:v>
                </c:pt>
                <c:pt idx="389">
                  <c:v>-1442.1956490055513</c:v>
                </c:pt>
                <c:pt idx="390">
                  <c:v>-1441.9226920820518</c:v>
                </c:pt>
                <c:pt idx="391">
                  <c:v>-1441.5908852200848</c:v>
                </c:pt>
                <c:pt idx="392">
                  <c:v>-1441.1606651293043</c:v>
                </c:pt>
                <c:pt idx="393">
                  <c:v>-1440.6699159597722</c:v>
                </c:pt>
                <c:pt idx="394">
                  <c:v>-1440.1851103821089</c:v>
                </c:pt>
                <c:pt idx="395">
                  <c:v>-1439.7117955994945</c:v>
                </c:pt>
                <c:pt idx="396">
                  <c:v>-1439.329109513139</c:v>
                </c:pt>
                <c:pt idx="397">
                  <c:v>-1439.2017748999749</c:v>
                </c:pt>
                <c:pt idx="398">
                  <c:v>-1438.8515825980526</c:v>
                </c:pt>
                <c:pt idx="399">
                  <c:v>-1438.3973276624131</c:v>
                </c:pt>
                <c:pt idx="400">
                  <c:v>-1437.9728174218537</c:v>
                </c:pt>
                <c:pt idx="401">
                  <c:v>-1437.6337815835491</c:v>
                </c:pt>
                <c:pt idx="402">
                  <c:v>-1437.4107821399184</c:v>
                </c:pt>
                <c:pt idx="403">
                  <c:v>-1436.9858473789884</c:v>
                </c:pt>
                <c:pt idx="404">
                  <c:v>-1436.5148693855649</c:v>
                </c:pt>
                <c:pt idx="405">
                  <c:v>-1436.0637542792681</c:v>
                </c:pt>
                <c:pt idx="406">
                  <c:v>-1435.7501514683222</c:v>
                </c:pt>
                <c:pt idx="407">
                  <c:v>-1435.550054351957</c:v>
                </c:pt>
                <c:pt idx="408">
                  <c:v>-1435.1205401866082</c:v>
                </c:pt>
                <c:pt idx="409">
                  <c:v>-1434.6573300951673</c:v>
                </c:pt>
                <c:pt idx="410">
                  <c:v>-1434.2764589398407</c:v>
                </c:pt>
                <c:pt idx="411">
                  <c:v>-1433.9771556897238</c:v>
                </c:pt>
                <c:pt idx="412">
                  <c:v>-1433.5862602691236</c:v>
                </c:pt>
                <c:pt idx="413">
                  <c:v>-1433.1351875765877</c:v>
                </c:pt>
                <c:pt idx="414">
                  <c:v>-1433.019289769351</c:v>
                </c:pt>
                <c:pt idx="415">
                  <c:v>-1432.6106135889422</c:v>
                </c:pt>
                <c:pt idx="416">
                  <c:v>-1432.1884190107201</c:v>
                </c:pt>
                <c:pt idx="417">
                  <c:v>-1431.7615558080427</c:v>
                </c:pt>
                <c:pt idx="418">
                  <c:v>-1431.3148463594025</c:v>
                </c:pt>
                <c:pt idx="419">
                  <c:v>-1431.1106111290655</c:v>
                </c:pt>
                <c:pt idx="420">
                  <c:v>-1430.6946626730428</c:v>
                </c:pt>
                <c:pt idx="421">
                  <c:v>-1430.2641561039889</c:v>
                </c:pt>
                <c:pt idx="422">
                  <c:v>-1429.8540411459899</c:v>
                </c:pt>
                <c:pt idx="423">
                  <c:v>-1429.4140377265885</c:v>
                </c:pt>
                <c:pt idx="424">
                  <c:v>-1429.118154898606</c:v>
                </c:pt>
                <c:pt idx="425">
                  <c:v>-1428.7419114632899</c:v>
                </c:pt>
                <c:pt idx="426">
                  <c:v>-1428.3287920626635</c:v>
                </c:pt>
                <c:pt idx="427">
                  <c:v>-1428.1253145113033</c:v>
                </c:pt>
                <c:pt idx="428">
                  <c:v>-1428.0773727549856</c:v>
                </c:pt>
                <c:pt idx="429">
                  <c:v>-1427.9648807749677</c:v>
                </c:pt>
                <c:pt idx="430">
                  <c:v>-1427.5707669421947</c:v>
                </c:pt>
                <c:pt idx="431">
                  <c:v>-1427.1764865404884</c:v>
                </c:pt>
                <c:pt idx="432">
                  <c:v>-1427.0428554804098</c:v>
                </c:pt>
                <c:pt idx="433">
                  <c:v>-1426.6277663507199</c:v>
                </c:pt>
                <c:pt idx="434">
                  <c:v>-1426.248955678549</c:v>
                </c:pt>
                <c:pt idx="435">
                  <c:v>-1425.9798265396194</c:v>
                </c:pt>
                <c:pt idx="436">
                  <c:v>-1425.7187555847959</c:v>
                </c:pt>
                <c:pt idx="437">
                  <c:v>-1425.5423060735691</c:v>
                </c:pt>
                <c:pt idx="438">
                  <c:v>-1425.3206044788965</c:v>
                </c:pt>
                <c:pt idx="439">
                  <c:v>-1424.9470946500669</c:v>
                </c:pt>
                <c:pt idx="440">
                  <c:v>-1424.5452664924956</c:v>
                </c:pt>
                <c:pt idx="441">
                  <c:v>-1424.3750211732768</c:v>
                </c:pt>
                <c:pt idx="442">
                  <c:v>-1423.9628730359223</c:v>
                </c:pt>
                <c:pt idx="443">
                  <c:v>-1423.6121549185204</c:v>
                </c:pt>
                <c:pt idx="444">
                  <c:v>-1423.4457551293713</c:v>
                </c:pt>
                <c:pt idx="445">
                  <c:v>-1423.2521655653136</c:v>
                </c:pt>
                <c:pt idx="446">
                  <c:v>-1422.9907707871182</c:v>
                </c:pt>
                <c:pt idx="447">
                  <c:v>-1422.5821599066735</c:v>
                </c:pt>
                <c:pt idx="448">
                  <c:v>-1422.3075092164995</c:v>
                </c:pt>
                <c:pt idx="449">
                  <c:v>-1422.0541913052173</c:v>
                </c:pt>
                <c:pt idx="450">
                  <c:v>-1421.7069816113481</c:v>
                </c:pt>
                <c:pt idx="451">
                  <c:v>-1421.32172938849</c:v>
                </c:pt>
                <c:pt idx="452">
                  <c:v>-1420.9592509131576</c:v>
                </c:pt>
                <c:pt idx="453">
                  <c:v>-1420.637643888796</c:v>
                </c:pt>
                <c:pt idx="454">
                  <c:v>-1420.4195881756204</c:v>
                </c:pt>
                <c:pt idx="455">
                  <c:v>-1420.1830744045642</c:v>
                </c:pt>
                <c:pt idx="456">
                  <c:v>-1419.844700275532</c:v>
                </c:pt>
                <c:pt idx="457">
                  <c:v>-1419.4824121254878</c:v>
                </c:pt>
                <c:pt idx="458">
                  <c:v>-1419.1451222628757</c:v>
                </c:pt>
                <c:pt idx="459">
                  <c:v>-1419.0186990427831</c:v>
                </c:pt>
                <c:pt idx="460">
                  <c:v>-1418.7635300131683</c:v>
                </c:pt>
                <c:pt idx="461">
                  <c:v>-1418.3982469857583</c:v>
                </c:pt>
                <c:pt idx="462">
                  <c:v>-1418.0121083172694</c:v>
                </c:pt>
                <c:pt idx="463">
                  <c:v>-1417.6370550301699</c:v>
                </c:pt>
                <c:pt idx="464">
                  <c:v>-1417.2570565293404</c:v>
                </c:pt>
                <c:pt idx="465">
                  <c:v>-1416.8924536961429</c:v>
                </c:pt>
                <c:pt idx="466">
                  <c:v>-1416.5560122774943</c:v>
                </c:pt>
                <c:pt idx="467">
                  <c:v>-1416.2747504227909</c:v>
                </c:pt>
                <c:pt idx="468">
                  <c:v>-1416.1298794384941</c:v>
                </c:pt>
                <c:pt idx="469">
                  <c:v>-1415.9992683638498</c:v>
                </c:pt>
                <c:pt idx="470">
                  <c:v>-1415.7129241984796</c:v>
                </c:pt>
                <c:pt idx="471">
                  <c:v>-1415.3993521525936</c:v>
                </c:pt>
                <c:pt idx="472">
                  <c:v>-1415.0621929771032</c:v>
                </c:pt>
                <c:pt idx="473">
                  <c:v>-1414.7364101081705</c:v>
                </c:pt>
                <c:pt idx="474">
                  <c:v>-1414.3879687122726</c:v>
                </c:pt>
                <c:pt idx="475">
                  <c:v>-1414.0525688096616</c:v>
                </c:pt>
                <c:pt idx="476">
                  <c:v>-1413.7676399954162</c:v>
                </c:pt>
                <c:pt idx="477">
                  <c:v>-1413.5655588073755</c:v>
                </c:pt>
                <c:pt idx="478">
                  <c:v>-1413.3954451716295</c:v>
                </c:pt>
                <c:pt idx="479">
                  <c:v>-1413.227581139467</c:v>
                </c:pt>
                <c:pt idx="480">
                  <c:v>-1413.0725025292888</c:v>
                </c:pt>
                <c:pt idx="481">
                  <c:v>-1412.9473234333477</c:v>
                </c:pt>
                <c:pt idx="482">
                  <c:v>-1412.7158073108317</c:v>
                </c:pt>
                <c:pt idx="483">
                  <c:v>-1412.4663335321015</c:v>
                </c:pt>
                <c:pt idx="484">
                  <c:v>-1412.1636121648444</c:v>
                </c:pt>
                <c:pt idx="485">
                  <c:v>-1411.8458843656256</c:v>
                </c:pt>
                <c:pt idx="486">
                  <c:v>-1411.5840525906078</c:v>
                </c:pt>
                <c:pt idx="487">
                  <c:v>-1411.4376646693322</c:v>
                </c:pt>
                <c:pt idx="488">
                  <c:v>-1411.3262827867702</c:v>
                </c:pt>
                <c:pt idx="489">
                  <c:v>-1411.1006137470617</c:v>
                </c:pt>
                <c:pt idx="490">
                  <c:v>-1410.7832545664351</c:v>
                </c:pt>
                <c:pt idx="491">
                  <c:v>-1410.4465002352251</c:v>
                </c:pt>
                <c:pt idx="492">
                  <c:v>-1410.1292654013037</c:v>
                </c:pt>
                <c:pt idx="493">
                  <c:v>-1409.8219727324699</c:v>
                </c:pt>
                <c:pt idx="494">
                  <c:v>-1409.5467479777235</c:v>
                </c:pt>
                <c:pt idx="495">
                  <c:v>-1409.4871381448343</c:v>
                </c:pt>
                <c:pt idx="496">
                  <c:v>-1409.2342013798816</c:v>
                </c:pt>
                <c:pt idx="497">
                  <c:v>-1408.9128110510273</c:v>
                </c:pt>
                <c:pt idx="498">
                  <c:v>-1408.5797337749391</c:v>
                </c:pt>
                <c:pt idx="499">
                  <c:v>-1408.2471882187517</c:v>
                </c:pt>
                <c:pt idx="500">
                  <c:v>-1407.9410401128366</c:v>
                </c:pt>
                <c:pt idx="501">
                  <c:v>-1407.6785041052922</c:v>
                </c:pt>
                <c:pt idx="502">
                  <c:v>-1407.5466325444399</c:v>
                </c:pt>
                <c:pt idx="503">
                  <c:v>-1407.5098738465126</c:v>
                </c:pt>
                <c:pt idx="504">
                  <c:v>-1407.4188079952346</c:v>
                </c:pt>
                <c:pt idx="505">
                  <c:v>-1407.2105440078738</c:v>
                </c:pt>
                <c:pt idx="506">
                  <c:v>-1406.9860880533963</c:v>
                </c:pt>
                <c:pt idx="507">
                  <c:v>-1406.7317171438945</c:v>
                </c:pt>
                <c:pt idx="508">
                  <c:v>-1406.5932587178149</c:v>
                </c:pt>
                <c:pt idx="509">
                  <c:v>-1406.5178535964455</c:v>
                </c:pt>
                <c:pt idx="510">
                  <c:v>-1406.4503535450026</c:v>
                </c:pt>
                <c:pt idx="511">
                  <c:v>-1406.3743896654842</c:v>
                </c:pt>
                <c:pt idx="512">
                  <c:v>-1406.3519781462339</c:v>
                </c:pt>
                <c:pt idx="513">
                  <c:v>-1406.2919260614162</c:v>
                </c:pt>
                <c:pt idx="514">
                  <c:v>-1406.2929835863492</c:v>
                </c:pt>
                <c:pt idx="515">
                  <c:v>-1406.2968625356039</c:v>
                </c:pt>
                <c:pt idx="516">
                  <c:v>-1406.2558321795723</c:v>
                </c:pt>
                <c:pt idx="517">
                  <c:v>-1406.1281723759976</c:v>
                </c:pt>
                <c:pt idx="518">
                  <c:v>-1406.0026955767294</c:v>
                </c:pt>
                <c:pt idx="519">
                  <c:v>-1405.9407009828046</c:v>
                </c:pt>
                <c:pt idx="520">
                  <c:v>-1405.8921750198713</c:v>
                </c:pt>
                <c:pt idx="521">
                  <c:v>-1405.8241812530646</c:v>
                </c:pt>
                <c:pt idx="522">
                  <c:v>-1405.6667097343015</c:v>
                </c:pt>
                <c:pt idx="523">
                  <c:v>-1405.486600100164</c:v>
                </c:pt>
                <c:pt idx="524">
                  <c:v>-1405.3647350924964</c:v>
                </c:pt>
                <c:pt idx="525">
                  <c:v>-1405.1519103640251</c:v>
                </c:pt>
                <c:pt idx="526">
                  <c:v>-1404.8516476937575</c:v>
                </c:pt>
                <c:pt idx="527">
                  <c:v>-1404.6176236084043</c:v>
                </c:pt>
                <c:pt idx="528">
                  <c:v>-1404.3345939640153</c:v>
                </c:pt>
                <c:pt idx="529">
                  <c:v>-1404.2892867698301</c:v>
                </c:pt>
                <c:pt idx="530">
                  <c:v>-1404.1692851089078</c:v>
                </c:pt>
                <c:pt idx="531">
                  <c:v>-1405.9682315074347</c:v>
                </c:pt>
                <c:pt idx="532">
                  <c:v>-1409.8082372066256</c:v>
                </c:pt>
                <c:pt idx="533">
                  <c:v>-1413.1128678919531</c:v>
                </c:pt>
                <c:pt idx="534">
                  <c:v>-1413.227375068873</c:v>
                </c:pt>
                <c:pt idx="535">
                  <c:v>-1412.9165171149803</c:v>
                </c:pt>
                <c:pt idx="536">
                  <c:v>-1418.1061938681833</c:v>
                </c:pt>
                <c:pt idx="537">
                  <c:v>-1434.6440139293418</c:v>
                </c:pt>
                <c:pt idx="538">
                  <c:v>-1457.0614248780719</c:v>
                </c:pt>
                <c:pt idx="539">
                  <c:v>-1467.5214027302438</c:v>
                </c:pt>
                <c:pt idx="540">
                  <c:v>-1467.0386083982494</c:v>
                </c:pt>
                <c:pt idx="541">
                  <c:v>-1468.2348942833887</c:v>
                </c:pt>
                <c:pt idx="542">
                  <c:v>-1481.281879230623</c:v>
                </c:pt>
                <c:pt idx="543">
                  <c:v>-1505.9276250335292</c:v>
                </c:pt>
                <c:pt idx="544">
                  <c:v>-1529.6594853559725</c:v>
                </c:pt>
                <c:pt idx="545">
                  <c:v>-1537.0437831206607</c:v>
                </c:pt>
                <c:pt idx="546">
                  <c:v>-1536.2103920984437</c:v>
                </c:pt>
                <c:pt idx="547">
                  <c:v>-1536.2976764203588</c:v>
                </c:pt>
                <c:pt idx="548">
                  <c:v>-1541.5680043610287</c:v>
                </c:pt>
                <c:pt idx="549">
                  <c:v>-1549.0336626044973</c:v>
                </c:pt>
                <c:pt idx="550">
                  <c:v>-1553.1209561633</c:v>
                </c:pt>
                <c:pt idx="551">
                  <c:v>-1552.9103884255385</c:v>
                </c:pt>
                <c:pt idx="552">
                  <c:v>-1552.288877044617</c:v>
                </c:pt>
                <c:pt idx="553">
                  <c:v>-1551.743311335272</c:v>
                </c:pt>
                <c:pt idx="554">
                  <c:v>-1551.936141655729</c:v>
                </c:pt>
                <c:pt idx="555">
                  <c:v>-1552.3297173653764</c:v>
                </c:pt>
                <c:pt idx="556">
                  <c:v>-1552.31852752592</c:v>
                </c:pt>
                <c:pt idx="557">
                  <c:v>-1551.5346988280262</c:v>
                </c:pt>
                <c:pt idx="558">
                  <c:v>-1550.9040225873932</c:v>
                </c:pt>
                <c:pt idx="559">
                  <c:v>-1550.3166126690815</c:v>
                </c:pt>
                <c:pt idx="560">
                  <c:v>-1549.4121202847446</c:v>
                </c:pt>
                <c:pt idx="561">
                  <c:v>-1548.5921611303745</c:v>
                </c:pt>
                <c:pt idx="562">
                  <c:v>-1547.8930691510454</c:v>
                </c:pt>
                <c:pt idx="563">
                  <c:v>-1547.0250658285543</c:v>
                </c:pt>
                <c:pt idx="564">
                  <c:v>-1546.2176957302524</c:v>
                </c:pt>
                <c:pt idx="565">
                  <c:v>-1545.7725197516074</c:v>
                </c:pt>
                <c:pt idx="566">
                  <c:v>-1545.1532640924613</c:v>
                </c:pt>
                <c:pt idx="567">
                  <c:v>-1544.2835572229576</c:v>
                </c:pt>
                <c:pt idx="568">
                  <c:v>-1543.4769165143143</c:v>
                </c:pt>
                <c:pt idx="569">
                  <c:v>-1542.8770898991056</c:v>
                </c:pt>
                <c:pt idx="570">
                  <c:v>-1542.2414245284697</c:v>
                </c:pt>
                <c:pt idx="571">
                  <c:v>-1541.4862380749926</c:v>
                </c:pt>
                <c:pt idx="572">
                  <c:v>-1541.6075260858113</c:v>
                </c:pt>
                <c:pt idx="573">
                  <c:v>-1541.5939708381193</c:v>
                </c:pt>
                <c:pt idx="574">
                  <c:v>-1541.0160269254643</c:v>
                </c:pt>
                <c:pt idx="575">
                  <c:v>-1540.1292369576731</c:v>
                </c:pt>
                <c:pt idx="576">
                  <c:v>-1539.5825071930353</c:v>
                </c:pt>
                <c:pt idx="577">
                  <c:v>-1538.7116929374019</c:v>
                </c:pt>
                <c:pt idx="578">
                  <c:v>-1538.6581233150491</c:v>
                </c:pt>
                <c:pt idx="579">
                  <c:v>-1539.424330967076</c:v>
                </c:pt>
                <c:pt idx="580">
                  <c:v>-1539.4821825257245</c:v>
                </c:pt>
                <c:pt idx="581">
                  <c:v>-1538.8516848788756</c:v>
                </c:pt>
                <c:pt idx="582">
                  <c:v>-1537.9721354156381</c:v>
                </c:pt>
                <c:pt idx="583">
                  <c:v>-1537.6279440582921</c:v>
                </c:pt>
                <c:pt idx="584">
                  <c:v>-1536.8040075473243</c:v>
                </c:pt>
                <c:pt idx="585">
                  <c:v>-1535.9368702392767</c:v>
                </c:pt>
                <c:pt idx="586">
                  <c:v>-1535.0566961278632</c:v>
                </c:pt>
                <c:pt idx="587">
                  <c:v>-1534.2383483711315</c:v>
                </c:pt>
                <c:pt idx="588">
                  <c:v>-1533.7072118870867</c:v>
                </c:pt>
                <c:pt idx="589">
                  <c:v>-1532.8493004094721</c:v>
                </c:pt>
                <c:pt idx="590">
                  <c:v>-1532.0469265317763</c:v>
                </c:pt>
                <c:pt idx="591">
                  <c:v>-1531.3887343398837</c:v>
                </c:pt>
                <c:pt idx="592">
                  <c:v>-1530.5437721359385</c:v>
                </c:pt>
                <c:pt idx="593">
                  <c:v>-1529.9607441845521</c:v>
                </c:pt>
                <c:pt idx="594">
                  <c:v>-1529.2965533856677</c:v>
                </c:pt>
                <c:pt idx="595">
                  <c:v>-1528.5289231422325</c:v>
                </c:pt>
                <c:pt idx="596">
                  <c:v>-1528.3231250546978</c:v>
                </c:pt>
                <c:pt idx="597">
                  <c:v>-1528.5276613030233</c:v>
                </c:pt>
                <c:pt idx="598">
                  <c:v>-1528.5489262011167</c:v>
                </c:pt>
                <c:pt idx="599">
                  <c:v>-1527.7186859909366</c:v>
                </c:pt>
                <c:pt idx="600">
                  <c:v>-1526.9810338594759</c:v>
                </c:pt>
                <c:pt idx="601">
                  <c:v>-1526.5548983949534</c:v>
                </c:pt>
                <c:pt idx="602">
                  <c:v>-1525.7198800365636</c:v>
                </c:pt>
                <c:pt idx="603">
                  <c:v>-1524.9265825927105</c:v>
                </c:pt>
                <c:pt idx="604">
                  <c:v>-1524.2844800762391</c:v>
                </c:pt>
                <c:pt idx="605">
                  <c:v>-1523.58237486901</c:v>
                </c:pt>
                <c:pt idx="606">
                  <c:v>-1522.7269059718353</c:v>
                </c:pt>
                <c:pt idx="607">
                  <c:v>-1521.9396268090893</c:v>
                </c:pt>
                <c:pt idx="608">
                  <c:v>-1521.4566387306359</c:v>
                </c:pt>
                <c:pt idx="609">
                  <c:v>-1521.2302056897261</c:v>
                </c:pt>
                <c:pt idx="610">
                  <c:v>-1520.7114338009687</c:v>
                </c:pt>
                <c:pt idx="611">
                  <c:v>-1520.0708740194345</c:v>
                </c:pt>
                <c:pt idx="612">
                  <c:v>-1519.4328080537534</c:v>
                </c:pt>
                <c:pt idx="613">
                  <c:v>-1518.6338598344701</c:v>
                </c:pt>
                <c:pt idx="614">
                  <c:v>-1517.873900701351</c:v>
                </c:pt>
                <c:pt idx="615">
                  <c:v>-1517.2006402785858</c:v>
                </c:pt>
                <c:pt idx="616">
                  <c:v>-1516.6182152827532</c:v>
                </c:pt>
                <c:pt idx="617">
                  <c:v>-1516.2219377587176</c:v>
                </c:pt>
                <c:pt idx="618">
                  <c:v>-1515.9489098614549</c:v>
                </c:pt>
                <c:pt idx="619">
                  <c:v>-1515.5136387855832</c:v>
                </c:pt>
                <c:pt idx="620">
                  <c:v>-1515.0229487118127</c:v>
                </c:pt>
                <c:pt idx="621">
                  <c:v>-1514.3966419824339</c:v>
                </c:pt>
                <c:pt idx="622">
                  <c:v>-1513.6533856747469</c:v>
                </c:pt>
                <c:pt idx="623">
                  <c:v>-1512.9198163011283</c:v>
                </c:pt>
                <c:pt idx="624">
                  <c:v>-1512.562028012514</c:v>
                </c:pt>
                <c:pt idx="625">
                  <c:v>-1512.0435883275049</c:v>
                </c:pt>
                <c:pt idx="626">
                  <c:v>-1511.368035691039</c:v>
                </c:pt>
                <c:pt idx="627">
                  <c:v>-1510.7679723415597</c:v>
                </c:pt>
                <c:pt idx="628">
                  <c:v>-1510.0533610050397</c:v>
                </c:pt>
                <c:pt idx="629">
                  <c:v>-1509.4146097153507</c:v>
                </c:pt>
                <c:pt idx="630">
                  <c:v>-1508.6744589729415</c:v>
                </c:pt>
                <c:pt idx="631">
                  <c:v>-1508.1449018873204</c:v>
                </c:pt>
                <c:pt idx="632">
                  <c:v>-1507.7774291777625</c:v>
                </c:pt>
                <c:pt idx="633">
                  <c:v>-1507.1592399538404</c:v>
                </c:pt>
                <c:pt idx="634">
                  <c:v>-1506.5028484166128</c:v>
                </c:pt>
                <c:pt idx="635">
                  <c:v>-1505.6982020440078</c:v>
                </c:pt>
                <c:pt idx="636">
                  <c:v>-1504.9096499736452</c:v>
                </c:pt>
                <c:pt idx="637">
                  <c:v>-1504.1708520182549</c:v>
                </c:pt>
                <c:pt idx="638">
                  <c:v>-1503.5426725823881</c:v>
                </c:pt>
                <c:pt idx="639">
                  <c:v>-1503.2239305544035</c:v>
                </c:pt>
                <c:pt idx="640">
                  <c:v>-1502.7170282084703</c:v>
                </c:pt>
                <c:pt idx="641">
                  <c:v>-1502.0078428397912</c:v>
                </c:pt>
                <c:pt idx="642">
                  <c:v>-1501.4330067119718</c:v>
                </c:pt>
                <c:pt idx="643">
                  <c:v>-1501.2503693980962</c:v>
                </c:pt>
                <c:pt idx="644">
                  <c:v>-1501.0548269410001</c:v>
                </c:pt>
                <c:pt idx="645">
                  <c:v>-1500.7587275435531</c:v>
                </c:pt>
                <c:pt idx="646">
                  <c:v>-1500.3706362742664</c:v>
                </c:pt>
                <c:pt idx="647">
                  <c:v>-1499.7557603376581</c:v>
                </c:pt>
                <c:pt idx="648">
                  <c:v>-1499.0951788623847</c:v>
                </c:pt>
                <c:pt idx="649">
                  <c:v>-1498.6291411694106</c:v>
                </c:pt>
                <c:pt idx="650">
                  <c:v>-1498.4574495999818</c:v>
                </c:pt>
                <c:pt idx="651">
                  <c:v>-1497.9715131112735</c:v>
                </c:pt>
                <c:pt idx="652">
                  <c:v>-1497.2306763212732</c:v>
                </c:pt>
                <c:pt idx="653">
                  <c:v>-1496.4662244512799</c:v>
                </c:pt>
                <c:pt idx="654">
                  <c:v>-1496.1329477362324</c:v>
                </c:pt>
                <c:pt idx="655">
                  <c:v>-1495.5077506272924</c:v>
                </c:pt>
                <c:pt idx="656">
                  <c:v>-1494.7123307078591</c:v>
                </c:pt>
                <c:pt idx="657">
                  <c:v>-1493.9661576513572</c:v>
                </c:pt>
                <c:pt idx="658">
                  <c:v>-1493.2872280668071</c:v>
                </c:pt>
                <c:pt idx="659">
                  <c:v>-1492.4987348353548</c:v>
                </c:pt>
                <c:pt idx="660">
                  <c:v>-1492.2362062644218</c:v>
                </c:pt>
                <c:pt idx="661">
                  <c:v>-1491.6108040509976</c:v>
                </c:pt>
                <c:pt idx="662">
                  <c:v>-1492.3359756831446</c:v>
                </c:pt>
                <c:pt idx="663">
                  <c:v>-1493.5557866065501</c:v>
                </c:pt>
                <c:pt idx="664">
                  <c:v>-1493.4136595262366</c:v>
                </c:pt>
                <c:pt idx="665">
                  <c:v>-1492.9008310814768</c:v>
                </c:pt>
                <c:pt idx="666">
                  <c:v>-1492.1978634757222</c:v>
                </c:pt>
                <c:pt idx="667">
                  <c:v>-1493.4656045055899</c:v>
                </c:pt>
                <c:pt idx="668">
                  <c:v>-1495.7408698825502</c:v>
                </c:pt>
                <c:pt idx="669">
                  <c:v>-1496.1260451064534</c:v>
                </c:pt>
                <c:pt idx="670">
                  <c:v>-1495.701659811928</c:v>
                </c:pt>
                <c:pt idx="671">
                  <c:v>-1495.8232901230331</c:v>
                </c:pt>
                <c:pt idx="672">
                  <c:v>-1501.4918505832666</c:v>
                </c:pt>
                <c:pt idx="673">
                  <c:v>-1508.3600011187302</c:v>
                </c:pt>
                <c:pt idx="674">
                  <c:v>-1509.6975314557901</c:v>
                </c:pt>
                <c:pt idx="675">
                  <c:v>-1509.2848923432512</c:v>
                </c:pt>
                <c:pt idx="676">
                  <c:v>-1509.7901769276473</c:v>
                </c:pt>
                <c:pt idx="677">
                  <c:v>-1516.953478273917</c:v>
                </c:pt>
                <c:pt idx="678">
                  <c:v>-1524.9954805624907</c:v>
                </c:pt>
                <c:pt idx="679">
                  <c:v>-1528.849862488589</c:v>
                </c:pt>
                <c:pt idx="680">
                  <c:v>-1528.1737104669146</c:v>
                </c:pt>
                <c:pt idx="681">
                  <c:v>-1527.2756151684275</c:v>
                </c:pt>
                <c:pt idx="682">
                  <c:v>-1527.080015812272</c:v>
                </c:pt>
                <c:pt idx="683">
                  <c:v>-1528.0955459407828</c:v>
                </c:pt>
                <c:pt idx="684">
                  <c:v>-1528.947640690106</c:v>
                </c:pt>
                <c:pt idx="685">
                  <c:v>-1528.3709709495897</c:v>
                </c:pt>
                <c:pt idx="686">
                  <c:v>-1527.6891977445096</c:v>
                </c:pt>
                <c:pt idx="687">
                  <c:v>-1526.7352047888824</c:v>
                </c:pt>
                <c:pt idx="688">
                  <c:v>-1525.8354000952513</c:v>
                </c:pt>
                <c:pt idx="689">
                  <c:v>-1524.8976820391872</c:v>
                </c:pt>
                <c:pt idx="690">
                  <c:v>-1523.9471862293499</c:v>
                </c:pt>
                <c:pt idx="691">
                  <c:v>-1523.3879187106074</c:v>
                </c:pt>
                <c:pt idx="692">
                  <c:v>-1523.124832053782</c:v>
                </c:pt>
                <c:pt idx="693">
                  <c:v>-1522.521808848365</c:v>
                </c:pt>
                <c:pt idx="694">
                  <c:v>-1521.6824703453744</c:v>
                </c:pt>
                <c:pt idx="695">
                  <c:v>-1520.7810621212725</c:v>
                </c:pt>
                <c:pt idx="696">
                  <c:v>-1519.9774604038507</c:v>
                </c:pt>
                <c:pt idx="697">
                  <c:v>-1519.1764601082577</c:v>
                </c:pt>
                <c:pt idx="698">
                  <c:v>-1518.3114393416972</c:v>
                </c:pt>
                <c:pt idx="699">
                  <c:v>-1517.7075879004115</c:v>
                </c:pt>
                <c:pt idx="700">
                  <c:v>-1517.4013169537973</c:v>
                </c:pt>
                <c:pt idx="701">
                  <c:v>-1516.8223866139515</c:v>
                </c:pt>
                <c:pt idx="702">
                  <c:v>-1516.1513813298629</c:v>
                </c:pt>
                <c:pt idx="703">
                  <c:v>-1515.4018937403582</c:v>
                </c:pt>
                <c:pt idx="704">
                  <c:v>-1514.4907979598606</c:v>
                </c:pt>
                <c:pt idx="705">
                  <c:v>-1513.6185199563579</c:v>
                </c:pt>
                <c:pt idx="706">
                  <c:v>-1512.852411652857</c:v>
                </c:pt>
                <c:pt idx="707">
                  <c:v>-1512.5032319274742</c:v>
                </c:pt>
                <c:pt idx="708">
                  <c:v>-1512.396662531065</c:v>
                </c:pt>
                <c:pt idx="709">
                  <c:v>-1512.1991722066714</c:v>
                </c:pt>
                <c:pt idx="710">
                  <c:v>-1511.785264568985</c:v>
                </c:pt>
                <c:pt idx="711">
                  <c:v>-1511.7568200566504</c:v>
                </c:pt>
                <c:pt idx="712">
                  <c:v>-1511.4640628132508</c:v>
                </c:pt>
                <c:pt idx="713">
                  <c:v>-1511.4008113931277</c:v>
                </c:pt>
                <c:pt idx="714">
                  <c:v>-1511.1229155599572</c:v>
                </c:pt>
                <c:pt idx="715">
                  <c:v>-1511.0514413050203</c:v>
                </c:pt>
                <c:pt idx="716">
                  <c:v>-1510.6762872793602</c:v>
                </c:pt>
                <c:pt idx="717">
                  <c:v>-1509.7871802442639</c:v>
                </c:pt>
                <c:pt idx="718">
                  <c:v>-1508.8539503040238</c:v>
                </c:pt>
                <c:pt idx="719">
                  <c:v>-1507.9166907876906</c:v>
                </c:pt>
                <c:pt idx="720">
                  <c:v>-1506.9937908352122</c:v>
                </c:pt>
                <c:pt idx="721">
                  <c:v>-1506.1200819300686</c:v>
                </c:pt>
                <c:pt idx="722">
                  <c:v>-1505.5958227315355</c:v>
                </c:pt>
                <c:pt idx="723">
                  <c:v>-1505.4404726066814</c:v>
                </c:pt>
                <c:pt idx="724">
                  <c:v>-1504.5373650264019</c:v>
                </c:pt>
                <c:pt idx="725">
                  <c:v>-1503.9606941934235</c:v>
                </c:pt>
                <c:pt idx="726">
                  <c:v>-1503.7543692845213</c:v>
                </c:pt>
                <c:pt idx="727">
                  <c:v>-1503.3756791990277</c:v>
                </c:pt>
                <c:pt idx="728">
                  <c:v>-1502.7789608039438</c:v>
                </c:pt>
                <c:pt idx="729">
                  <c:v>-1501.9968579433516</c:v>
                </c:pt>
                <c:pt idx="730">
                  <c:v>-1501.1653266585104</c:v>
                </c:pt>
                <c:pt idx="731">
                  <c:v>-1500.5712588440665</c:v>
                </c:pt>
                <c:pt idx="732">
                  <c:v>-1499.6538610027837</c:v>
                </c:pt>
                <c:pt idx="733">
                  <c:v>-1499.0946790394928</c:v>
                </c:pt>
                <c:pt idx="734">
                  <c:v>-1498.7924264207713</c:v>
                </c:pt>
                <c:pt idx="735">
                  <c:v>-1498.1325202518524</c:v>
                </c:pt>
                <c:pt idx="736">
                  <c:v>-1497.2152612774159</c:v>
                </c:pt>
                <c:pt idx="737">
                  <c:v>-1496.3023821138004</c:v>
                </c:pt>
                <c:pt idx="738">
                  <c:v>-1495.5052544470427</c:v>
                </c:pt>
                <c:pt idx="739">
                  <c:v>-1495.2800447020904</c:v>
                </c:pt>
                <c:pt idx="740">
                  <c:v>-1494.590184086851</c:v>
                </c:pt>
                <c:pt idx="741">
                  <c:v>-1493.8780026289351</c:v>
                </c:pt>
                <c:pt idx="742">
                  <c:v>-1493.2215057208082</c:v>
                </c:pt>
                <c:pt idx="743">
                  <c:v>-1493.0154578395707</c:v>
                </c:pt>
                <c:pt idx="744">
                  <c:v>-1492.4748156269311</c:v>
                </c:pt>
                <c:pt idx="745">
                  <c:v>-1491.6364545957636</c:v>
                </c:pt>
                <c:pt idx="746">
                  <c:v>-1490.7441555129658</c:v>
                </c:pt>
                <c:pt idx="747">
                  <c:v>-1490.4847818397905</c:v>
                </c:pt>
                <c:pt idx="748">
                  <c:v>-1489.6160717463501</c:v>
                </c:pt>
                <c:pt idx="749">
                  <c:v>-1489.3944065467576</c:v>
                </c:pt>
                <c:pt idx="750">
                  <c:v>-1490.227873199492</c:v>
                </c:pt>
                <c:pt idx="751">
                  <c:v>-1490.9167222859855</c:v>
                </c:pt>
                <c:pt idx="752">
                  <c:v>-1490.2039941436235</c:v>
                </c:pt>
                <c:pt idx="753">
                  <c:v>-1489.9072594880827</c:v>
                </c:pt>
                <c:pt idx="754">
                  <c:v>-1489.0007225824882</c:v>
                </c:pt>
                <c:pt idx="755">
                  <c:v>-1488.466808714481</c:v>
                </c:pt>
                <c:pt idx="756">
                  <c:v>-1488.0282627868182</c:v>
                </c:pt>
                <c:pt idx="757">
                  <c:v>-1487.1298652906576</c:v>
                </c:pt>
                <c:pt idx="758">
                  <c:v>-1486.4336072224182</c:v>
                </c:pt>
                <c:pt idx="759">
                  <c:v>-1485.8732630895634</c:v>
                </c:pt>
                <c:pt idx="760">
                  <c:v>-1485.3679930099361</c:v>
                </c:pt>
                <c:pt idx="761">
                  <c:v>-1484.5326233499882</c:v>
                </c:pt>
                <c:pt idx="762">
                  <c:v>-1483.7151261948854</c:v>
                </c:pt>
                <c:pt idx="763">
                  <c:v>-1483.6383237359978</c:v>
                </c:pt>
                <c:pt idx="764">
                  <c:v>-1484.2992448316686</c:v>
                </c:pt>
                <c:pt idx="765">
                  <c:v>-1484.957657584391</c:v>
                </c:pt>
                <c:pt idx="766">
                  <c:v>-1484.2100240677935</c:v>
                </c:pt>
                <c:pt idx="767">
                  <c:v>-1483.6546141307711</c:v>
                </c:pt>
                <c:pt idx="768">
                  <c:v>-1483.1379905461333</c:v>
                </c:pt>
                <c:pt idx="769">
                  <c:v>-1482.3944371939347</c:v>
                </c:pt>
                <c:pt idx="770">
                  <c:v>-1482.2440865780252</c:v>
                </c:pt>
                <c:pt idx="771">
                  <c:v>-1481.877045405801</c:v>
                </c:pt>
                <c:pt idx="772">
                  <c:v>-1481.7204026671543</c:v>
                </c:pt>
                <c:pt idx="773">
                  <c:v>-1480.9785675304479</c:v>
                </c:pt>
                <c:pt idx="774">
                  <c:v>-1480.2634657211752</c:v>
                </c:pt>
                <c:pt idx="775">
                  <c:v>-1480.5702118482234</c:v>
                </c:pt>
                <c:pt idx="776">
                  <c:v>-1481.3461817888808</c:v>
                </c:pt>
                <c:pt idx="777">
                  <c:v>-1480.8815192936399</c:v>
                </c:pt>
                <c:pt idx="778">
                  <c:v>-1480.7384380628039</c:v>
                </c:pt>
                <c:pt idx="779">
                  <c:v>-1479.9720575855922</c:v>
                </c:pt>
                <c:pt idx="780">
                  <c:v>-1480.5725646009607</c:v>
                </c:pt>
                <c:pt idx="781">
                  <c:v>-1480.5966156260251</c:v>
                </c:pt>
                <c:pt idx="782">
                  <c:v>-1479.8381663015452</c:v>
                </c:pt>
                <c:pt idx="783">
                  <c:v>-1479.4306264340755</c:v>
                </c:pt>
                <c:pt idx="784">
                  <c:v>-1478.5375701981693</c:v>
                </c:pt>
                <c:pt idx="785">
                  <c:v>-1477.9804063500114</c:v>
                </c:pt>
                <c:pt idx="786">
                  <c:v>-1477.1480438196827</c:v>
                </c:pt>
                <c:pt idx="787">
                  <c:v>-1476.4967880378103</c:v>
                </c:pt>
                <c:pt idx="788">
                  <c:v>-1476.2022020464799</c:v>
                </c:pt>
                <c:pt idx="789">
                  <c:v>-1475.3924409195442</c:v>
                </c:pt>
                <c:pt idx="790">
                  <c:v>-1474.5606461261459</c:v>
                </c:pt>
                <c:pt idx="791">
                  <c:v>-1473.7867006805759</c:v>
                </c:pt>
                <c:pt idx="792">
                  <c:v>-1472.9645637869758</c:v>
                </c:pt>
                <c:pt idx="793">
                  <c:v>-1472.842414834904</c:v>
                </c:pt>
                <c:pt idx="794">
                  <c:v>-1472.0253268955457</c:v>
                </c:pt>
                <c:pt idx="795">
                  <c:v>-1471.2830164275947</c:v>
                </c:pt>
                <c:pt idx="796">
                  <c:v>-1471.1357672701083</c:v>
                </c:pt>
                <c:pt idx="797">
                  <c:v>-1470.6005450058153</c:v>
                </c:pt>
                <c:pt idx="798">
                  <c:v>-1469.7044728340734</c:v>
                </c:pt>
                <c:pt idx="799">
                  <c:v>-1469.3466214310342</c:v>
                </c:pt>
                <c:pt idx="800">
                  <c:v>-1468.7904169976096</c:v>
                </c:pt>
                <c:pt idx="801">
                  <c:v>-1467.9008538378239</c:v>
                </c:pt>
                <c:pt idx="802">
                  <c:v>-1467.3002010397568</c:v>
                </c:pt>
                <c:pt idx="803">
                  <c:v>-1466.7352627077007</c:v>
                </c:pt>
                <c:pt idx="804">
                  <c:v>-1465.8473087109523</c:v>
                </c:pt>
                <c:pt idx="805">
                  <c:v>-1465.4133008777928</c:v>
                </c:pt>
                <c:pt idx="806">
                  <c:v>-1465.024601362933</c:v>
                </c:pt>
                <c:pt idx="807">
                  <c:v>-1464.5303688227318</c:v>
                </c:pt>
                <c:pt idx="808">
                  <c:v>-1463.8711735030508</c:v>
                </c:pt>
                <c:pt idx="809">
                  <c:v>-1463.1900592074442</c:v>
                </c:pt>
                <c:pt idx="810">
                  <c:v>-1463.1450075353071</c:v>
                </c:pt>
                <c:pt idx="811">
                  <c:v>-1462.2699721650949</c:v>
                </c:pt>
                <c:pt idx="812">
                  <c:v>-1461.466883593486</c:v>
                </c:pt>
                <c:pt idx="813">
                  <c:v>-1460.6671874045403</c:v>
                </c:pt>
                <c:pt idx="814">
                  <c:v>-1459.8162211598751</c:v>
                </c:pt>
                <c:pt idx="815">
                  <c:v>-1458.9791086170558</c:v>
                </c:pt>
                <c:pt idx="816">
                  <c:v>-1458.8832625916</c:v>
                </c:pt>
                <c:pt idx="817">
                  <c:v>-1458.0315523478803</c:v>
                </c:pt>
                <c:pt idx="818">
                  <c:v>-1457.2049345537012</c:v>
                </c:pt>
                <c:pt idx="819">
                  <c:v>-1456.4002478618008</c:v>
                </c:pt>
                <c:pt idx="820">
                  <c:v>-1455.54129640868</c:v>
                </c:pt>
                <c:pt idx="821">
                  <c:v>-1454.8607980293273</c:v>
                </c:pt>
                <c:pt idx="822">
                  <c:v>-1454.529364688568</c:v>
                </c:pt>
                <c:pt idx="823">
                  <c:v>-1453.6973295927874</c:v>
                </c:pt>
                <c:pt idx="824">
                  <c:v>-1452.9202057590737</c:v>
                </c:pt>
                <c:pt idx="825">
                  <c:v>-1452.2185154615627</c:v>
                </c:pt>
                <c:pt idx="826">
                  <c:v>-1451.6163069938327</c:v>
                </c:pt>
                <c:pt idx="827">
                  <c:v>-1450.8053850221195</c:v>
                </c:pt>
                <c:pt idx="828">
                  <c:v>-1450.5282743489968</c:v>
                </c:pt>
                <c:pt idx="829">
                  <c:v>-1449.9937799604165</c:v>
                </c:pt>
                <c:pt idx="830">
                  <c:v>-1449.18465142482</c:v>
                </c:pt>
                <c:pt idx="831">
                  <c:v>-1448.3502863406925</c:v>
                </c:pt>
                <c:pt idx="832">
                  <c:v>-1447.5561622490056</c:v>
                </c:pt>
                <c:pt idx="833">
                  <c:v>-1446.7309620255583</c:v>
                </c:pt>
                <c:pt idx="834">
                  <c:v>-1445.9179626817545</c:v>
                </c:pt>
                <c:pt idx="835">
                  <c:v>-1445.4553976706175</c:v>
                </c:pt>
                <c:pt idx="836">
                  <c:v>-1445.2802505666266</c:v>
                </c:pt>
                <c:pt idx="837">
                  <c:v>-1444.9178297408184</c:v>
                </c:pt>
                <c:pt idx="838">
                  <c:v>-1444.2581635336026</c:v>
                </c:pt>
                <c:pt idx="839">
                  <c:v>-1443.4374258797502</c:v>
                </c:pt>
                <c:pt idx="840">
                  <c:v>-1442.6175032580022</c:v>
                </c:pt>
                <c:pt idx="841">
                  <c:v>-1442.0374932133823</c:v>
                </c:pt>
                <c:pt idx="842">
                  <c:v>-1441.7684253163541</c:v>
                </c:pt>
                <c:pt idx="843">
                  <c:v>-1441.7701957332335</c:v>
                </c:pt>
                <c:pt idx="844">
                  <c:v>-1441.4648807487956</c:v>
                </c:pt>
                <c:pt idx="845">
                  <c:v>-1440.7533291864202</c:v>
                </c:pt>
                <c:pt idx="846">
                  <c:v>-1439.9520149209263</c:v>
                </c:pt>
                <c:pt idx="847">
                  <c:v>-1439.1682914922435</c:v>
                </c:pt>
                <c:pt idx="848">
                  <c:v>-1438.434249801684</c:v>
                </c:pt>
                <c:pt idx="849">
                  <c:v>-1437.640526265724</c:v>
                </c:pt>
                <c:pt idx="850">
                  <c:v>-1436.8497236925803</c:v>
                </c:pt>
                <c:pt idx="851">
                  <c:v>-1436.7290973472061</c:v>
                </c:pt>
                <c:pt idx="852">
                  <c:v>-1436.1043873162257</c:v>
                </c:pt>
                <c:pt idx="853">
                  <c:v>-1435.3108520688318</c:v>
                </c:pt>
                <c:pt idx="854">
                  <c:v>-1434.7342992196445</c:v>
                </c:pt>
                <c:pt idx="855">
                  <c:v>-1434.5265108048775</c:v>
                </c:pt>
                <c:pt idx="856">
                  <c:v>-1434.3309374946207</c:v>
                </c:pt>
                <c:pt idx="857">
                  <c:v>-1433.5379934136795</c:v>
                </c:pt>
                <c:pt idx="858">
                  <c:v>-1432.918114043965</c:v>
                </c:pt>
                <c:pt idx="859">
                  <c:v>-1432.6885764274559</c:v>
                </c:pt>
                <c:pt idx="860">
                  <c:v>-1432.2169001206373</c:v>
                </c:pt>
                <c:pt idx="861">
                  <c:v>-1431.5357041966338</c:v>
                </c:pt>
                <c:pt idx="862">
                  <c:v>-1430.756327366501</c:v>
                </c:pt>
                <c:pt idx="863">
                  <c:v>-1430.049564284398</c:v>
                </c:pt>
                <c:pt idx="864">
                  <c:v>-1429.4411434230483</c:v>
                </c:pt>
                <c:pt idx="865">
                  <c:v>-1428.7900592674564</c:v>
                </c:pt>
                <c:pt idx="866">
                  <c:v>-1428.0515820913424</c:v>
                </c:pt>
                <c:pt idx="867">
                  <c:v>-1427.2868375502999</c:v>
                </c:pt>
                <c:pt idx="868">
                  <c:v>-1426.9229255653506</c:v>
                </c:pt>
                <c:pt idx="869">
                  <c:v>-1426.6858869213258</c:v>
                </c:pt>
                <c:pt idx="870">
                  <c:v>-1425.9366695808203</c:v>
                </c:pt>
                <c:pt idx="871">
                  <c:v>-1425.3354828347583</c:v>
                </c:pt>
                <c:pt idx="872">
                  <c:v>-1424.7597366284431</c:v>
                </c:pt>
                <c:pt idx="873">
                  <c:v>-1424.0999629450039</c:v>
                </c:pt>
                <c:pt idx="874">
                  <c:v>-1423.5142629371965</c:v>
                </c:pt>
                <c:pt idx="875">
                  <c:v>-1422.8719207358931</c:v>
                </c:pt>
                <c:pt idx="876">
                  <c:v>-1422.2108478890748</c:v>
                </c:pt>
                <c:pt idx="877">
                  <c:v>-1422.1450202454364</c:v>
                </c:pt>
                <c:pt idx="878">
                  <c:v>-1421.5400378653928</c:v>
                </c:pt>
                <c:pt idx="879">
                  <c:v>-1420.8752654727643</c:v>
                </c:pt>
                <c:pt idx="880">
                  <c:v>-1420.7295918885211</c:v>
                </c:pt>
                <c:pt idx="881">
                  <c:v>-1421.4258225361152</c:v>
                </c:pt>
                <c:pt idx="882">
                  <c:v>-1421.6359140224899</c:v>
                </c:pt>
                <c:pt idx="883">
                  <c:v>-1420.9145167186357</c:v>
                </c:pt>
                <c:pt idx="884">
                  <c:v>-1420.9009836878613</c:v>
                </c:pt>
                <c:pt idx="885">
                  <c:v>-1420.343510075772</c:v>
                </c:pt>
                <c:pt idx="886">
                  <c:v>-1421.1437470156206</c:v>
                </c:pt>
                <c:pt idx="887">
                  <c:v>-1422.9275963323614</c:v>
                </c:pt>
                <c:pt idx="888">
                  <c:v>-1424.4429979469319</c:v>
                </c:pt>
                <c:pt idx="889">
                  <c:v>-1423.8505944385188</c:v>
                </c:pt>
                <c:pt idx="890">
                  <c:v>-1423.6906421289475</c:v>
                </c:pt>
                <c:pt idx="891">
                  <c:v>-1423.1607823782153</c:v>
                </c:pt>
                <c:pt idx="892">
                  <c:v>-1423.7121713027716</c:v>
                </c:pt>
                <c:pt idx="893">
                  <c:v>-1424.102111610985</c:v>
                </c:pt>
                <c:pt idx="894">
                  <c:v>-1423.7794295246158</c:v>
                </c:pt>
                <c:pt idx="895">
                  <c:v>-1422.9558245359253</c:v>
                </c:pt>
                <c:pt idx="896">
                  <c:v>-1422.8234429011268</c:v>
                </c:pt>
                <c:pt idx="897">
                  <c:v>-1422.0447665348406</c:v>
                </c:pt>
                <c:pt idx="898">
                  <c:v>-1421.241809164412</c:v>
                </c:pt>
                <c:pt idx="899">
                  <c:v>-1420.5057068156691</c:v>
                </c:pt>
                <c:pt idx="900">
                  <c:v>-1419.7101966701111</c:v>
                </c:pt>
                <c:pt idx="901">
                  <c:v>-1418.9952187782094</c:v>
                </c:pt>
                <c:pt idx="902">
                  <c:v>-1418.686453061357</c:v>
                </c:pt>
                <c:pt idx="903">
                  <c:v>-1418.4509948795796</c:v>
                </c:pt>
                <c:pt idx="904">
                  <c:v>-1417.980856181475</c:v>
                </c:pt>
                <c:pt idx="905">
                  <c:v>-1417.4200989781616</c:v>
                </c:pt>
                <c:pt idx="906">
                  <c:v>-1416.8293461656103</c:v>
                </c:pt>
                <c:pt idx="907">
                  <c:v>-1416.4350965468516</c:v>
                </c:pt>
                <c:pt idx="908">
                  <c:v>-1416.0029933448436</c:v>
                </c:pt>
                <c:pt idx="909">
                  <c:v>-1415.266162943781</c:v>
                </c:pt>
                <c:pt idx="910">
                  <c:v>-1414.5345670608649</c:v>
                </c:pt>
                <c:pt idx="911">
                  <c:v>-1413.9312413987418</c:v>
                </c:pt>
                <c:pt idx="912">
                  <c:v>-1413.150604846508</c:v>
                </c:pt>
                <c:pt idx="913">
                  <c:v>-1412.9147197634952</c:v>
                </c:pt>
                <c:pt idx="914">
                  <c:v>-1412.3832176873266</c:v>
                </c:pt>
                <c:pt idx="915">
                  <c:v>-1413.1056234311682</c:v>
                </c:pt>
                <c:pt idx="916">
                  <c:v>-1414.8842658499791</c:v>
                </c:pt>
                <c:pt idx="917">
                  <c:v>-1415.5139481138197</c:v>
                </c:pt>
                <c:pt idx="918">
                  <c:v>-1414.6755300361049</c:v>
                </c:pt>
                <c:pt idx="919">
                  <c:v>-1413.9898125120676</c:v>
                </c:pt>
                <c:pt idx="920">
                  <c:v>-1413.4962323624438</c:v>
                </c:pt>
                <c:pt idx="921">
                  <c:v>-1413.3241505462231</c:v>
                </c:pt>
                <c:pt idx="922">
                  <c:v>-1413.222554806332</c:v>
                </c:pt>
                <c:pt idx="923">
                  <c:v>-1412.4938800380921</c:v>
                </c:pt>
                <c:pt idx="924">
                  <c:v>-1412.0216693277875</c:v>
                </c:pt>
                <c:pt idx="925">
                  <c:v>-1411.5297540953009</c:v>
                </c:pt>
                <c:pt idx="926">
                  <c:v>-1410.8384075998076</c:v>
                </c:pt>
                <c:pt idx="927">
                  <c:v>-1410.3057115602066</c:v>
                </c:pt>
                <c:pt idx="928">
                  <c:v>-1410.0545243770976</c:v>
                </c:pt>
                <c:pt idx="929">
                  <c:v>-1409.5036643984067</c:v>
                </c:pt>
                <c:pt idx="930">
                  <c:v>-1409.167200062549</c:v>
                </c:pt>
                <c:pt idx="931">
                  <c:v>-1409.1161831520162</c:v>
                </c:pt>
                <c:pt idx="932">
                  <c:v>-1408.9793915544035</c:v>
                </c:pt>
                <c:pt idx="933">
                  <c:v>-1408.5390058336245</c:v>
                </c:pt>
                <c:pt idx="934">
                  <c:v>-1407.7991328861717</c:v>
                </c:pt>
                <c:pt idx="935">
                  <c:v>-1406.9825507863468</c:v>
                </c:pt>
                <c:pt idx="936">
                  <c:v>-1406.2762166161367</c:v>
                </c:pt>
                <c:pt idx="937">
                  <c:v>-1405.819830977975</c:v>
                </c:pt>
                <c:pt idx="938">
                  <c:v>-1405.8906999396993</c:v>
                </c:pt>
                <c:pt idx="939">
                  <c:v>-1405.5456378889216</c:v>
                </c:pt>
                <c:pt idx="940">
                  <c:v>-1404.8640993337253</c:v>
                </c:pt>
                <c:pt idx="941">
                  <c:v>-1404.0689492448919</c:v>
                </c:pt>
                <c:pt idx="942">
                  <c:v>-1403.3106898269962</c:v>
                </c:pt>
                <c:pt idx="943">
                  <c:v>-1402.6664458898208</c:v>
                </c:pt>
                <c:pt idx="944">
                  <c:v>-1402.314910939371</c:v>
                </c:pt>
                <c:pt idx="945">
                  <c:v>-1402.3242273448268</c:v>
                </c:pt>
                <c:pt idx="946">
                  <c:v>-1401.5578454979204</c:v>
                </c:pt>
                <c:pt idx="947">
                  <c:v>-1400.7769364131543</c:v>
                </c:pt>
                <c:pt idx="948">
                  <c:v>-1400.0221245076868</c:v>
                </c:pt>
                <c:pt idx="949">
                  <c:v>-1399.282018180239</c:v>
                </c:pt>
                <c:pt idx="950">
                  <c:v>-1398.7902490946617</c:v>
                </c:pt>
                <c:pt idx="951">
                  <c:v>-1398.9501612864606</c:v>
                </c:pt>
                <c:pt idx="952">
                  <c:v>-1398.6225867454843</c:v>
                </c:pt>
                <c:pt idx="953">
                  <c:v>-1397.8531178994849</c:v>
                </c:pt>
                <c:pt idx="954">
                  <c:v>-1397.1096066948182</c:v>
                </c:pt>
                <c:pt idx="955">
                  <c:v>-1396.3739704307329</c:v>
                </c:pt>
                <c:pt idx="956">
                  <c:v>-1395.8328272991819</c:v>
                </c:pt>
                <c:pt idx="957">
                  <c:v>-1395.9374947028277</c:v>
                </c:pt>
                <c:pt idx="958">
                  <c:v>-1395.6624026078146</c:v>
                </c:pt>
                <c:pt idx="959">
                  <c:v>-1395.0505878694369</c:v>
                </c:pt>
                <c:pt idx="960">
                  <c:v>-1394.3210050208249</c:v>
                </c:pt>
                <c:pt idx="961">
                  <c:v>-1393.6148697877973</c:v>
                </c:pt>
                <c:pt idx="962">
                  <c:v>-1393.0768778175659</c:v>
                </c:pt>
                <c:pt idx="963">
                  <c:v>-1392.6312983303451</c:v>
                </c:pt>
                <c:pt idx="964">
                  <c:v>-1393.1414339447374</c:v>
                </c:pt>
                <c:pt idx="965">
                  <c:v>-1392.7001233897618</c:v>
                </c:pt>
                <c:pt idx="966">
                  <c:v>-1391.9810876622983</c:v>
                </c:pt>
                <c:pt idx="967">
                  <c:v>-1391.6456390900828</c:v>
                </c:pt>
                <c:pt idx="968">
                  <c:v>-1391.3239092927888</c:v>
                </c:pt>
                <c:pt idx="969">
                  <c:v>-1390.6957376237963</c:v>
                </c:pt>
                <c:pt idx="970">
                  <c:v>-1390.0781614507043</c:v>
                </c:pt>
                <c:pt idx="971">
                  <c:v>-1390.325872650491</c:v>
                </c:pt>
                <c:pt idx="972">
                  <c:v>-1389.6251054778097</c:v>
                </c:pt>
                <c:pt idx="973">
                  <c:v>-1389.3238790573291</c:v>
                </c:pt>
                <c:pt idx="974">
                  <c:v>-1389.8791618393745</c:v>
                </c:pt>
                <c:pt idx="975">
                  <c:v>-1391.0574976981006</c:v>
                </c:pt>
                <c:pt idx="976">
                  <c:v>-1391.0509317096894</c:v>
                </c:pt>
                <c:pt idx="977">
                  <c:v>-1390.226041332354</c:v>
                </c:pt>
                <c:pt idx="978">
                  <c:v>-1390.4533289137953</c:v>
                </c:pt>
                <c:pt idx="979">
                  <c:v>-1389.6140241075345</c:v>
                </c:pt>
                <c:pt idx="980">
                  <c:v>-1389.2355611383916</c:v>
                </c:pt>
                <c:pt idx="981">
                  <c:v>-1389.4589060435678</c:v>
                </c:pt>
                <c:pt idx="982">
                  <c:v>-1389.394692476726</c:v>
                </c:pt>
                <c:pt idx="983">
                  <c:v>-1388.6131646028505</c:v>
                </c:pt>
                <c:pt idx="984">
                  <c:v>-1387.7989641750705</c:v>
                </c:pt>
                <c:pt idx="985">
                  <c:v>-1388.0348925889834</c:v>
                </c:pt>
                <c:pt idx="986">
                  <c:v>-1387.340562655193</c:v>
                </c:pt>
                <c:pt idx="987">
                  <c:v>-1386.4991543144283</c:v>
                </c:pt>
                <c:pt idx="988">
                  <c:v>-1385.6491089609331</c:v>
                </c:pt>
                <c:pt idx="989">
                  <c:v>-1384.8677592095248</c:v>
                </c:pt>
                <c:pt idx="990">
                  <c:v>-1384.3770936841081</c:v>
                </c:pt>
                <c:pt idx="991">
                  <c:v>-1384.8954856839046</c:v>
                </c:pt>
                <c:pt idx="992">
                  <c:v>-1384.6624375874976</c:v>
                </c:pt>
                <c:pt idx="993">
                  <c:v>-1383.7433926074636</c:v>
                </c:pt>
                <c:pt idx="994">
                  <c:v>-1383.2236964984861</c:v>
                </c:pt>
                <c:pt idx="995">
                  <c:v>-1382.6911970345798</c:v>
                </c:pt>
                <c:pt idx="996">
                  <c:v>-1381.9861437367094</c:v>
                </c:pt>
                <c:pt idx="997">
                  <c:v>-1381.6506558968174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02528"/>
        <c:axId val="464003312"/>
      </c:scatterChart>
      <c:valAx>
        <c:axId val="4640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3312"/>
        <c:crosses val="autoZero"/>
        <c:crossBetween val="midCat"/>
      </c:valAx>
      <c:valAx>
        <c:axId val="4640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139504646214836E-2"/>
          <c:y val="0.13336501901140685"/>
          <c:w val="0.95931084177410852"/>
          <c:h val="0.84762357414448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Transmitter0!$B$1</c:f>
              <c:strCache>
                <c:ptCount val="1"/>
                <c:pt idx="0">
                  <c:v>Receiver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Transmitter0!$B$3:$B$1002</c:f>
              <c:numCache>
                <c:formatCode>General</c:formatCode>
                <c:ptCount val="1000"/>
                <c:pt idx="0">
                  <c:v>2.44140625E-2</c:v>
                </c:pt>
                <c:pt idx="1">
                  <c:v>4.39453125E-2</c:v>
                </c:pt>
                <c:pt idx="2">
                  <c:v>5.37109375E-2</c:v>
                </c:pt>
                <c:pt idx="3">
                  <c:v>3.41796875E-2</c:v>
                </c:pt>
                <c:pt idx="4">
                  <c:v>3.173828125E-2</c:v>
                </c:pt>
                <c:pt idx="5">
                  <c:v>7.32421875E-3</c:v>
                </c:pt>
                <c:pt idx="6">
                  <c:v>2.685546875E-2</c:v>
                </c:pt>
                <c:pt idx="7">
                  <c:v>1.953125E-2</c:v>
                </c:pt>
                <c:pt idx="8">
                  <c:v>3.662109375E-2</c:v>
                </c:pt>
                <c:pt idx="9">
                  <c:v>2.9296875E-2</c:v>
                </c:pt>
                <c:pt idx="10">
                  <c:v>3.173828125E-2</c:v>
                </c:pt>
                <c:pt idx="11">
                  <c:v>6.34765625E-2</c:v>
                </c:pt>
                <c:pt idx="12">
                  <c:v>4.150390625E-2</c:v>
                </c:pt>
                <c:pt idx="13">
                  <c:v>9.765625E-3</c:v>
                </c:pt>
                <c:pt idx="14">
                  <c:v>1.220703125E-2</c:v>
                </c:pt>
                <c:pt idx="15">
                  <c:v>2.685546875E-2</c:v>
                </c:pt>
                <c:pt idx="16">
                  <c:v>2.9296875E-2</c:v>
                </c:pt>
                <c:pt idx="17">
                  <c:v>5.859375E-2</c:v>
                </c:pt>
                <c:pt idx="18">
                  <c:v>5.859375E-2</c:v>
                </c:pt>
                <c:pt idx="19">
                  <c:v>2.685546875E-2</c:v>
                </c:pt>
                <c:pt idx="20">
                  <c:v>3.41796875E-2</c:v>
                </c:pt>
                <c:pt idx="21">
                  <c:v>2.685546875E-2</c:v>
                </c:pt>
                <c:pt idx="22">
                  <c:v>7.32421875E-3</c:v>
                </c:pt>
                <c:pt idx="23">
                  <c:v>1.708984375E-2</c:v>
                </c:pt>
                <c:pt idx="24">
                  <c:v>2.9296875E-2</c:v>
                </c:pt>
                <c:pt idx="25">
                  <c:v>3.662109375E-2</c:v>
                </c:pt>
                <c:pt idx="26">
                  <c:v>4.8828125E-2</c:v>
                </c:pt>
                <c:pt idx="27">
                  <c:v>7.080078125E-2</c:v>
                </c:pt>
                <c:pt idx="28">
                  <c:v>2.9296875E-2</c:v>
                </c:pt>
                <c:pt idx="29">
                  <c:v>7.32421875E-3</c:v>
                </c:pt>
                <c:pt idx="30">
                  <c:v>2.44140625E-2</c:v>
                </c:pt>
                <c:pt idx="31">
                  <c:v>4.638671875E-2</c:v>
                </c:pt>
                <c:pt idx="32">
                  <c:v>4.638671875E-2</c:v>
                </c:pt>
                <c:pt idx="33">
                  <c:v>2.197265625E-2</c:v>
                </c:pt>
                <c:pt idx="34">
                  <c:v>0</c:v>
                </c:pt>
                <c:pt idx="35">
                  <c:v>5.37109375E-2</c:v>
                </c:pt>
                <c:pt idx="36">
                  <c:v>5.859375E-2</c:v>
                </c:pt>
                <c:pt idx="37">
                  <c:v>5.615234375E-2</c:v>
                </c:pt>
                <c:pt idx="38">
                  <c:v>4.39453125E-2</c:v>
                </c:pt>
                <c:pt idx="39">
                  <c:v>3.90625E-2</c:v>
                </c:pt>
                <c:pt idx="40">
                  <c:v>2.197265625E-2</c:v>
                </c:pt>
                <c:pt idx="41">
                  <c:v>2.685546875E-2</c:v>
                </c:pt>
                <c:pt idx="42">
                  <c:v>5.126953125E-2</c:v>
                </c:pt>
                <c:pt idx="43">
                  <c:v>2.9296875E-2</c:v>
                </c:pt>
                <c:pt idx="44">
                  <c:v>0</c:v>
                </c:pt>
                <c:pt idx="45">
                  <c:v>-4.8828125E-3</c:v>
                </c:pt>
                <c:pt idx="46">
                  <c:v>1.46484375E-2</c:v>
                </c:pt>
                <c:pt idx="47">
                  <c:v>2.197265625E-2</c:v>
                </c:pt>
                <c:pt idx="48">
                  <c:v>3.662109375E-2</c:v>
                </c:pt>
                <c:pt idx="49">
                  <c:v>3.41796875E-2</c:v>
                </c:pt>
                <c:pt idx="50">
                  <c:v>4.8828125E-2</c:v>
                </c:pt>
                <c:pt idx="51">
                  <c:v>5.859375E-2</c:v>
                </c:pt>
                <c:pt idx="52">
                  <c:v>5.615234375E-2</c:v>
                </c:pt>
                <c:pt idx="53">
                  <c:v>2.685546875E-2</c:v>
                </c:pt>
                <c:pt idx="54">
                  <c:v>2.44140625E-3</c:v>
                </c:pt>
                <c:pt idx="55">
                  <c:v>1.220703125E-2</c:v>
                </c:pt>
                <c:pt idx="56">
                  <c:v>4.638671875E-2</c:v>
                </c:pt>
                <c:pt idx="57">
                  <c:v>4.150390625E-2</c:v>
                </c:pt>
                <c:pt idx="58">
                  <c:v>2.197265625E-2</c:v>
                </c:pt>
                <c:pt idx="59">
                  <c:v>1.708984375E-2</c:v>
                </c:pt>
                <c:pt idx="60">
                  <c:v>2.9296875E-2</c:v>
                </c:pt>
                <c:pt idx="61">
                  <c:v>1.953125E-2</c:v>
                </c:pt>
                <c:pt idx="62">
                  <c:v>3.90625E-2</c:v>
                </c:pt>
                <c:pt idx="63">
                  <c:v>5.126953125E-2</c:v>
                </c:pt>
                <c:pt idx="64">
                  <c:v>6.103515625E-2</c:v>
                </c:pt>
                <c:pt idx="65">
                  <c:v>4.8828125E-2</c:v>
                </c:pt>
                <c:pt idx="66">
                  <c:v>3.173828125E-2</c:v>
                </c:pt>
                <c:pt idx="67">
                  <c:v>3.662109375E-2</c:v>
                </c:pt>
                <c:pt idx="68">
                  <c:v>4.150390625E-2</c:v>
                </c:pt>
                <c:pt idx="69">
                  <c:v>2.9296875E-2</c:v>
                </c:pt>
                <c:pt idx="70">
                  <c:v>1.46484375E-2</c:v>
                </c:pt>
                <c:pt idx="71">
                  <c:v>3.41796875E-2</c:v>
                </c:pt>
                <c:pt idx="72">
                  <c:v>6.103515625E-2</c:v>
                </c:pt>
                <c:pt idx="73">
                  <c:v>7.568359375E-2</c:v>
                </c:pt>
                <c:pt idx="74">
                  <c:v>3.662109375E-2</c:v>
                </c:pt>
                <c:pt idx="75">
                  <c:v>3.662109375E-2</c:v>
                </c:pt>
                <c:pt idx="76">
                  <c:v>7.32421875E-3</c:v>
                </c:pt>
                <c:pt idx="77">
                  <c:v>2.44140625E-3</c:v>
                </c:pt>
                <c:pt idx="78">
                  <c:v>3.173828125E-2</c:v>
                </c:pt>
                <c:pt idx="79">
                  <c:v>4.638671875E-2</c:v>
                </c:pt>
                <c:pt idx="80">
                  <c:v>5.37109375E-2</c:v>
                </c:pt>
                <c:pt idx="81">
                  <c:v>4.638671875E-2</c:v>
                </c:pt>
                <c:pt idx="82">
                  <c:v>5.126953125E-2</c:v>
                </c:pt>
                <c:pt idx="83">
                  <c:v>5.126953125E-2</c:v>
                </c:pt>
                <c:pt idx="84">
                  <c:v>2.197265625E-2</c:v>
                </c:pt>
                <c:pt idx="85">
                  <c:v>-4.8828125E-3</c:v>
                </c:pt>
                <c:pt idx="86">
                  <c:v>-9.765625E-3</c:v>
                </c:pt>
                <c:pt idx="87">
                  <c:v>3.41796875E-2</c:v>
                </c:pt>
                <c:pt idx="88">
                  <c:v>4.8828125E-2</c:v>
                </c:pt>
                <c:pt idx="89">
                  <c:v>2.9296875E-2</c:v>
                </c:pt>
                <c:pt idx="90">
                  <c:v>2.685546875E-2</c:v>
                </c:pt>
                <c:pt idx="91">
                  <c:v>2.685546875E-2</c:v>
                </c:pt>
                <c:pt idx="92">
                  <c:v>2.197265625E-2</c:v>
                </c:pt>
                <c:pt idx="93">
                  <c:v>3.662109375E-2</c:v>
                </c:pt>
                <c:pt idx="94">
                  <c:v>4.39453125E-2</c:v>
                </c:pt>
                <c:pt idx="95">
                  <c:v>6.591796875E-2</c:v>
                </c:pt>
                <c:pt idx="96">
                  <c:v>5.615234375E-2</c:v>
                </c:pt>
                <c:pt idx="97">
                  <c:v>3.173828125E-2</c:v>
                </c:pt>
                <c:pt idx="98">
                  <c:v>1.708984375E-2</c:v>
                </c:pt>
                <c:pt idx="99">
                  <c:v>1.46484375E-2</c:v>
                </c:pt>
                <c:pt idx="100">
                  <c:v>7.32421875E-3</c:v>
                </c:pt>
                <c:pt idx="101">
                  <c:v>4.8828125E-2</c:v>
                </c:pt>
                <c:pt idx="102">
                  <c:v>5.126953125E-2</c:v>
                </c:pt>
                <c:pt idx="103">
                  <c:v>4.39453125E-2</c:v>
                </c:pt>
                <c:pt idx="104">
                  <c:v>2.9296875E-2</c:v>
                </c:pt>
                <c:pt idx="105">
                  <c:v>1.708984375E-2</c:v>
                </c:pt>
                <c:pt idx="106">
                  <c:v>1.46484375E-2</c:v>
                </c:pt>
                <c:pt idx="107">
                  <c:v>3.173828125E-2</c:v>
                </c:pt>
                <c:pt idx="108">
                  <c:v>4.638671875E-2</c:v>
                </c:pt>
                <c:pt idx="109">
                  <c:v>4.39453125E-2</c:v>
                </c:pt>
                <c:pt idx="110">
                  <c:v>2.685546875E-2</c:v>
                </c:pt>
                <c:pt idx="111">
                  <c:v>3.41796875E-2</c:v>
                </c:pt>
                <c:pt idx="112">
                  <c:v>5.37109375E-2</c:v>
                </c:pt>
                <c:pt idx="113">
                  <c:v>5.615234375E-2</c:v>
                </c:pt>
                <c:pt idx="114">
                  <c:v>3.662109375E-2</c:v>
                </c:pt>
                <c:pt idx="115">
                  <c:v>1.953125E-2</c:v>
                </c:pt>
                <c:pt idx="116">
                  <c:v>9.765625E-3</c:v>
                </c:pt>
                <c:pt idx="117">
                  <c:v>-4.8828125E-3</c:v>
                </c:pt>
                <c:pt idx="118">
                  <c:v>2.9296875E-2</c:v>
                </c:pt>
                <c:pt idx="119">
                  <c:v>5.615234375E-2</c:v>
                </c:pt>
                <c:pt idx="120">
                  <c:v>6.34765625E-2</c:v>
                </c:pt>
                <c:pt idx="121">
                  <c:v>4.638671875E-2</c:v>
                </c:pt>
                <c:pt idx="122">
                  <c:v>6.591796875E-2</c:v>
                </c:pt>
                <c:pt idx="123">
                  <c:v>2.197265625E-2</c:v>
                </c:pt>
                <c:pt idx="124">
                  <c:v>9.765625E-3</c:v>
                </c:pt>
                <c:pt idx="125">
                  <c:v>1.46484375E-2</c:v>
                </c:pt>
                <c:pt idx="126">
                  <c:v>4.150390625E-2</c:v>
                </c:pt>
                <c:pt idx="127">
                  <c:v>2.9296875E-2</c:v>
                </c:pt>
                <c:pt idx="128">
                  <c:v>3.173828125E-2</c:v>
                </c:pt>
                <c:pt idx="129">
                  <c:v>3.662109375E-2</c:v>
                </c:pt>
                <c:pt idx="130">
                  <c:v>4.8828125E-2</c:v>
                </c:pt>
                <c:pt idx="131">
                  <c:v>3.662109375E-2</c:v>
                </c:pt>
                <c:pt idx="132">
                  <c:v>3.662109375E-2</c:v>
                </c:pt>
                <c:pt idx="133">
                  <c:v>2.9296875E-2</c:v>
                </c:pt>
                <c:pt idx="134">
                  <c:v>3.173828125E-2</c:v>
                </c:pt>
                <c:pt idx="135">
                  <c:v>6.34765625E-2</c:v>
                </c:pt>
                <c:pt idx="136">
                  <c:v>6.103515625E-2</c:v>
                </c:pt>
                <c:pt idx="137">
                  <c:v>3.173828125E-2</c:v>
                </c:pt>
                <c:pt idx="138">
                  <c:v>0</c:v>
                </c:pt>
                <c:pt idx="139">
                  <c:v>1.953125E-2</c:v>
                </c:pt>
                <c:pt idx="140">
                  <c:v>1.46484375E-2</c:v>
                </c:pt>
                <c:pt idx="141">
                  <c:v>1.220703125E-2</c:v>
                </c:pt>
                <c:pt idx="142">
                  <c:v>3.662109375E-2</c:v>
                </c:pt>
                <c:pt idx="143">
                  <c:v>5.615234375E-2</c:v>
                </c:pt>
                <c:pt idx="144">
                  <c:v>3.41796875E-2</c:v>
                </c:pt>
                <c:pt idx="145">
                  <c:v>4.150390625E-2</c:v>
                </c:pt>
                <c:pt idx="146">
                  <c:v>4.39453125E-2</c:v>
                </c:pt>
                <c:pt idx="147">
                  <c:v>3.173828125E-2</c:v>
                </c:pt>
                <c:pt idx="148">
                  <c:v>2.44140625E-2</c:v>
                </c:pt>
                <c:pt idx="149">
                  <c:v>3.173828125E-2</c:v>
                </c:pt>
                <c:pt idx="150">
                  <c:v>2.9296875E-2</c:v>
                </c:pt>
                <c:pt idx="151">
                  <c:v>4.638671875E-2</c:v>
                </c:pt>
                <c:pt idx="152">
                  <c:v>3.662109375E-2</c:v>
                </c:pt>
                <c:pt idx="153">
                  <c:v>3.41796875E-2</c:v>
                </c:pt>
                <c:pt idx="154">
                  <c:v>3.173828125E-2</c:v>
                </c:pt>
                <c:pt idx="155">
                  <c:v>2.685546875E-2</c:v>
                </c:pt>
                <c:pt idx="156">
                  <c:v>2.685546875E-2</c:v>
                </c:pt>
                <c:pt idx="157">
                  <c:v>3.41796875E-2</c:v>
                </c:pt>
                <c:pt idx="158">
                  <c:v>1.953125E-2</c:v>
                </c:pt>
                <c:pt idx="159">
                  <c:v>1.708984375E-2</c:v>
                </c:pt>
                <c:pt idx="160">
                  <c:v>7.32421875E-3</c:v>
                </c:pt>
                <c:pt idx="161">
                  <c:v>4.39453125E-2</c:v>
                </c:pt>
                <c:pt idx="162">
                  <c:v>5.615234375E-2</c:v>
                </c:pt>
                <c:pt idx="163">
                  <c:v>1.708984375E-2</c:v>
                </c:pt>
                <c:pt idx="164">
                  <c:v>1.46484375E-2</c:v>
                </c:pt>
                <c:pt idx="165">
                  <c:v>3.90625E-2</c:v>
                </c:pt>
                <c:pt idx="166">
                  <c:v>6.103515625E-2</c:v>
                </c:pt>
                <c:pt idx="167">
                  <c:v>0.1318359375</c:v>
                </c:pt>
                <c:pt idx="168">
                  <c:v>0.33447265625</c:v>
                </c:pt>
                <c:pt idx="169">
                  <c:v>0.64453125</c:v>
                </c:pt>
                <c:pt idx="170">
                  <c:v>0.97412109375</c:v>
                </c:pt>
                <c:pt idx="171">
                  <c:v>1.12060546875</c:v>
                </c:pt>
                <c:pt idx="172">
                  <c:v>0.83984375</c:v>
                </c:pt>
                <c:pt idx="173">
                  <c:v>2.9296875E-2</c:v>
                </c:pt>
                <c:pt idx="174">
                  <c:v>-1.08642578125</c:v>
                </c:pt>
                <c:pt idx="175">
                  <c:v>-2.21923828125</c:v>
                </c:pt>
                <c:pt idx="176">
                  <c:v>-3.00048828125</c:v>
                </c:pt>
                <c:pt idx="177">
                  <c:v>-3.0322265625</c:v>
                </c:pt>
                <c:pt idx="178">
                  <c:v>-2.119140625</c:v>
                </c:pt>
                <c:pt idx="179">
                  <c:v>-0.44921875</c:v>
                </c:pt>
                <c:pt idx="180">
                  <c:v>1.42822265625</c:v>
                </c:pt>
                <c:pt idx="181">
                  <c:v>2.8759765625</c:v>
                </c:pt>
                <c:pt idx="182">
                  <c:v>3.6083984375</c:v>
                </c:pt>
                <c:pt idx="183">
                  <c:v>3.41552734375</c:v>
                </c:pt>
                <c:pt idx="184">
                  <c:v>2.4169921875</c:v>
                </c:pt>
                <c:pt idx="185">
                  <c:v>0.908203125</c:v>
                </c:pt>
                <c:pt idx="186">
                  <c:v>-0.61279296875</c:v>
                </c:pt>
                <c:pt idx="187">
                  <c:v>-1.6943359375</c:v>
                </c:pt>
                <c:pt idx="188">
                  <c:v>-2.13134765625</c:v>
                </c:pt>
                <c:pt idx="189">
                  <c:v>-1.96044921875</c:v>
                </c:pt>
                <c:pt idx="190">
                  <c:v>-1.33056640625</c:v>
                </c:pt>
                <c:pt idx="191">
                  <c:v>-0.498046875</c:v>
                </c:pt>
                <c:pt idx="192">
                  <c:v>0.28564453125</c:v>
                </c:pt>
                <c:pt idx="193">
                  <c:v>0.8447265625</c:v>
                </c:pt>
                <c:pt idx="194">
                  <c:v>1.0595703125</c:v>
                </c:pt>
                <c:pt idx="195">
                  <c:v>0.9375</c:v>
                </c:pt>
                <c:pt idx="196">
                  <c:v>0.654296875</c:v>
                </c:pt>
                <c:pt idx="197">
                  <c:v>0.322265625</c:v>
                </c:pt>
                <c:pt idx="198">
                  <c:v>7.32421875E-3</c:v>
                </c:pt>
                <c:pt idx="199">
                  <c:v>-0.23193359375</c:v>
                </c:pt>
                <c:pt idx="200">
                  <c:v>-0.36376953125</c:v>
                </c:pt>
                <c:pt idx="201">
                  <c:v>-0.3955078125</c:v>
                </c:pt>
                <c:pt idx="202">
                  <c:v>-0.3271484375</c:v>
                </c:pt>
                <c:pt idx="203">
                  <c:v>-0.224609375</c:v>
                </c:pt>
                <c:pt idx="204">
                  <c:v>-0.12939453125</c:v>
                </c:pt>
                <c:pt idx="205">
                  <c:v>-1.46484375E-2</c:v>
                </c:pt>
                <c:pt idx="206">
                  <c:v>5.126953125E-2</c:v>
                </c:pt>
                <c:pt idx="207">
                  <c:v>7.8125E-2</c:v>
                </c:pt>
                <c:pt idx="208">
                  <c:v>9.27734375E-2</c:v>
                </c:pt>
                <c:pt idx="209">
                  <c:v>7.568359375E-2</c:v>
                </c:pt>
                <c:pt idx="210">
                  <c:v>5.615234375E-2</c:v>
                </c:pt>
                <c:pt idx="211">
                  <c:v>3.41796875E-2</c:v>
                </c:pt>
                <c:pt idx="212">
                  <c:v>3.90625E-2</c:v>
                </c:pt>
                <c:pt idx="213">
                  <c:v>1.708984375E-2</c:v>
                </c:pt>
                <c:pt idx="214">
                  <c:v>1.220703125E-2</c:v>
                </c:pt>
                <c:pt idx="215">
                  <c:v>9.765625E-3</c:v>
                </c:pt>
                <c:pt idx="216">
                  <c:v>2.44140625E-3</c:v>
                </c:pt>
                <c:pt idx="217">
                  <c:v>2.197265625E-2</c:v>
                </c:pt>
                <c:pt idx="218">
                  <c:v>-1.708984375E-2</c:v>
                </c:pt>
                <c:pt idx="219">
                  <c:v>-8.7890625E-2</c:v>
                </c:pt>
                <c:pt idx="220">
                  <c:v>-0.17333984375</c:v>
                </c:pt>
                <c:pt idx="221">
                  <c:v>-0.2685546875</c:v>
                </c:pt>
                <c:pt idx="222">
                  <c:v>-0.33447265625</c:v>
                </c:pt>
                <c:pt idx="223">
                  <c:v>-0.3125</c:v>
                </c:pt>
                <c:pt idx="224">
                  <c:v>-0.28076171875</c:v>
                </c:pt>
                <c:pt idx="225">
                  <c:v>-0.16357421875</c:v>
                </c:pt>
                <c:pt idx="226">
                  <c:v>1.46484375E-2</c:v>
                </c:pt>
                <c:pt idx="227">
                  <c:v>0.205078125</c:v>
                </c:pt>
                <c:pt idx="228">
                  <c:v>0.3955078125</c:v>
                </c:pt>
                <c:pt idx="229">
                  <c:v>0.55908203125</c:v>
                </c:pt>
                <c:pt idx="230">
                  <c:v>0.66650390625</c:v>
                </c:pt>
                <c:pt idx="231">
                  <c:v>0.72509765625</c:v>
                </c:pt>
                <c:pt idx="232">
                  <c:v>0.7080078125</c:v>
                </c:pt>
                <c:pt idx="233">
                  <c:v>0.6298828125</c:v>
                </c:pt>
                <c:pt idx="234">
                  <c:v>0.46875</c:v>
                </c:pt>
                <c:pt idx="235">
                  <c:v>0.25634765625</c:v>
                </c:pt>
                <c:pt idx="236">
                  <c:v>3.662109375E-2</c:v>
                </c:pt>
                <c:pt idx="237">
                  <c:v>-0.16357421875</c:v>
                </c:pt>
                <c:pt idx="238">
                  <c:v>-0.31494140625</c:v>
                </c:pt>
                <c:pt idx="239">
                  <c:v>-0.3564453125</c:v>
                </c:pt>
                <c:pt idx="240">
                  <c:v>-0.35400390625</c:v>
                </c:pt>
                <c:pt idx="241">
                  <c:v>-0.3369140625</c:v>
                </c:pt>
                <c:pt idx="242">
                  <c:v>-0.2685546875</c:v>
                </c:pt>
                <c:pt idx="243">
                  <c:v>-0.1171875</c:v>
                </c:pt>
                <c:pt idx="244">
                  <c:v>7.32421875E-3</c:v>
                </c:pt>
                <c:pt idx="245">
                  <c:v>7.8125E-2</c:v>
                </c:pt>
                <c:pt idx="246">
                  <c:v>9.033203125E-2</c:v>
                </c:pt>
                <c:pt idx="247">
                  <c:v>4.638671875E-2</c:v>
                </c:pt>
                <c:pt idx="248">
                  <c:v>2.197265625E-2</c:v>
                </c:pt>
                <c:pt idx="249">
                  <c:v>-7.568359375E-2</c:v>
                </c:pt>
                <c:pt idx="250">
                  <c:v>-0.14892578125</c:v>
                </c:pt>
                <c:pt idx="251">
                  <c:v>-0.21484375</c:v>
                </c:pt>
                <c:pt idx="252">
                  <c:v>-0.2734375</c:v>
                </c:pt>
                <c:pt idx="253">
                  <c:v>-0.26123046875</c:v>
                </c:pt>
                <c:pt idx="254">
                  <c:v>-0.2294921875</c:v>
                </c:pt>
                <c:pt idx="255">
                  <c:v>-0.21484375</c:v>
                </c:pt>
                <c:pt idx="256">
                  <c:v>-0.16845703125</c:v>
                </c:pt>
                <c:pt idx="257">
                  <c:v>-4.39453125E-2</c:v>
                </c:pt>
                <c:pt idx="258">
                  <c:v>8.544921875E-2</c:v>
                </c:pt>
                <c:pt idx="259">
                  <c:v>0.17822265625</c:v>
                </c:pt>
                <c:pt idx="260">
                  <c:v>0.25146484375</c:v>
                </c:pt>
                <c:pt idx="261">
                  <c:v>0.31982421875</c:v>
                </c:pt>
                <c:pt idx="262">
                  <c:v>0.3564453125</c:v>
                </c:pt>
                <c:pt idx="263">
                  <c:v>0.3564453125</c:v>
                </c:pt>
                <c:pt idx="264">
                  <c:v>0.3271484375</c:v>
                </c:pt>
                <c:pt idx="265">
                  <c:v>0.27099609375</c:v>
                </c:pt>
                <c:pt idx="266">
                  <c:v>0.234375</c:v>
                </c:pt>
                <c:pt idx="267">
                  <c:v>0.19287109375</c:v>
                </c:pt>
                <c:pt idx="268">
                  <c:v>0.1123046875</c:v>
                </c:pt>
                <c:pt idx="269">
                  <c:v>6.591796875E-2</c:v>
                </c:pt>
                <c:pt idx="270">
                  <c:v>5.37109375E-2</c:v>
                </c:pt>
                <c:pt idx="271">
                  <c:v>5.859375E-2</c:v>
                </c:pt>
                <c:pt idx="272">
                  <c:v>4.638671875E-2</c:v>
                </c:pt>
                <c:pt idx="273">
                  <c:v>4.39453125E-2</c:v>
                </c:pt>
                <c:pt idx="274">
                  <c:v>2.685546875E-2</c:v>
                </c:pt>
                <c:pt idx="275">
                  <c:v>3.173828125E-2</c:v>
                </c:pt>
                <c:pt idx="276">
                  <c:v>2.44140625E-2</c:v>
                </c:pt>
                <c:pt idx="277">
                  <c:v>-2.9296875E-2</c:v>
                </c:pt>
                <c:pt idx="278">
                  <c:v>-3.41796875E-2</c:v>
                </c:pt>
                <c:pt idx="279">
                  <c:v>-5.126953125E-2</c:v>
                </c:pt>
                <c:pt idx="280">
                  <c:v>-7.32421875E-2</c:v>
                </c:pt>
                <c:pt idx="281">
                  <c:v>-6.591796875E-2</c:v>
                </c:pt>
                <c:pt idx="282">
                  <c:v>-4.39453125E-2</c:v>
                </c:pt>
                <c:pt idx="283">
                  <c:v>-2.44140625E-2</c:v>
                </c:pt>
                <c:pt idx="284">
                  <c:v>1.220703125E-2</c:v>
                </c:pt>
                <c:pt idx="285">
                  <c:v>7.8125E-2</c:v>
                </c:pt>
                <c:pt idx="286">
                  <c:v>0.13427734375</c:v>
                </c:pt>
                <c:pt idx="287">
                  <c:v>0.2099609375</c:v>
                </c:pt>
                <c:pt idx="288">
                  <c:v>0.30029296875</c:v>
                </c:pt>
                <c:pt idx="289">
                  <c:v>0.419921875</c:v>
                </c:pt>
                <c:pt idx="290">
                  <c:v>0.46875</c:v>
                </c:pt>
                <c:pt idx="291">
                  <c:v>0.42724609375</c:v>
                </c:pt>
                <c:pt idx="292">
                  <c:v>0.2587890625</c:v>
                </c:pt>
                <c:pt idx="293">
                  <c:v>-1.220703125E-2</c:v>
                </c:pt>
                <c:pt idx="294">
                  <c:v>-0.439453125</c:v>
                </c:pt>
                <c:pt idx="295">
                  <c:v>-1.06201171875</c:v>
                </c:pt>
                <c:pt idx="296">
                  <c:v>-1.73583984375</c:v>
                </c:pt>
                <c:pt idx="297">
                  <c:v>-2.294921875</c:v>
                </c:pt>
                <c:pt idx="298">
                  <c:v>-2.61962890625</c:v>
                </c:pt>
                <c:pt idx="299">
                  <c:v>-2.5048828125</c:v>
                </c:pt>
                <c:pt idx="300">
                  <c:v>-1.845703125</c:v>
                </c:pt>
                <c:pt idx="301">
                  <c:v>-0.64697265625</c:v>
                </c:pt>
                <c:pt idx="302">
                  <c:v>0.908203125</c:v>
                </c:pt>
                <c:pt idx="303">
                  <c:v>2.51953125</c:v>
                </c:pt>
                <c:pt idx="304">
                  <c:v>3.6572265625</c:v>
                </c:pt>
                <c:pt idx="305">
                  <c:v>3.80615234375</c:v>
                </c:pt>
                <c:pt idx="306">
                  <c:v>3.81103515625</c:v>
                </c:pt>
                <c:pt idx="307">
                  <c:v>3.47900390625</c:v>
                </c:pt>
                <c:pt idx="308">
                  <c:v>1.93115234375</c:v>
                </c:pt>
                <c:pt idx="309">
                  <c:v>0.1953125</c:v>
                </c:pt>
                <c:pt idx="310">
                  <c:v>-1.3720703125</c:v>
                </c:pt>
                <c:pt idx="311">
                  <c:v>-2.41455078125</c:v>
                </c:pt>
                <c:pt idx="312">
                  <c:v>-2.75634765625</c:v>
                </c:pt>
                <c:pt idx="313">
                  <c:v>-2.4609375</c:v>
                </c:pt>
                <c:pt idx="314">
                  <c:v>-1.66259765625</c:v>
                </c:pt>
                <c:pt idx="315">
                  <c:v>-0.673828125</c:v>
                </c:pt>
                <c:pt idx="316">
                  <c:v>0.2197265625</c:v>
                </c:pt>
                <c:pt idx="317">
                  <c:v>0.8203125</c:v>
                </c:pt>
                <c:pt idx="318">
                  <c:v>1.03759765625</c:v>
                </c:pt>
                <c:pt idx="319">
                  <c:v>0.8642578125</c:v>
                </c:pt>
                <c:pt idx="320">
                  <c:v>0.43212890625</c:v>
                </c:pt>
                <c:pt idx="321">
                  <c:v>-9.521484375E-2</c:v>
                </c:pt>
                <c:pt idx="322">
                  <c:v>-0.58837890625</c:v>
                </c:pt>
                <c:pt idx="323">
                  <c:v>-0.95458984375</c:v>
                </c:pt>
                <c:pt idx="324">
                  <c:v>-1.07177734375</c:v>
                </c:pt>
                <c:pt idx="325">
                  <c:v>-0.9375</c:v>
                </c:pt>
                <c:pt idx="326">
                  <c:v>-0.6201171875</c:v>
                </c:pt>
                <c:pt idx="327">
                  <c:v>-0.23681640625</c:v>
                </c:pt>
                <c:pt idx="328">
                  <c:v>0.10986328125</c:v>
                </c:pt>
                <c:pt idx="329">
                  <c:v>0.32958984375</c:v>
                </c:pt>
                <c:pt idx="330">
                  <c:v>0.44677734375</c:v>
                </c:pt>
                <c:pt idx="331">
                  <c:v>0.4931640625</c:v>
                </c:pt>
                <c:pt idx="332">
                  <c:v>0.45654296875</c:v>
                </c:pt>
                <c:pt idx="333">
                  <c:v>0.33203125</c:v>
                </c:pt>
                <c:pt idx="334">
                  <c:v>0.224609375</c:v>
                </c:pt>
                <c:pt idx="335">
                  <c:v>0.13916015625</c:v>
                </c:pt>
                <c:pt idx="336">
                  <c:v>0.10986328125</c:v>
                </c:pt>
                <c:pt idx="337">
                  <c:v>0.11474609375</c:v>
                </c:pt>
                <c:pt idx="338">
                  <c:v>0.1123046875</c:v>
                </c:pt>
                <c:pt idx="339">
                  <c:v>0.11474609375</c:v>
                </c:pt>
                <c:pt idx="340">
                  <c:v>0.11474609375</c:v>
                </c:pt>
                <c:pt idx="341">
                  <c:v>0.1025390625</c:v>
                </c:pt>
                <c:pt idx="342">
                  <c:v>9.521484375E-2</c:v>
                </c:pt>
                <c:pt idx="343">
                  <c:v>6.8359375E-2</c:v>
                </c:pt>
                <c:pt idx="344">
                  <c:v>3.173828125E-2</c:v>
                </c:pt>
                <c:pt idx="345">
                  <c:v>-7.32421875E-3</c:v>
                </c:pt>
                <c:pt idx="346">
                  <c:v>-1.46484375E-2</c:v>
                </c:pt>
                <c:pt idx="347">
                  <c:v>9.765625E-3</c:v>
                </c:pt>
                <c:pt idx="348">
                  <c:v>1.46484375E-2</c:v>
                </c:pt>
                <c:pt idx="349">
                  <c:v>8.30078125E-2</c:v>
                </c:pt>
                <c:pt idx="350">
                  <c:v>0.14892578125</c:v>
                </c:pt>
                <c:pt idx="351">
                  <c:v>0.21484375</c:v>
                </c:pt>
                <c:pt idx="352">
                  <c:v>0.28076171875</c:v>
                </c:pt>
                <c:pt idx="353">
                  <c:v>0.2783203125</c:v>
                </c:pt>
                <c:pt idx="354">
                  <c:v>0.20751953125</c:v>
                </c:pt>
                <c:pt idx="355">
                  <c:v>0.126953125</c:v>
                </c:pt>
                <c:pt idx="356">
                  <c:v>1.46484375E-2</c:v>
                </c:pt>
                <c:pt idx="357">
                  <c:v>-4.638671875E-2</c:v>
                </c:pt>
                <c:pt idx="358">
                  <c:v>-8.056640625E-2</c:v>
                </c:pt>
                <c:pt idx="359">
                  <c:v>-7.32421875E-2</c:v>
                </c:pt>
                <c:pt idx="360">
                  <c:v>-2.44140625E-2</c:v>
                </c:pt>
                <c:pt idx="361">
                  <c:v>2.44140625E-2</c:v>
                </c:pt>
                <c:pt idx="362">
                  <c:v>0.10009765625</c:v>
                </c:pt>
                <c:pt idx="363">
                  <c:v>0.17822265625</c:v>
                </c:pt>
                <c:pt idx="364">
                  <c:v>0.21728515625</c:v>
                </c:pt>
                <c:pt idx="365">
                  <c:v>0.2197265625</c:v>
                </c:pt>
                <c:pt idx="366">
                  <c:v>0.19287109375</c:v>
                </c:pt>
                <c:pt idx="367">
                  <c:v>0.15869140625</c:v>
                </c:pt>
                <c:pt idx="368">
                  <c:v>0.107421875</c:v>
                </c:pt>
                <c:pt idx="369">
                  <c:v>0.10009765625</c:v>
                </c:pt>
                <c:pt idx="370">
                  <c:v>1.953125E-2</c:v>
                </c:pt>
                <c:pt idx="371">
                  <c:v>-6.8359375E-2</c:v>
                </c:pt>
                <c:pt idx="372">
                  <c:v>-0.17822265625</c:v>
                </c:pt>
                <c:pt idx="373">
                  <c:v>-0.25634765625</c:v>
                </c:pt>
                <c:pt idx="374">
                  <c:v>-0.30029296875</c:v>
                </c:pt>
                <c:pt idx="375">
                  <c:v>-0.322265625</c:v>
                </c:pt>
                <c:pt idx="376">
                  <c:v>-0.3271484375</c:v>
                </c:pt>
                <c:pt idx="377">
                  <c:v>-0.25634765625</c:v>
                </c:pt>
                <c:pt idx="378">
                  <c:v>-0.1220703125</c:v>
                </c:pt>
                <c:pt idx="379">
                  <c:v>9.765625E-3</c:v>
                </c:pt>
                <c:pt idx="380">
                  <c:v>0.13427734375</c:v>
                </c:pt>
                <c:pt idx="381">
                  <c:v>0.2490234375</c:v>
                </c:pt>
                <c:pt idx="382">
                  <c:v>0.37109375</c:v>
                </c:pt>
                <c:pt idx="383">
                  <c:v>0.458984375</c:v>
                </c:pt>
                <c:pt idx="384">
                  <c:v>0.4833984375</c:v>
                </c:pt>
                <c:pt idx="385">
                  <c:v>0.439453125</c:v>
                </c:pt>
                <c:pt idx="386">
                  <c:v>0.380859375</c:v>
                </c:pt>
                <c:pt idx="387">
                  <c:v>0.3369140625</c:v>
                </c:pt>
                <c:pt idx="388">
                  <c:v>0.34423828125</c:v>
                </c:pt>
                <c:pt idx="389">
                  <c:v>0.3173828125</c:v>
                </c:pt>
                <c:pt idx="390">
                  <c:v>0.2734375</c:v>
                </c:pt>
                <c:pt idx="391">
                  <c:v>0.205078125</c:v>
                </c:pt>
                <c:pt idx="392">
                  <c:v>8.30078125E-2</c:v>
                </c:pt>
                <c:pt idx="393">
                  <c:v>-0.11474609375</c:v>
                </c:pt>
                <c:pt idx="394">
                  <c:v>-0.30029296875</c:v>
                </c:pt>
                <c:pt idx="395">
                  <c:v>-0.46875</c:v>
                </c:pt>
                <c:pt idx="396">
                  <c:v>-0.56640625</c:v>
                </c:pt>
                <c:pt idx="397">
                  <c:v>-0.56640625</c:v>
                </c:pt>
                <c:pt idx="398">
                  <c:v>-0.4833984375</c:v>
                </c:pt>
                <c:pt idx="399">
                  <c:v>-0.32958984375</c:v>
                </c:pt>
                <c:pt idx="400">
                  <c:v>-0.2001953125</c:v>
                </c:pt>
                <c:pt idx="401">
                  <c:v>-0.11962890625</c:v>
                </c:pt>
                <c:pt idx="402">
                  <c:v>-0.15380859375</c:v>
                </c:pt>
                <c:pt idx="403">
                  <c:v>-0.2880859375</c:v>
                </c:pt>
                <c:pt idx="404">
                  <c:v>-0.4833984375</c:v>
                </c:pt>
                <c:pt idx="405">
                  <c:v>-0.64697265625</c:v>
                </c:pt>
                <c:pt idx="406">
                  <c:v>-0.72021484375</c:v>
                </c:pt>
                <c:pt idx="407">
                  <c:v>-0.69091796875</c:v>
                </c:pt>
                <c:pt idx="408">
                  <c:v>-0.54443359375</c:v>
                </c:pt>
                <c:pt idx="409">
                  <c:v>-0.3076171875</c:v>
                </c:pt>
                <c:pt idx="410">
                  <c:v>1.46484375E-2</c:v>
                </c:pt>
                <c:pt idx="411">
                  <c:v>0.37841796875</c:v>
                </c:pt>
                <c:pt idx="412">
                  <c:v>0.69091796875</c:v>
                </c:pt>
                <c:pt idx="413">
                  <c:v>0.8740234375</c:v>
                </c:pt>
                <c:pt idx="414">
                  <c:v>0.87646484375</c:v>
                </c:pt>
                <c:pt idx="415">
                  <c:v>0.73974609375</c:v>
                </c:pt>
                <c:pt idx="416">
                  <c:v>0.45654296875</c:v>
                </c:pt>
                <c:pt idx="417">
                  <c:v>0.1806640625</c:v>
                </c:pt>
                <c:pt idx="418">
                  <c:v>-1.220703125E-2</c:v>
                </c:pt>
                <c:pt idx="419">
                  <c:v>-4.638671875E-2</c:v>
                </c:pt>
                <c:pt idx="420">
                  <c:v>0.10498046875</c:v>
                </c:pt>
                <c:pt idx="421">
                  <c:v>0.36865234375</c:v>
                </c:pt>
                <c:pt idx="422">
                  <c:v>0.654296875</c:v>
                </c:pt>
                <c:pt idx="423">
                  <c:v>0.8544921875</c:v>
                </c:pt>
                <c:pt idx="424">
                  <c:v>0.93017578125</c:v>
                </c:pt>
                <c:pt idx="425">
                  <c:v>0.8056640625</c:v>
                </c:pt>
                <c:pt idx="426">
                  <c:v>0.52978515625</c:v>
                </c:pt>
                <c:pt idx="427">
                  <c:v>0.1318359375</c:v>
                </c:pt>
                <c:pt idx="428">
                  <c:v>-0.3173828125</c:v>
                </c:pt>
                <c:pt idx="429">
                  <c:v>-0.74462890625</c:v>
                </c:pt>
                <c:pt idx="430">
                  <c:v>-1.03271484375</c:v>
                </c:pt>
                <c:pt idx="431">
                  <c:v>-1.17431640625</c:v>
                </c:pt>
                <c:pt idx="432">
                  <c:v>-1.16455078125</c:v>
                </c:pt>
                <c:pt idx="433">
                  <c:v>-0.99365234375</c:v>
                </c:pt>
                <c:pt idx="434">
                  <c:v>-0.69580078125</c:v>
                </c:pt>
                <c:pt idx="435">
                  <c:v>-0.33203125</c:v>
                </c:pt>
                <c:pt idx="436">
                  <c:v>3.41796875E-2</c:v>
                </c:pt>
                <c:pt idx="437">
                  <c:v>0.4345703125</c:v>
                </c:pt>
                <c:pt idx="438">
                  <c:v>0.8154296875</c:v>
                </c:pt>
                <c:pt idx="439">
                  <c:v>1.1083984375</c:v>
                </c:pt>
                <c:pt idx="440">
                  <c:v>1.26953125</c:v>
                </c:pt>
                <c:pt idx="441">
                  <c:v>1.24755859375</c:v>
                </c:pt>
                <c:pt idx="442">
                  <c:v>1.0595703125</c:v>
                </c:pt>
                <c:pt idx="443">
                  <c:v>0.751953125</c:v>
                </c:pt>
                <c:pt idx="444">
                  <c:v>0.3515625</c:v>
                </c:pt>
                <c:pt idx="445">
                  <c:v>-3.662109375E-2</c:v>
                </c:pt>
                <c:pt idx="446">
                  <c:v>-0.39306640625</c:v>
                </c:pt>
                <c:pt idx="447">
                  <c:v>-0.6103515625</c:v>
                </c:pt>
                <c:pt idx="448">
                  <c:v>-0.6787109375</c:v>
                </c:pt>
                <c:pt idx="449">
                  <c:v>-0.6201171875</c:v>
                </c:pt>
                <c:pt idx="450">
                  <c:v>-0.5029296875</c:v>
                </c:pt>
                <c:pt idx="451">
                  <c:v>-0.34423828125</c:v>
                </c:pt>
                <c:pt idx="452">
                  <c:v>-0.2099609375</c:v>
                </c:pt>
                <c:pt idx="453">
                  <c:v>-0.107421875</c:v>
                </c:pt>
                <c:pt idx="454">
                  <c:v>-6.103515625E-2</c:v>
                </c:pt>
                <c:pt idx="455">
                  <c:v>-0.1171875</c:v>
                </c:pt>
                <c:pt idx="456">
                  <c:v>-0.23681640625</c:v>
                </c:pt>
                <c:pt idx="457">
                  <c:v>-0.380859375</c:v>
                </c:pt>
                <c:pt idx="458">
                  <c:v>-0.5029296875</c:v>
                </c:pt>
                <c:pt idx="459">
                  <c:v>-0.51513671875</c:v>
                </c:pt>
                <c:pt idx="460">
                  <c:v>-0.4443359375</c:v>
                </c:pt>
                <c:pt idx="461">
                  <c:v>-0.2880859375</c:v>
                </c:pt>
                <c:pt idx="462">
                  <c:v>-7.32421875E-2</c:v>
                </c:pt>
                <c:pt idx="463">
                  <c:v>0.1806640625</c:v>
                </c:pt>
                <c:pt idx="464">
                  <c:v>0.4150390625</c:v>
                </c:pt>
                <c:pt idx="465">
                  <c:v>0.5810546875</c:v>
                </c:pt>
                <c:pt idx="466">
                  <c:v>0.71533203125</c:v>
                </c:pt>
                <c:pt idx="467">
                  <c:v>0.80810546875</c:v>
                </c:pt>
                <c:pt idx="468">
                  <c:v>0.83251953125</c:v>
                </c:pt>
                <c:pt idx="469">
                  <c:v>0.81298828125</c:v>
                </c:pt>
                <c:pt idx="470">
                  <c:v>0.712890625</c:v>
                </c:pt>
                <c:pt idx="471">
                  <c:v>0.5908203125</c:v>
                </c:pt>
                <c:pt idx="472">
                  <c:v>0.4443359375</c:v>
                </c:pt>
                <c:pt idx="473">
                  <c:v>0.3076171875</c:v>
                </c:pt>
                <c:pt idx="474">
                  <c:v>0.1416015625</c:v>
                </c:pt>
                <c:pt idx="475">
                  <c:v>-9.765625E-3</c:v>
                </c:pt>
                <c:pt idx="476">
                  <c:v>-0.1171875</c:v>
                </c:pt>
                <c:pt idx="477">
                  <c:v>-0.17578125</c:v>
                </c:pt>
                <c:pt idx="478">
                  <c:v>-0.2197265625</c:v>
                </c:pt>
                <c:pt idx="479">
                  <c:v>-0.263671875</c:v>
                </c:pt>
                <c:pt idx="480">
                  <c:v>-0.302734375</c:v>
                </c:pt>
                <c:pt idx="481">
                  <c:v>-0.27587890625</c:v>
                </c:pt>
                <c:pt idx="482">
                  <c:v>-0.1953125</c:v>
                </c:pt>
                <c:pt idx="483">
                  <c:v>-0.1025390625</c:v>
                </c:pt>
                <c:pt idx="484">
                  <c:v>3.173828125E-2</c:v>
                </c:pt>
                <c:pt idx="485">
                  <c:v>0.18310546875</c:v>
                </c:pt>
                <c:pt idx="486">
                  <c:v>0.2880859375</c:v>
                </c:pt>
                <c:pt idx="487">
                  <c:v>0.32958984375</c:v>
                </c:pt>
                <c:pt idx="488">
                  <c:v>0.302734375</c:v>
                </c:pt>
                <c:pt idx="489">
                  <c:v>0.21728515625</c:v>
                </c:pt>
                <c:pt idx="490">
                  <c:v>5.615234375E-2</c:v>
                </c:pt>
                <c:pt idx="491">
                  <c:v>-0.13916015625</c:v>
                </c:pt>
                <c:pt idx="492">
                  <c:v>-0.30517578125</c:v>
                </c:pt>
                <c:pt idx="493">
                  <c:v>-0.46142578125</c:v>
                </c:pt>
                <c:pt idx="494">
                  <c:v>-0.58837890625</c:v>
                </c:pt>
                <c:pt idx="495">
                  <c:v>-0.59814453125</c:v>
                </c:pt>
                <c:pt idx="496">
                  <c:v>-0.48583984375</c:v>
                </c:pt>
                <c:pt idx="497">
                  <c:v>-0.30029296875</c:v>
                </c:pt>
                <c:pt idx="498">
                  <c:v>-7.8125E-2</c:v>
                </c:pt>
                <c:pt idx="499">
                  <c:v>0.15869140625</c:v>
                </c:pt>
                <c:pt idx="500">
                  <c:v>0.32958984375</c:v>
                </c:pt>
                <c:pt idx="501">
                  <c:v>0.45654296875</c:v>
                </c:pt>
                <c:pt idx="502">
                  <c:v>0.5029296875</c:v>
                </c:pt>
                <c:pt idx="503">
                  <c:v>0.498046875</c:v>
                </c:pt>
                <c:pt idx="504">
                  <c:v>0.46875</c:v>
                </c:pt>
                <c:pt idx="505">
                  <c:v>0.3759765625</c:v>
                </c:pt>
                <c:pt idx="506">
                  <c:v>0.27099609375</c:v>
                </c:pt>
                <c:pt idx="507">
                  <c:v>0.1416015625</c:v>
                </c:pt>
                <c:pt idx="508">
                  <c:v>8.544921875E-2</c:v>
                </c:pt>
                <c:pt idx="509">
                  <c:v>5.859375E-2</c:v>
                </c:pt>
                <c:pt idx="510">
                  <c:v>3.41796875E-2</c:v>
                </c:pt>
                <c:pt idx="511">
                  <c:v>4.8828125E-3</c:v>
                </c:pt>
                <c:pt idx="512">
                  <c:v>-2.44140625E-3</c:v>
                </c:pt>
                <c:pt idx="513">
                  <c:v>-2.685546875E-2</c:v>
                </c:pt>
                <c:pt idx="514">
                  <c:v>-2.685546875E-2</c:v>
                </c:pt>
                <c:pt idx="515">
                  <c:v>-2.685546875E-2</c:v>
                </c:pt>
                <c:pt idx="516">
                  <c:v>-4.638671875E-2</c:v>
                </c:pt>
                <c:pt idx="517">
                  <c:v>-0.107421875</c:v>
                </c:pt>
                <c:pt idx="518">
                  <c:v>-0.16845703125</c:v>
                </c:pt>
                <c:pt idx="519">
                  <c:v>-0.2001953125</c:v>
                </c:pt>
                <c:pt idx="520">
                  <c:v>-0.22705078125</c:v>
                </c:pt>
                <c:pt idx="521">
                  <c:v>-0.1904296875</c:v>
                </c:pt>
                <c:pt idx="522">
                  <c:v>-0.107421875</c:v>
                </c:pt>
                <c:pt idx="523">
                  <c:v>-9.765625E-3</c:v>
                </c:pt>
                <c:pt idx="524">
                  <c:v>5.615234375E-2</c:v>
                </c:pt>
                <c:pt idx="525">
                  <c:v>-6.591796875E-2</c:v>
                </c:pt>
                <c:pt idx="526">
                  <c:v>-0.39306640625</c:v>
                </c:pt>
                <c:pt idx="527">
                  <c:v>-0.79345703125</c:v>
                </c:pt>
                <c:pt idx="528">
                  <c:v>-1.14013671875</c:v>
                </c:pt>
                <c:pt idx="529">
                  <c:v>-1.16943359375</c:v>
                </c:pt>
                <c:pt idx="530">
                  <c:v>-0.6982421875</c:v>
                </c:pt>
                <c:pt idx="531">
                  <c:v>0.22705078125</c:v>
                </c:pt>
                <c:pt idx="532">
                  <c:v>1.36474609375</c:v>
                </c:pt>
                <c:pt idx="533">
                  <c:v>2.392578125</c:v>
                </c:pt>
                <c:pt idx="534">
                  <c:v>2.90283203125</c:v>
                </c:pt>
                <c:pt idx="535">
                  <c:v>2.58056640625</c:v>
                </c:pt>
                <c:pt idx="536">
                  <c:v>1.4306640625</c:v>
                </c:pt>
                <c:pt idx="537">
                  <c:v>-0.2490234375</c:v>
                </c:pt>
                <c:pt idx="538">
                  <c:v>-1.943359375</c:v>
                </c:pt>
                <c:pt idx="539">
                  <c:v>-3.0810546875</c:v>
                </c:pt>
                <c:pt idx="540">
                  <c:v>-3.369140625</c:v>
                </c:pt>
                <c:pt idx="541">
                  <c:v>-2.81005859375</c:v>
                </c:pt>
                <c:pt idx="542">
                  <c:v>-1.6357421875</c:v>
                </c:pt>
                <c:pt idx="543">
                  <c:v>-0.21240234375</c:v>
                </c:pt>
                <c:pt idx="544">
                  <c:v>1.07666015625</c:v>
                </c:pt>
                <c:pt idx="545">
                  <c:v>1.85791015625</c:v>
                </c:pt>
                <c:pt idx="546">
                  <c:v>1.9970703125</c:v>
                </c:pt>
                <c:pt idx="547">
                  <c:v>1.62353515625</c:v>
                </c:pt>
                <c:pt idx="548">
                  <c:v>0.93994140625</c:v>
                </c:pt>
                <c:pt idx="549">
                  <c:v>0.185546875</c:v>
                </c:pt>
                <c:pt idx="550">
                  <c:v>-0.4248046875</c:v>
                </c:pt>
                <c:pt idx="551">
                  <c:v>-0.75439453125</c:v>
                </c:pt>
                <c:pt idx="552">
                  <c:v>-0.69580078125</c:v>
                </c:pt>
                <c:pt idx="553">
                  <c:v>-0.41259765625</c:v>
                </c:pt>
                <c:pt idx="554">
                  <c:v>-4.150390625E-2</c:v>
                </c:pt>
                <c:pt idx="555">
                  <c:v>0.3466796875</c:v>
                </c:pt>
                <c:pt idx="556">
                  <c:v>0.69580078125</c:v>
                </c:pt>
                <c:pt idx="557">
                  <c:v>0.927734375</c:v>
                </c:pt>
                <c:pt idx="558">
                  <c:v>0.986328125</c:v>
                </c:pt>
                <c:pt idx="559">
                  <c:v>0.93505859375</c:v>
                </c:pt>
                <c:pt idx="560">
                  <c:v>0.7666015625</c:v>
                </c:pt>
                <c:pt idx="561">
                  <c:v>0.546875</c:v>
                </c:pt>
                <c:pt idx="562">
                  <c:v>0.29541015625</c:v>
                </c:pt>
                <c:pt idx="563">
                  <c:v>9.765625E-2</c:v>
                </c:pt>
                <c:pt idx="564">
                  <c:v>-4.8828125E-3</c:v>
                </c:pt>
                <c:pt idx="565">
                  <c:v>-3.41796875E-2</c:v>
                </c:pt>
                <c:pt idx="566">
                  <c:v>2.44140625E-2</c:v>
                </c:pt>
                <c:pt idx="567">
                  <c:v>0.15625</c:v>
                </c:pt>
                <c:pt idx="568">
                  <c:v>0.26123046875</c:v>
                </c:pt>
                <c:pt idx="569">
                  <c:v>0.3173828125</c:v>
                </c:pt>
                <c:pt idx="570">
                  <c:v>0.25390625</c:v>
                </c:pt>
                <c:pt idx="571">
                  <c:v>1.708984375E-2</c:v>
                </c:pt>
                <c:pt idx="572">
                  <c:v>-0.3466796875</c:v>
                </c:pt>
                <c:pt idx="573">
                  <c:v>-0.69580078125</c:v>
                </c:pt>
                <c:pt idx="574">
                  <c:v>-0.96923828125</c:v>
                </c:pt>
                <c:pt idx="575">
                  <c:v>-1.1376953125</c:v>
                </c:pt>
                <c:pt idx="576">
                  <c:v>-1.18408203125</c:v>
                </c:pt>
                <c:pt idx="577">
                  <c:v>-1.044921875</c:v>
                </c:pt>
                <c:pt idx="578">
                  <c:v>-0.70068359375</c:v>
                </c:pt>
                <c:pt idx="579">
                  <c:v>-0.283203125</c:v>
                </c:pt>
                <c:pt idx="580">
                  <c:v>7.080078125E-2</c:v>
                </c:pt>
                <c:pt idx="581">
                  <c:v>0.33203125</c:v>
                </c:pt>
                <c:pt idx="582">
                  <c:v>0.47607421875</c:v>
                </c:pt>
                <c:pt idx="583">
                  <c:v>0.49072265625</c:v>
                </c:pt>
                <c:pt idx="584">
                  <c:v>0.37841796875</c:v>
                </c:pt>
                <c:pt idx="585">
                  <c:v>0.19287109375</c:v>
                </c:pt>
                <c:pt idx="586">
                  <c:v>3.173828125E-2</c:v>
                </c:pt>
                <c:pt idx="587">
                  <c:v>-8.056640625E-2</c:v>
                </c:pt>
                <c:pt idx="588">
                  <c:v>-3.662109375E-2</c:v>
                </c:pt>
                <c:pt idx="589">
                  <c:v>0.1513671875</c:v>
                </c:pt>
                <c:pt idx="590">
                  <c:v>0.3662109375</c:v>
                </c:pt>
                <c:pt idx="591">
                  <c:v>0.6201171875</c:v>
                </c:pt>
                <c:pt idx="592">
                  <c:v>0.81298828125</c:v>
                </c:pt>
                <c:pt idx="593">
                  <c:v>0.86669921875</c:v>
                </c:pt>
                <c:pt idx="594">
                  <c:v>0.7958984375</c:v>
                </c:pt>
                <c:pt idx="595">
                  <c:v>0.5712890625</c:v>
                </c:pt>
                <c:pt idx="596">
                  <c:v>0.24658203125</c:v>
                </c:pt>
                <c:pt idx="597">
                  <c:v>-0.1220703125</c:v>
                </c:pt>
                <c:pt idx="598">
                  <c:v>-0.47119140625</c:v>
                </c:pt>
                <c:pt idx="599">
                  <c:v>-0.6689453125</c:v>
                </c:pt>
                <c:pt idx="600">
                  <c:v>-0.7568359375</c:v>
                </c:pt>
                <c:pt idx="601">
                  <c:v>-0.72998046875</c:v>
                </c:pt>
                <c:pt idx="602">
                  <c:v>-0.60302734375</c:v>
                </c:pt>
                <c:pt idx="603">
                  <c:v>-0.390625</c:v>
                </c:pt>
                <c:pt idx="604">
                  <c:v>-0.13671875</c:v>
                </c:pt>
                <c:pt idx="605">
                  <c:v>0.1025390625</c:v>
                </c:pt>
                <c:pt idx="606">
                  <c:v>0.26123046875</c:v>
                </c:pt>
                <c:pt idx="607">
                  <c:v>0.36865234375</c:v>
                </c:pt>
                <c:pt idx="608">
                  <c:v>0.4052734375</c:v>
                </c:pt>
                <c:pt idx="609">
                  <c:v>0.4052734375</c:v>
                </c:pt>
                <c:pt idx="610">
                  <c:v>0.361328125</c:v>
                </c:pt>
                <c:pt idx="611">
                  <c:v>0.29296875</c:v>
                </c:pt>
                <c:pt idx="612">
                  <c:v>0.224609375</c:v>
                </c:pt>
                <c:pt idx="613">
                  <c:v>0.107421875</c:v>
                </c:pt>
                <c:pt idx="614">
                  <c:v>4.8828125E-3</c:v>
                </c:pt>
                <c:pt idx="615">
                  <c:v>-7.32421875E-2</c:v>
                </c:pt>
                <c:pt idx="616">
                  <c:v>-0.1318359375</c:v>
                </c:pt>
                <c:pt idx="617">
                  <c:v>-0.15869140625</c:v>
                </c:pt>
                <c:pt idx="618">
                  <c:v>-0.14892578125</c:v>
                </c:pt>
                <c:pt idx="619">
                  <c:v>-0.11474609375</c:v>
                </c:pt>
                <c:pt idx="620">
                  <c:v>-7.080078125E-2</c:v>
                </c:pt>
                <c:pt idx="621">
                  <c:v>0</c:v>
                </c:pt>
                <c:pt idx="622">
                  <c:v>0.1025390625</c:v>
                </c:pt>
                <c:pt idx="623">
                  <c:v>0.20263671875</c:v>
                </c:pt>
                <c:pt idx="624">
                  <c:v>0.22705078125</c:v>
                </c:pt>
                <c:pt idx="625">
                  <c:v>0.17578125</c:v>
                </c:pt>
                <c:pt idx="626">
                  <c:v>9.033203125E-2</c:v>
                </c:pt>
                <c:pt idx="627">
                  <c:v>2.197265625E-2</c:v>
                </c:pt>
                <c:pt idx="628">
                  <c:v>-7.568359375E-2</c:v>
                </c:pt>
                <c:pt idx="629">
                  <c:v>-0.15380859375</c:v>
                </c:pt>
                <c:pt idx="630">
                  <c:v>-0.26123046875</c:v>
                </c:pt>
                <c:pt idx="631">
                  <c:v>-0.3173828125</c:v>
                </c:pt>
                <c:pt idx="632">
                  <c:v>-0.2880859375</c:v>
                </c:pt>
                <c:pt idx="633">
                  <c:v>-0.21240234375</c:v>
                </c:pt>
                <c:pt idx="634">
                  <c:v>-0.126953125</c:v>
                </c:pt>
                <c:pt idx="635">
                  <c:v>1.708984375E-2</c:v>
                </c:pt>
                <c:pt idx="636">
                  <c:v>0.1513671875</c:v>
                </c:pt>
                <c:pt idx="637">
                  <c:v>0.263671875</c:v>
                </c:pt>
                <c:pt idx="638">
                  <c:v>0.34423828125</c:v>
                </c:pt>
                <c:pt idx="639">
                  <c:v>0.36865234375</c:v>
                </c:pt>
                <c:pt idx="640">
                  <c:v>0.3125</c:v>
                </c:pt>
                <c:pt idx="641">
                  <c:v>0.20751953125</c:v>
                </c:pt>
                <c:pt idx="642">
                  <c:v>0.13671875</c:v>
                </c:pt>
                <c:pt idx="643">
                  <c:v>0.12939453125</c:v>
                </c:pt>
                <c:pt idx="644">
                  <c:v>0.13916015625</c:v>
                </c:pt>
                <c:pt idx="645">
                  <c:v>0.11474609375</c:v>
                </c:pt>
                <c:pt idx="646">
                  <c:v>7.568359375E-2</c:v>
                </c:pt>
                <c:pt idx="647">
                  <c:v>-7.32421875E-3</c:v>
                </c:pt>
                <c:pt idx="648">
                  <c:v>-0.1025390625</c:v>
                </c:pt>
                <c:pt idx="649">
                  <c:v>-0.15625</c:v>
                </c:pt>
                <c:pt idx="650">
                  <c:v>-0.146484375</c:v>
                </c:pt>
                <c:pt idx="651">
                  <c:v>-8.7890625E-2</c:v>
                </c:pt>
                <c:pt idx="652">
                  <c:v>3.662109375E-2</c:v>
                </c:pt>
                <c:pt idx="653">
                  <c:v>0.17333984375</c:v>
                </c:pt>
                <c:pt idx="654">
                  <c:v>0.20751953125</c:v>
                </c:pt>
                <c:pt idx="655">
                  <c:v>0.1171875</c:v>
                </c:pt>
                <c:pt idx="656">
                  <c:v>-5.126953125E-2</c:v>
                </c:pt>
                <c:pt idx="657">
                  <c:v>-0.27587890625</c:v>
                </c:pt>
                <c:pt idx="658">
                  <c:v>-0.52490234375</c:v>
                </c:pt>
                <c:pt idx="659">
                  <c:v>-0.69091796875</c:v>
                </c:pt>
                <c:pt idx="660">
                  <c:v>-0.66650390625</c:v>
                </c:pt>
                <c:pt idx="661">
                  <c:v>-0.40283203125</c:v>
                </c:pt>
                <c:pt idx="662">
                  <c:v>3.41796875E-2</c:v>
                </c:pt>
                <c:pt idx="663">
                  <c:v>0.5078125</c:v>
                </c:pt>
                <c:pt idx="664">
                  <c:v>0.85205078125</c:v>
                </c:pt>
                <c:pt idx="665">
                  <c:v>0.91552734375</c:v>
                </c:pt>
                <c:pt idx="666">
                  <c:v>0.67626953125</c:v>
                </c:pt>
                <c:pt idx="667">
                  <c:v>0.20263671875</c:v>
                </c:pt>
                <c:pt idx="668">
                  <c:v>-0.33203125</c:v>
                </c:pt>
                <c:pt idx="669">
                  <c:v>-0.7275390625</c:v>
                </c:pt>
                <c:pt idx="670">
                  <c:v>-0.771484375</c:v>
                </c:pt>
                <c:pt idx="671">
                  <c:v>-0.40283203125</c:v>
                </c:pt>
                <c:pt idx="672">
                  <c:v>0.2783203125</c:v>
                </c:pt>
                <c:pt idx="673">
                  <c:v>0.986328125</c:v>
                </c:pt>
                <c:pt idx="674">
                  <c:v>1.435546875</c:v>
                </c:pt>
                <c:pt idx="675">
                  <c:v>1.47216796875</c:v>
                </c:pt>
                <c:pt idx="676">
                  <c:v>1.083984375</c:v>
                </c:pt>
                <c:pt idx="677">
                  <c:v>0.39306640625</c:v>
                </c:pt>
                <c:pt idx="678">
                  <c:v>-0.30517578125</c:v>
                </c:pt>
                <c:pt idx="679">
                  <c:v>-0.84716796875</c:v>
                </c:pt>
                <c:pt idx="680">
                  <c:v>-1.0986328125</c:v>
                </c:pt>
                <c:pt idx="681">
                  <c:v>-0.9814453125</c:v>
                </c:pt>
                <c:pt idx="682">
                  <c:v>-0.67138671875</c:v>
                </c:pt>
                <c:pt idx="683">
                  <c:v>-0.27099609375</c:v>
                </c:pt>
                <c:pt idx="684">
                  <c:v>0.1171875</c:v>
                </c:pt>
                <c:pt idx="685">
                  <c:v>0.380859375</c:v>
                </c:pt>
                <c:pt idx="686">
                  <c:v>0.44677734375</c:v>
                </c:pt>
                <c:pt idx="687">
                  <c:v>0.3076171875</c:v>
                </c:pt>
                <c:pt idx="688">
                  <c:v>0.107421875</c:v>
                </c:pt>
                <c:pt idx="689">
                  <c:v>-7.568359375E-2</c:v>
                </c:pt>
                <c:pt idx="690">
                  <c:v>-0.21728515625</c:v>
                </c:pt>
                <c:pt idx="691">
                  <c:v>-0.26611328125</c:v>
                </c:pt>
                <c:pt idx="692">
                  <c:v>-0.25146484375</c:v>
                </c:pt>
                <c:pt idx="693">
                  <c:v>-0.1953125</c:v>
                </c:pt>
                <c:pt idx="694">
                  <c:v>-9.521484375E-2</c:v>
                </c:pt>
                <c:pt idx="695">
                  <c:v>2.44140625E-2</c:v>
                </c:pt>
                <c:pt idx="696">
                  <c:v>0.1171875</c:v>
                </c:pt>
                <c:pt idx="697">
                  <c:v>0.2099609375</c:v>
                </c:pt>
                <c:pt idx="698">
                  <c:v>0.31982421875</c:v>
                </c:pt>
                <c:pt idx="699">
                  <c:v>0.37841796875</c:v>
                </c:pt>
                <c:pt idx="700">
                  <c:v>0.400390625</c:v>
                </c:pt>
                <c:pt idx="701">
                  <c:v>0.34423828125</c:v>
                </c:pt>
                <c:pt idx="702">
                  <c:v>0.2734375</c:v>
                </c:pt>
                <c:pt idx="703">
                  <c:v>0.18798828125</c:v>
                </c:pt>
                <c:pt idx="704">
                  <c:v>5.615234375E-2</c:v>
                </c:pt>
                <c:pt idx="705">
                  <c:v>-6.103515625E-2</c:v>
                </c:pt>
                <c:pt idx="706">
                  <c:v>-0.1513671875</c:v>
                </c:pt>
                <c:pt idx="707">
                  <c:v>-0.1806640625</c:v>
                </c:pt>
                <c:pt idx="708">
                  <c:v>-0.17578125</c:v>
                </c:pt>
                <c:pt idx="709">
                  <c:v>-0.1611328125</c:v>
                </c:pt>
                <c:pt idx="710">
                  <c:v>-0.1220703125</c:v>
                </c:pt>
                <c:pt idx="711">
                  <c:v>-0.1220703125</c:v>
                </c:pt>
                <c:pt idx="712">
                  <c:v>-0.14892578125</c:v>
                </c:pt>
                <c:pt idx="713">
                  <c:v>-0.15380859375</c:v>
                </c:pt>
                <c:pt idx="714">
                  <c:v>-0.1806640625</c:v>
                </c:pt>
                <c:pt idx="715">
                  <c:v>-0.17333984375</c:v>
                </c:pt>
                <c:pt idx="716">
                  <c:v>-0.13427734375</c:v>
                </c:pt>
                <c:pt idx="717">
                  <c:v>-4.8828125E-3</c:v>
                </c:pt>
                <c:pt idx="718">
                  <c:v>0.17822265625</c:v>
                </c:pt>
                <c:pt idx="719">
                  <c:v>0.34912109375</c:v>
                </c:pt>
                <c:pt idx="720">
                  <c:v>0.537109375</c:v>
                </c:pt>
                <c:pt idx="721">
                  <c:v>0.6640625</c:v>
                </c:pt>
                <c:pt idx="722">
                  <c:v>0.72265625</c:v>
                </c:pt>
                <c:pt idx="723">
                  <c:v>0.70556640625</c:v>
                </c:pt>
                <c:pt idx="724">
                  <c:v>0.56396484375</c:v>
                </c:pt>
                <c:pt idx="725">
                  <c:v>0.29052734375</c:v>
                </c:pt>
                <c:pt idx="726">
                  <c:v>-2.685546875E-2</c:v>
                </c:pt>
                <c:pt idx="727">
                  <c:v>-0.32470703125</c:v>
                </c:pt>
                <c:pt idx="728">
                  <c:v>-0.59326171875</c:v>
                </c:pt>
                <c:pt idx="729">
                  <c:v>-0.82763671875</c:v>
                </c:pt>
                <c:pt idx="730">
                  <c:v>-0.9423828125</c:v>
                </c:pt>
                <c:pt idx="731">
                  <c:v>-0.8740234375</c:v>
                </c:pt>
                <c:pt idx="732">
                  <c:v>-0.693359375</c:v>
                </c:pt>
                <c:pt idx="733">
                  <c:v>-0.419921875</c:v>
                </c:pt>
                <c:pt idx="734">
                  <c:v>-0.11474609375</c:v>
                </c:pt>
                <c:pt idx="735">
                  <c:v>0.1416015625</c:v>
                </c:pt>
                <c:pt idx="736">
                  <c:v>0.3125</c:v>
                </c:pt>
                <c:pt idx="737">
                  <c:v>0.47119140625</c:v>
                </c:pt>
                <c:pt idx="738">
                  <c:v>0.57861328125</c:v>
                </c:pt>
                <c:pt idx="739">
                  <c:v>0.556640625</c:v>
                </c:pt>
                <c:pt idx="740">
                  <c:v>0.47119140625</c:v>
                </c:pt>
                <c:pt idx="741">
                  <c:v>0.380859375</c:v>
                </c:pt>
                <c:pt idx="742">
                  <c:v>0.30029296875</c:v>
                </c:pt>
                <c:pt idx="743">
                  <c:v>0.2783203125</c:v>
                </c:pt>
                <c:pt idx="744">
                  <c:v>0.341796875</c:v>
                </c:pt>
                <c:pt idx="745">
                  <c:v>0.46630859375</c:v>
                </c:pt>
                <c:pt idx="746">
                  <c:v>0.61767578125</c:v>
                </c:pt>
                <c:pt idx="747">
                  <c:v>0.64697265625</c:v>
                </c:pt>
                <c:pt idx="748">
                  <c:v>0.5078125</c:v>
                </c:pt>
                <c:pt idx="749">
                  <c:v>0.1904296875</c:v>
                </c:pt>
                <c:pt idx="750">
                  <c:v>-0.21240234375</c:v>
                </c:pt>
                <c:pt idx="751">
                  <c:v>-0.60302734375</c:v>
                </c:pt>
                <c:pt idx="752">
                  <c:v>-0.849609375</c:v>
                </c:pt>
                <c:pt idx="753">
                  <c:v>-0.88134765625</c:v>
                </c:pt>
                <c:pt idx="754">
                  <c:v>-0.70068359375</c:v>
                </c:pt>
                <c:pt idx="755">
                  <c:v>-0.4248046875</c:v>
                </c:pt>
                <c:pt idx="756">
                  <c:v>-0.13671875</c:v>
                </c:pt>
                <c:pt idx="757">
                  <c:v>1.46484375E-2</c:v>
                </c:pt>
                <c:pt idx="758">
                  <c:v>-7.32421875E-2</c:v>
                </c:pt>
                <c:pt idx="759">
                  <c:v>-0.34423828125</c:v>
                </c:pt>
                <c:pt idx="760">
                  <c:v>-0.62255859375</c:v>
                </c:pt>
                <c:pt idx="761">
                  <c:v>-0.74462890625</c:v>
                </c:pt>
                <c:pt idx="762">
                  <c:v>-0.62744140625</c:v>
                </c:pt>
                <c:pt idx="763">
                  <c:v>-0.30029296875</c:v>
                </c:pt>
                <c:pt idx="764">
                  <c:v>8.544921875E-2</c:v>
                </c:pt>
                <c:pt idx="765">
                  <c:v>0.46875</c:v>
                </c:pt>
                <c:pt idx="766">
                  <c:v>0.703125</c:v>
                </c:pt>
                <c:pt idx="767">
                  <c:v>0.76416015625</c:v>
                </c:pt>
                <c:pt idx="768">
                  <c:v>0.7080078125</c:v>
                </c:pt>
                <c:pt idx="769">
                  <c:v>0.61279296875</c:v>
                </c:pt>
                <c:pt idx="770">
                  <c:v>0.59814453125</c:v>
                </c:pt>
                <c:pt idx="771">
                  <c:v>0.63720703125</c:v>
                </c:pt>
                <c:pt idx="772">
                  <c:v>0.654296875</c:v>
                </c:pt>
                <c:pt idx="773">
                  <c:v>0.556640625</c:v>
                </c:pt>
                <c:pt idx="774">
                  <c:v>0.3125</c:v>
                </c:pt>
                <c:pt idx="775">
                  <c:v>-4.638671875E-2</c:v>
                </c:pt>
                <c:pt idx="776">
                  <c:v>-0.43701171875</c:v>
                </c:pt>
                <c:pt idx="777">
                  <c:v>-0.7177734375</c:v>
                </c:pt>
                <c:pt idx="778">
                  <c:v>-0.732421875</c:v>
                </c:pt>
                <c:pt idx="779">
                  <c:v>-0.50048828125</c:v>
                </c:pt>
                <c:pt idx="780">
                  <c:v>-0.12451171875</c:v>
                </c:pt>
                <c:pt idx="781">
                  <c:v>0.205078125</c:v>
                </c:pt>
                <c:pt idx="782">
                  <c:v>0.43701171875</c:v>
                </c:pt>
                <c:pt idx="783">
                  <c:v>0.478515625</c:v>
                </c:pt>
                <c:pt idx="784">
                  <c:v>0.341796875</c:v>
                </c:pt>
                <c:pt idx="785">
                  <c:v>7.568359375E-2</c:v>
                </c:pt>
                <c:pt idx="786">
                  <c:v>-0.13671875</c:v>
                </c:pt>
                <c:pt idx="787">
                  <c:v>-0.21240234375</c:v>
                </c:pt>
                <c:pt idx="788">
                  <c:v>-0.18310546875</c:v>
                </c:pt>
                <c:pt idx="789">
                  <c:v>-7.32421875E-2</c:v>
                </c:pt>
                <c:pt idx="790">
                  <c:v>0.13916015625</c:v>
                </c:pt>
                <c:pt idx="791">
                  <c:v>0.3662109375</c:v>
                </c:pt>
                <c:pt idx="792">
                  <c:v>0.48095703125</c:v>
                </c:pt>
                <c:pt idx="793">
                  <c:v>0.46875</c:v>
                </c:pt>
                <c:pt idx="794">
                  <c:v>0.35400390625</c:v>
                </c:pt>
                <c:pt idx="795">
                  <c:v>0.11962890625</c:v>
                </c:pt>
                <c:pt idx="796">
                  <c:v>-0.1953125</c:v>
                </c:pt>
                <c:pt idx="797">
                  <c:v>-0.4638671875</c:v>
                </c:pt>
                <c:pt idx="798">
                  <c:v>-0.63720703125</c:v>
                </c:pt>
                <c:pt idx="799">
                  <c:v>-0.673828125</c:v>
                </c:pt>
                <c:pt idx="800">
                  <c:v>-0.6103515625</c:v>
                </c:pt>
                <c:pt idx="801">
                  <c:v>-0.43212890625</c:v>
                </c:pt>
                <c:pt idx="802">
                  <c:v>-0.17333984375</c:v>
                </c:pt>
                <c:pt idx="803">
                  <c:v>9.033203125E-2</c:v>
                </c:pt>
                <c:pt idx="804">
                  <c:v>0.24658203125</c:v>
                </c:pt>
                <c:pt idx="805">
                  <c:v>0.29296875</c:v>
                </c:pt>
                <c:pt idx="806">
                  <c:v>0.33447265625</c:v>
                </c:pt>
                <c:pt idx="807">
                  <c:v>0.390625</c:v>
                </c:pt>
                <c:pt idx="808">
                  <c:v>0.4736328125</c:v>
                </c:pt>
                <c:pt idx="809">
                  <c:v>0.5615234375</c:v>
                </c:pt>
                <c:pt idx="810">
                  <c:v>0.56884765625</c:v>
                </c:pt>
                <c:pt idx="811">
                  <c:v>0.41748046875</c:v>
                </c:pt>
                <c:pt idx="812">
                  <c:v>0.2001953125</c:v>
                </c:pt>
                <c:pt idx="813">
                  <c:v>-1.708984375E-2</c:v>
                </c:pt>
                <c:pt idx="814">
                  <c:v>-0.21240234375</c:v>
                </c:pt>
                <c:pt idx="815">
                  <c:v>-0.3466796875</c:v>
                </c:pt>
                <c:pt idx="816">
                  <c:v>-0.35888671875</c:v>
                </c:pt>
                <c:pt idx="817">
                  <c:v>-0.21484375</c:v>
                </c:pt>
                <c:pt idx="818">
                  <c:v>-9.765625E-3</c:v>
                </c:pt>
                <c:pt idx="819">
                  <c:v>0.20263671875</c:v>
                </c:pt>
                <c:pt idx="820">
                  <c:v>0.380859375</c:v>
                </c:pt>
                <c:pt idx="821">
                  <c:v>0.4736328125</c:v>
                </c:pt>
                <c:pt idx="822">
                  <c:v>0.4345703125</c:v>
                </c:pt>
                <c:pt idx="823">
                  <c:v>0.29296875</c:v>
                </c:pt>
                <c:pt idx="824">
                  <c:v>7.32421875E-2</c:v>
                </c:pt>
                <c:pt idx="825">
                  <c:v>-0.166015625</c:v>
                </c:pt>
                <c:pt idx="826">
                  <c:v>-0.4248046875</c:v>
                </c:pt>
                <c:pt idx="827">
                  <c:v>-0.62744140625</c:v>
                </c:pt>
                <c:pt idx="828">
                  <c:v>-0.6591796875</c:v>
                </c:pt>
                <c:pt idx="829">
                  <c:v>-0.5908203125</c:v>
                </c:pt>
                <c:pt idx="830">
                  <c:v>-0.4541015625</c:v>
                </c:pt>
                <c:pt idx="831">
                  <c:v>-0.27099609375</c:v>
                </c:pt>
                <c:pt idx="832">
                  <c:v>-6.34765625E-2</c:v>
                </c:pt>
                <c:pt idx="833">
                  <c:v>0.1220703125</c:v>
                </c:pt>
                <c:pt idx="834">
                  <c:v>0.2685546875</c:v>
                </c:pt>
                <c:pt idx="835">
                  <c:v>0.3271484375</c:v>
                </c:pt>
                <c:pt idx="836">
                  <c:v>0.30517578125</c:v>
                </c:pt>
                <c:pt idx="837">
                  <c:v>0.2587890625</c:v>
                </c:pt>
                <c:pt idx="838">
                  <c:v>0.1611328125</c:v>
                </c:pt>
                <c:pt idx="839">
                  <c:v>-2.44140625E-3</c:v>
                </c:pt>
                <c:pt idx="840">
                  <c:v>-0.17578125</c:v>
                </c:pt>
                <c:pt idx="841">
                  <c:v>-0.2587890625</c:v>
                </c:pt>
                <c:pt idx="842">
                  <c:v>-0.29541015625</c:v>
                </c:pt>
                <c:pt idx="843">
                  <c:v>-0.302734375</c:v>
                </c:pt>
                <c:pt idx="844">
                  <c:v>-0.2587890625</c:v>
                </c:pt>
                <c:pt idx="845">
                  <c:v>-0.1416015625</c:v>
                </c:pt>
                <c:pt idx="846">
                  <c:v>1.46484375E-2</c:v>
                </c:pt>
                <c:pt idx="847">
                  <c:v>0.224609375</c:v>
                </c:pt>
                <c:pt idx="848">
                  <c:v>0.4541015625</c:v>
                </c:pt>
                <c:pt idx="849">
                  <c:v>0.65185546875</c:v>
                </c:pt>
                <c:pt idx="850">
                  <c:v>0.810546875</c:v>
                </c:pt>
                <c:pt idx="851">
                  <c:v>0.83251953125</c:v>
                </c:pt>
                <c:pt idx="852">
                  <c:v>0.732421875</c:v>
                </c:pt>
                <c:pt idx="853">
                  <c:v>0.5419921875</c:v>
                </c:pt>
                <c:pt idx="854">
                  <c:v>0.2734375</c:v>
                </c:pt>
                <c:pt idx="855">
                  <c:v>-5.126953125E-2</c:v>
                </c:pt>
                <c:pt idx="856">
                  <c:v>-0.3759765625</c:v>
                </c:pt>
                <c:pt idx="857">
                  <c:v>-0.55419921875</c:v>
                </c:pt>
                <c:pt idx="858">
                  <c:v>-0.65185546875</c:v>
                </c:pt>
                <c:pt idx="859">
                  <c:v>-0.68603515625</c:v>
                </c:pt>
                <c:pt idx="860">
                  <c:v>-0.615234375</c:v>
                </c:pt>
                <c:pt idx="861">
                  <c:v>-0.498046875</c:v>
                </c:pt>
                <c:pt idx="862">
                  <c:v>-0.32958984375</c:v>
                </c:pt>
                <c:pt idx="863">
                  <c:v>-9.765625E-2</c:v>
                </c:pt>
                <c:pt idx="864">
                  <c:v>0.1611328125</c:v>
                </c:pt>
                <c:pt idx="865">
                  <c:v>0.40771484375</c:v>
                </c:pt>
                <c:pt idx="866">
                  <c:v>0.6201171875</c:v>
                </c:pt>
                <c:pt idx="867">
                  <c:v>0.79345703125</c:v>
                </c:pt>
                <c:pt idx="868">
                  <c:v>0.84716796875</c:v>
                </c:pt>
                <c:pt idx="869">
                  <c:v>0.810546875</c:v>
                </c:pt>
                <c:pt idx="870">
                  <c:v>0.65185546875</c:v>
                </c:pt>
                <c:pt idx="871">
                  <c:v>0.39306640625</c:v>
                </c:pt>
                <c:pt idx="872">
                  <c:v>0.12939453125</c:v>
                </c:pt>
                <c:pt idx="873">
                  <c:v>-0.10986328125</c:v>
                </c:pt>
                <c:pt idx="874">
                  <c:v>-0.36865234375</c:v>
                </c:pt>
                <c:pt idx="875">
                  <c:v>-0.6103515625</c:v>
                </c:pt>
                <c:pt idx="876">
                  <c:v>-0.72998046875</c:v>
                </c:pt>
                <c:pt idx="877">
                  <c:v>-0.7421875</c:v>
                </c:pt>
                <c:pt idx="878">
                  <c:v>-0.63720703125</c:v>
                </c:pt>
                <c:pt idx="879">
                  <c:v>-0.40283203125</c:v>
                </c:pt>
                <c:pt idx="880">
                  <c:v>-6.8359375E-2</c:v>
                </c:pt>
                <c:pt idx="881">
                  <c:v>0.34912109375</c:v>
                </c:pt>
                <c:pt idx="882">
                  <c:v>0.7177734375</c:v>
                </c:pt>
                <c:pt idx="883">
                  <c:v>0.92529296875</c:v>
                </c:pt>
                <c:pt idx="884">
                  <c:v>0.927734375</c:v>
                </c:pt>
                <c:pt idx="885">
                  <c:v>0.66650390625</c:v>
                </c:pt>
                <c:pt idx="886">
                  <c:v>0.2490234375</c:v>
                </c:pt>
                <c:pt idx="887">
                  <c:v>-0.22705078125</c:v>
                </c:pt>
                <c:pt idx="888">
                  <c:v>-0.67626953125</c:v>
                </c:pt>
                <c:pt idx="889">
                  <c:v>-0.92529296875</c:v>
                </c:pt>
                <c:pt idx="890">
                  <c:v>-0.91064453125</c:v>
                </c:pt>
                <c:pt idx="891">
                  <c:v>-0.6494140625</c:v>
                </c:pt>
                <c:pt idx="892">
                  <c:v>-0.2734375</c:v>
                </c:pt>
                <c:pt idx="893">
                  <c:v>8.544921875E-2</c:v>
                </c:pt>
                <c:pt idx="894">
                  <c:v>0.37109375</c:v>
                </c:pt>
                <c:pt idx="895">
                  <c:v>0.53955078125</c:v>
                </c:pt>
                <c:pt idx="896">
                  <c:v>0.5322265625</c:v>
                </c:pt>
                <c:pt idx="897">
                  <c:v>0.41259765625</c:v>
                </c:pt>
                <c:pt idx="898">
                  <c:v>0.2294921875</c:v>
                </c:pt>
                <c:pt idx="899">
                  <c:v>1.953125E-2</c:v>
                </c:pt>
                <c:pt idx="900">
                  <c:v>-0.1611328125</c:v>
                </c:pt>
                <c:pt idx="901">
                  <c:v>-0.263671875</c:v>
                </c:pt>
                <c:pt idx="902">
                  <c:v>-0.29296875</c:v>
                </c:pt>
                <c:pt idx="903">
                  <c:v>-0.27099609375</c:v>
                </c:pt>
                <c:pt idx="904">
                  <c:v>-0.21484375</c:v>
                </c:pt>
                <c:pt idx="905">
                  <c:v>-0.1416015625</c:v>
                </c:pt>
                <c:pt idx="906">
                  <c:v>-6.103515625E-2</c:v>
                </c:pt>
                <c:pt idx="907">
                  <c:v>-1.220703125E-2</c:v>
                </c:pt>
                <c:pt idx="908">
                  <c:v>4.39453125E-2</c:v>
                </c:pt>
                <c:pt idx="909">
                  <c:v>0.16845703125</c:v>
                </c:pt>
                <c:pt idx="910">
                  <c:v>0.38330078125</c:v>
                </c:pt>
                <c:pt idx="911">
                  <c:v>0.63232421875</c:v>
                </c:pt>
                <c:pt idx="912">
                  <c:v>0.80078125</c:v>
                </c:pt>
                <c:pt idx="913">
                  <c:v>0.771484375</c:v>
                </c:pt>
                <c:pt idx="914">
                  <c:v>0.5078125</c:v>
                </c:pt>
                <c:pt idx="915">
                  <c:v>0.10986328125</c:v>
                </c:pt>
                <c:pt idx="916">
                  <c:v>-0.3466796875</c:v>
                </c:pt>
                <c:pt idx="917">
                  <c:v>-0.72021484375</c:v>
                </c:pt>
                <c:pt idx="918">
                  <c:v>-0.8740234375</c:v>
                </c:pt>
                <c:pt idx="919">
                  <c:v>-0.78369140625</c:v>
                </c:pt>
                <c:pt idx="920">
                  <c:v>-0.5224609375</c:v>
                </c:pt>
                <c:pt idx="921">
                  <c:v>-0.22216796875</c:v>
                </c:pt>
                <c:pt idx="922">
                  <c:v>8.30078125E-2</c:v>
                </c:pt>
                <c:pt idx="923">
                  <c:v>0.29296875</c:v>
                </c:pt>
                <c:pt idx="924">
                  <c:v>0.33935546875</c:v>
                </c:pt>
                <c:pt idx="925">
                  <c:v>0.2880859375</c:v>
                </c:pt>
                <c:pt idx="926">
                  <c:v>0.19775390625</c:v>
                </c:pt>
                <c:pt idx="927">
                  <c:v>0.13671875</c:v>
                </c:pt>
                <c:pt idx="928">
                  <c:v>0.1611328125</c:v>
                </c:pt>
                <c:pt idx="929">
                  <c:v>0.2294921875</c:v>
                </c:pt>
                <c:pt idx="930">
                  <c:v>0.2685546875</c:v>
                </c:pt>
                <c:pt idx="931">
                  <c:v>0.2783203125</c:v>
                </c:pt>
                <c:pt idx="932">
                  <c:v>0.25634765625</c:v>
                </c:pt>
                <c:pt idx="933">
                  <c:v>0.1953125</c:v>
                </c:pt>
                <c:pt idx="934">
                  <c:v>7.568359375E-2</c:v>
                </c:pt>
                <c:pt idx="935">
                  <c:v>-8.30078125E-2</c:v>
                </c:pt>
                <c:pt idx="936">
                  <c:v>-0.19775390625</c:v>
                </c:pt>
                <c:pt idx="937">
                  <c:v>-0.26611328125</c:v>
                </c:pt>
                <c:pt idx="938">
                  <c:v>-0.27587890625</c:v>
                </c:pt>
                <c:pt idx="939">
                  <c:v>-0.21728515625</c:v>
                </c:pt>
                <c:pt idx="940">
                  <c:v>-0.10009765625</c:v>
                </c:pt>
                <c:pt idx="941">
                  <c:v>6.103515625E-2</c:v>
                </c:pt>
                <c:pt idx="942">
                  <c:v>0.20751953125</c:v>
                </c:pt>
                <c:pt idx="943">
                  <c:v>0.322265625</c:v>
                </c:pt>
                <c:pt idx="944">
                  <c:v>0.38818359375</c:v>
                </c:pt>
                <c:pt idx="945">
                  <c:v>0.361328125</c:v>
                </c:pt>
                <c:pt idx="946">
                  <c:v>0.2001953125</c:v>
                </c:pt>
                <c:pt idx="947">
                  <c:v>2.197265625E-2</c:v>
                </c:pt>
                <c:pt idx="948">
                  <c:v>-0.14404296875</c:v>
                </c:pt>
                <c:pt idx="949">
                  <c:v>-0.3076171875</c:v>
                </c:pt>
                <c:pt idx="950">
                  <c:v>-0.4052734375</c:v>
                </c:pt>
                <c:pt idx="951">
                  <c:v>-0.42236328125</c:v>
                </c:pt>
                <c:pt idx="952">
                  <c:v>-0.34423828125</c:v>
                </c:pt>
                <c:pt idx="953">
                  <c:v>-0.13916015625</c:v>
                </c:pt>
                <c:pt idx="954">
                  <c:v>9.033203125E-2</c:v>
                </c:pt>
                <c:pt idx="955">
                  <c:v>0.27587890625</c:v>
                </c:pt>
                <c:pt idx="956">
                  <c:v>0.3955078125</c:v>
                </c:pt>
                <c:pt idx="957">
                  <c:v>0.4248046875</c:v>
                </c:pt>
                <c:pt idx="958">
                  <c:v>0.34423828125</c:v>
                </c:pt>
                <c:pt idx="959">
                  <c:v>0.19775390625</c:v>
                </c:pt>
                <c:pt idx="960">
                  <c:v>-7.32421875E-3</c:v>
                </c:pt>
                <c:pt idx="961">
                  <c:v>-0.20263671875</c:v>
                </c:pt>
                <c:pt idx="962">
                  <c:v>-0.33935546875</c:v>
                </c:pt>
                <c:pt idx="963">
                  <c:v>-0.458984375</c:v>
                </c:pt>
                <c:pt idx="964">
                  <c:v>-0.46142578125</c:v>
                </c:pt>
                <c:pt idx="965">
                  <c:v>-0.33447265625</c:v>
                </c:pt>
                <c:pt idx="966">
                  <c:v>-8.30078125E-2</c:v>
                </c:pt>
                <c:pt idx="967">
                  <c:v>0.28076171875</c:v>
                </c:pt>
                <c:pt idx="968">
                  <c:v>0.6396484375</c:v>
                </c:pt>
                <c:pt idx="969">
                  <c:v>0.9228515625</c:v>
                </c:pt>
                <c:pt idx="970">
                  <c:v>1.0888671875</c:v>
                </c:pt>
                <c:pt idx="971">
                  <c:v>1.064453125</c:v>
                </c:pt>
                <c:pt idx="972">
                  <c:v>0.84228515625</c:v>
                </c:pt>
                <c:pt idx="973">
                  <c:v>0.478515625</c:v>
                </c:pt>
                <c:pt idx="974">
                  <c:v>2.9296875E-2</c:v>
                </c:pt>
                <c:pt idx="975">
                  <c:v>-0.4345703125</c:v>
                </c:pt>
                <c:pt idx="976">
                  <c:v>-0.78369140625</c:v>
                </c:pt>
                <c:pt idx="977">
                  <c:v>-0.9912109375</c:v>
                </c:pt>
                <c:pt idx="978">
                  <c:v>-1.005859375</c:v>
                </c:pt>
                <c:pt idx="979">
                  <c:v>-0.830078125</c:v>
                </c:pt>
                <c:pt idx="980">
                  <c:v>-0.52001953125</c:v>
                </c:pt>
                <c:pt idx="981">
                  <c:v>-0.16357421875</c:v>
                </c:pt>
                <c:pt idx="982">
                  <c:v>0.15380859375</c:v>
                </c:pt>
                <c:pt idx="983">
                  <c:v>0.3759765625</c:v>
                </c:pt>
                <c:pt idx="984">
                  <c:v>0.498046875</c:v>
                </c:pt>
                <c:pt idx="985">
                  <c:v>0.4931640625</c:v>
                </c:pt>
                <c:pt idx="986">
                  <c:v>0.38330078125</c:v>
                </c:pt>
                <c:pt idx="987">
                  <c:v>0.23193359375</c:v>
                </c:pt>
                <c:pt idx="988">
                  <c:v>5.126953125E-2</c:v>
                </c:pt>
                <c:pt idx="989">
                  <c:v>-0.11474609375</c:v>
                </c:pt>
                <c:pt idx="990">
                  <c:v>-0.21728515625</c:v>
                </c:pt>
                <c:pt idx="991">
                  <c:v>-0.234375</c:v>
                </c:pt>
                <c:pt idx="992">
                  <c:v>-0.12451171875</c:v>
                </c:pt>
                <c:pt idx="993">
                  <c:v>0.1318359375</c:v>
                </c:pt>
                <c:pt idx="994">
                  <c:v>0.47119140625</c:v>
                </c:pt>
                <c:pt idx="995">
                  <c:v>0.77880859375</c:v>
                </c:pt>
                <c:pt idx="996">
                  <c:v>1.00830078125</c:v>
                </c:pt>
                <c:pt idx="997">
                  <c:v>1.0986328125</c:v>
                </c:pt>
                <c:pt idx="998">
                  <c:v>0.9814453125</c:v>
                </c:pt>
                <c:pt idx="999">
                  <c:v>0.65185546875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77648"/>
        <c:axId val="465978040"/>
      </c:scatterChart>
      <c:valAx>
        <c:axId val="4659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8040"/>
        <c:crosses val="autoZero"/>
        <c:crossBetween val="midCat"/>
      </c:valAx>
      <c:valAx>
        <c:axId val="4659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20417307316351493"/>
          <c:w val="0.85721062992125985"/>
          <c:h val="0.76950084803525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Transmitter0!$I$1:$I$3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Transmitter0!$I$4:$I$1002</c:f>
              <c:numCache>
                <c:formatCode>General</c:formatCode>
                <c:ptCount val="999"/>
                <c:pt idx="0">
                  <c:v>10.167266448432656</c:v>
                </c:pt>
                <c:pt idx="1">
                  <c:v>8.487445822206837</c:v>
                </c:pt>
                <c:pt idx="2">
                  <c:v>4.5152003628552393</c:v>
                </c:pt>
                <c:pt idx="3">
                  <c:v>2.9167632592170776</c:v>
                </c:pt>
                <c:pt idx="4">
                  <c:v>-0.14978189662542718</c:v>
                </c:pt>
                <c:pt idx="5">
                  <c:v>-3.759519348745016</c:v>
                </c:pt>
                <c:pt idx="6">
                  <c:v>-6.7539336700606327</c:v>
                </c:pt>
                <c:pt idx="7">
                  <c:v>-10.446564132892718</c:v>
                </c:pt>
                <c:pt idx="8">
                  <c:v>-13.567072541783773</c:v>
                </c:pt>
                <c:pt idx="9">
                  <c:v>-16.039843726656272</c:v>
                </c:pt>
                <c:pt idx="10">
                  <c:v>-17.582786034595301</c:v>
                </c:pt>
                <c:pt idx="11">
                  <c:v>-20.85412881001821</c:v>
                </c:pt>
                <c:pt idx="12">
                  <c:v>-22.947791945667632</c:v>
                </c:pt>
                <c:pt idx="13">
                  <c:v>-25.362588274318796</c:v>
                </c:pt>
                <c:pt idx="14">
                  <c:v>-28.807563105260215</c:v>
                </c:pt>
                <c:pt idx="15">
                  <c:v>-31.367545997187335</c:v>
                </c:pt>
                <c:pt idx="16">
                  <c:v>-33.81421825928669</c:v>
                </c:pt>
                <c:pt idx="17">
                  <c:v>-36.094412283564452</c:v>
                </c:pt>
                <c:pt idx="18">
                  <c:v>-38.258273652423895</c:v>
                </c:pt>
                <c:pt idx="19">
                  <c:v>-41.322149083820932</c:v>
                </c:pt>
                <c:pt idx="20">
                  <c:v>-44.418962007707023</c:v>
                </c:pt>
                <c:pt idx="21">
                  <c:v>-47.706727561657772</c:v>
                </c:pt>
                <c:pt idx="22">
                  <c:v>-50.974798548121953</c:v>
                </c:pt>
                <c:pt idx="23">
                  <c:v>-54.356597046157049</c:v>
                </c:pt>
                <c:pt idx="24">
                  <c:v>-57.518591658251353</c:v>
                </c:pt>
                <c:pt idx="25">
                  <c:v>-60.936997147555758</c:v>
                </c:pt>
                <c:pt idx="26">
                  <c:v>-64.103325343570759</c:v>
                </c:pt>
                <c:pt idx="27">
                  <c:v>-64.162288668178235</c:v>
                </c:pt>
                <c:pt idx="28">
                  <c:v>-67.353225356902158</c:v>
                </c:pt>
                <c:pt idx="29">
                  <c:v>-70.727286296590137</c:v>
                </c:pt>
                <c:pt idx="30">
                  <c:v>-73.950328818219305</c:v>
                </c:pt>
                <c:pt idx="31">
                  <c:v>-76.196774743302058</c:v>
                </c:pt>
                <c:pt idx="32">
                  <c:v>-79.228640287205963</c:v>
                </c:pt>
                <c:pt idx="33">
                  <c:v>-82.446202933461564</c:v>
                </c:pt>
                <c:pt idx="34">
                  <c:v>-80.158159545237822</c:v>
                </c:pt>
                <c:pt idx="35">
                  <c:v>-82.921034041174835</c:v>
                </c:pt>
                <c:pt idx="36">
                  <c:v>-85.498549734695189</c:v>
                </c:pt>
                <c:pt idx="37">
                  <c:v>-88.701371149512624</c:v>
                </c:pt>
                <c:pt idx="38">
                  <c:v>-91.532966125386338</c:v>
                </c:pt>
                <c:pt idx="39">
                  <c:v>-94.79768835136224</c:v>
                </c:pt>
                <c:pt idx="40">
                  <c:v>-97.652290863774169</c:v>
                </c:pt>
                <c:pt idx="41">
                  <c:v>-100.65142396788178</c:v>
                </c:pt>
                <c:pt idx="42">
                  <c:v>-103.79933773929724</c:v>
                </c:pt>
                <c:pt idx="43">
                  <c:v>-106.43120349904575</c:v>
                </c:pt>
                <c:pt idx="44">
                  <c:v>-109.25844431802898</c:v>
                </c:pt>
                <c:pt idx="45">
                  <c:v>-112.50763878396901</c:v>
                </c:pt>
                <c:pt idx="46">
                  <c:v>-115.53215529475415</c:v>
                </c:pt>
                <c:pt idx="47">
                  <c:v>-118.84060258909676</c:v>
                </c:pt>
                <c:pt idx="48">
                  <c:v>-121.47796712802256</c:v>
                </c:pt>
                <c:pt idx="49">
                  <c:v>-124.79627085834477</c:v>
                </c:pt>
                <c:pt idx="50">
                  <c:v>-127.9985648177028</c:v>
                </c:pt>
                <c:pt idx="51">
                  <c:v>-130.67490784854522</c:v>
                </c:pt>
                <c:pt idx="52">
                  <c:v>-133.21974823257619</c:v>
                </c:pt>
                <c:pt idx="53">
                  <c:v>-136.22995050956729</c:v>
                </c:pt>
                <c:pt idx="54">
                  <c:v>-139.43360925688944</c:v>
                </c:pt>
                <c:pt idx="55">
                  <c:v>-141.38964543277302</c:v>
                </c:pt>
                <c:pt idx="56">
                  <c:v>-144.25963160346964</c:v>
                </c:pt>
                <c:pt idx="57">
                  <c:v>-147.52683143576041</c:v>
                </c:pt>
                <c:pt idx="58">
                  <c:v>-150.40941716487259</c:v>
                </c:pt>
                <c:pt idx="59">
                  <c:v>-153.70676055376953</c:v>
                </c:pt>
                <c:pt idx="60">
                  <c:v>-156.92657181424602</c:v>
                </c:pt>
                <c:pt idx="61">
                  <c:v>-160.20640973855984</c:v>
                </c:pt>
                <c:pt idx="62">
                  <c:v>-163.52629329767342</c:v>
                </c:pt>
                <c:pt idx="63">
                  <c:v>-166.76626560624845</c:v>
                </c:pt>
                <c:pt idx="64">
                  <c:v>-170.10281135500077</c:v>
                </c:pt>
                <c:pt idx="65">
                  <c:v>-173.46957373785767</c:v>
                </c:pt>
                <c:pt idx="66">
                  <c:v>-176.39762227968254</c:v>
                </c:pt>
                <c:pt idx="67">
                  <c:v>-179.3404337716247</c:v>
                </c:pt>
                <c:pt idx="68">
                  <c:v>-182.70196666909305</c:v>
                </c:pt>
                <c:pt idx="69">
                  <c:v>-186.10219551326395</c:v>
                </c:pt>
                <c:pt idx="70">
                  <c:v>-189.41155886931483</c:v>
                </c:pt>
                <c:pt idx="71">
                  <c:v>-192.18077491953454</c:v>
                </c:pt>
                <c:pt idx="72">
                  <c:v>-195.59287111546678</c:v>
                </c:pt>
                <c:pt idx="73">
                  <c:v>-196.44599589064569</c:v>
                </c:pt>
                <c:pt idx="74">
                  <c:v>-198.82281442662861</c:v>
                </c:pt>
                <c:pt idx="75">
                  <c:v>-201.35824953280508</c:v>
                </c:pt>
                <c:pt idx="76">
                  <c:v>-204.27825095659114</c:v>
                </c:pt>
                <c:pt idx="77">
                  <c:v>-206.82189632327754</c:v>
                </c:pt>
                <c:pt idx="78">
                  <c:v>-210.20030623672028</c:v>
                </c:pt>
                <c:pt idx="79">
                  <c:v>-213.31183242767361</c:v>
                </c:pt>
                <c:pt idx="80">
                  <c:v>-216.43230754914339</c:v>
                </c:pt>
                <c:pt idx="81">
                  <c:v>-219.37171342672582</c:v>
                </c:pt>
                <c:pt idx="82">
                  <c:v>-221.79955149204829</c:v>
                </c:pt>
                <c:pt idx="83">
                  <c:v>-224.30380145117692</c:v>
                </c:pt>
                <c:pt idx="84">
                  <c:v>-227.09779731429194</c:v>
                </c:pt>
                <c:pt idx="85">
                  <c:v>-230.0398313137639</c:v>
                </c:pt>
                <c:pt idx="86">
                  <c:v>-230.00562531430364</c:v>
                </c:pt>
                <c:pt idx="87">
                  <c:v>-233.35870092057803</c:v>
                </c:pt>
                <c:pt idx="88">
                  <c:v>-236.64850195731401</c:v>
                </c:pt>
                <c:pt idx="89">
                  <c:v>-239.34164213825898</c:v>
                </c:pt>
                <c:pt idx="90">
                  <c:v>-241.78007944594992</c:v>
                </c:pt>
                <c:pt idx="91">
                  <c:v>-244.72977734703863</c:v>
                </c:pt>
                <c:pt idx="92">
                  <c:v>-248.09241125036669</c:v>
                </c:pt>
                <c:pt idx="93">
                  <c:v>-251.22750170411473</c:v>
                </c:pt>
                <c:pt idx="94">
                  <c:v>-254.39339164646753</c:v>
                </c:pt>
                <c:pt idx="95">
                  <c:v>-257.6606282009011</c:v>
                </c:pt>
                <c:pt idx="96">
                  <c:v>-260.66582168073001</c:v>
                </c:pt>
                <c:pt idx="97">
                  <c:v>-264.04813310891313</c:v>
                </c:pt>
                <c:pt idx="98">
                  <c:v>-266.7848548699169</c:v>
                </c:pt>
                <c:pt idx="99">
                  <c:v>-269.93799187596846</c:v>
                </c:pt>
                <c:pt idx="100">
                  <c:v>-270.40846628262398</c:v>
                </c:pt>
                <c:pt idx="101">
                  <c:v>-273.14900426309214</c:v>
                </c:pt>
                <c:pt idx="102">
                  <c:v>-276.2893579350548</c:v>
                </c:pt>
                <c:pt idx="103">
                  <c:v>-279.65977088527052</c:v>
                </c:pt>
                <c:pt idx="104">
                  <c:v>-283.00857397979439</c:v>
                </c:pt>
                <c:pt idx="105">
                  <c:v>-285.77233226105886</c:v>
                </c:pt>
                <c:pt idx="106">
                  <c:v>-289.12874760560771</c:v>
                </c:pt>
                <c:pt idx="107">
                  <c:v>-292.51447485825724</c:v>
                </c:pt>
                <c:pt idx="108">
                  <c:v>-295.28832391215042</c:v>
                </c:pt>
                <c:pt idx="109">
                  <c:v>-298.65240026926608</c:v>
                </c:pt>
                <c:pt idx="110">
                  <c:v>-301.82860608522606</c:v>
                </c:pt>
                <c:pt idx="111">
                  <c:v>-305.12181393813535</c:v>
                </c:pt>
                <c:pt idx="112">
                  <c:v>-307.90803524293324</c:v>
                </c:pt>
                <c:pt idx="113">
                  <c:v>-311.20176019521114</c:v>
                </c:pt>
                <c:pt idx="114">
                  <c:v>-314.57975133584023</c:v>
                </c:pt>
                <c:pt idx="115">
                  <c:v>-317.89476420064921</c:v>
                </c:pt>
                <c:pt idx="116">
                  <c:v>-321.31016554499956</c:v>
                </c:pt>
                <c:pt idx="117">
                  <c:v>-323.06504558463894</c:v>
                </c:pt>
                <c:pt idx="118">
                  <c:v>-325.84201066003789</c:v>
                </c:pt>
                <c:pt idx="119">
                  <c:v>-329.0198707546283</c:v>
                </c:pt>
                <c:pt idx="120">
                  <c:v>-332.40853416572577</c:v>
                </c:pt>
                <c:pt idx="121">
                  <c:v>-335.72579019308887</c:v>
                </c:pt>
                <c:pt idx="122">
                  <c:v>-335.54623115410755</c:v>
                </c:pt>
                <c:pt idx="123">
                  <c:v>-338.9131605614939</c:v>
                </c:pt>
                <c:pt idx="124">
                  <c:v>-341.89757601713859</c:v>
                </c:pt>
                <c:pt idx="125">
                  <c:v>-344.70231511525708</c:v>
                </c:pt>
                <c:pt idx="126">
                  <c:v>-348.07500552579177</c:v>
                </c:pt>
                <c:pt idx="127">
                  <c:v>-350.83488144677358</c:v>
                </c:pt>
                <c:pt idx="128">
                  <c:v>-353.83194261611516</c:v>
                </c:pt>
                <c:pt idx="129">
                  <c:v>-357.21419744337572</c:v>
                </c:pt>
                <c:pt idx="130">
                  <c:v>-360.60099421149448</c:v>
                </c:pt>
                <c:pt idx="131">
                  <c:v>-363.10915436053165</c:v>
                </c:pt>
                <c:pt idx="132">
                  <c:v>-366.30299854028499</c:v>
                </c:pt>
                <c:pt idx="133">
                  <c:v>-369.10648279271118</c:v>
                </c:pt>
                <c:pt idx="134">
                  <c:v>-371.26966798680678</c:v>
                </c:pt>
                <c:pt idx="135">
                  <c:v>-374.07286907724119</c:v>
                </c:pt>
                <c:pt idx="136">
                  <c:v>-376.5729632961004</c:v>
                </c:pt>
                <c:pt idx="137">
                  <c:v>-378.76959169003567</c:v>
                </c:pt>
                <c:pt idx="138">
                  <c:v>-382.07904717399151</c:v>
                </c:pt>
                <c:pt idx="139">
                  <c:v>-385.09052038141704</c:v>
                </c:pt>
                <c:pt idx="140">
                  <c:v>-387.88868049156781</c:v>
                </c:pt>
                <c:pt idx="141">
                  <c:v>-390.89922434088908</c:v>
                </c:pt>
                <c:pt idx="142">
                  <c:v>-394.21197181251819</c:v>
                </c:pt>
                <c:pt idx="143">
                  <c:v>-397.40536345109626</c:v>
                </c:pt>
                <c:pt idx="144">
                  <c:v>-400.59686144210536</c:v>
                </c:pt>
                <c:pt idx="145">
                  <c:v>-403.39596401316703</c:v>
                </c:pt>
                <c:pt idx="146">
                  <c:v>-406.79376459412356</c:v>
                </c:pt>
                <c:pt idx="147">
                  <c:v>-409.99939750728913</c:v>
                </c:pt>
                <c:pt idx="148">
                  <c:v>-413.20988961953753</c:v>
                </c:pt>
                <c:pt idx="149">
                  <c:v>-416.03143228326735</c:v>
                </c:pt>
                <c:pt idx="150">
                  <c:v>-419.4303466294466</c:v>
                </c:pt>
                <c:pt idx="151">
                  <c:v>-422.77360565920867</c:v>
                </c:pt>
                <c:pt idx="152">
                  <c:v>-425.60618459177999</c:v>
                </c:pt>
                <c:pt idx="153">
                  <c:v>-428.44795838161144</c:v>
                </c:pt>
                <c:pt idx="154">
                  <c:v>-431.51667902403688</c:v>
                </c:pt>
                <c:pt idx="155">
                  <c:v>-434.10760192357429</c:v>
                </c:pt>
                <c:pt idx="156">
                  <c:v>-437.35398253080939</c:v>
                </c:pt>
                <c:pt idx="157">
                  <c:v>-440.79267443079198</c:v>
                </c:pt>
                <c:pt idx="158">
                  <c:v>-443.66567900402606</c:v>
                </c:pt>
                <c:pt idx="159">
                  <c:v>-447.03622941514641</c:v>
                </c:pt>
                <c:pt idx="160">
                  <c:v>-448.2871222449121</c:v>
                </c:pt>
                <c:pt idx="161">
                  <c:v>-451.71138249990327</c:v>
                </c:pt>
                <c:pt idx="162">
                  <c:v>-452.52877976647028</c:v>
                </c:pt>
                <c:pt idx="163">
                  <c:v>-455.39149870917913</c:v>
                </c:pt>
                <c:pt idx="164">
                  <c:v>-458.3813727260856</c:v>
                </c:pt>
                <c:pt idx="165">
                  <c:v>-461.55930201268666</c:v>
                </c:pt>
                <c:pt idx="166">
                  <c:v>-452.61264372301821</c:v>
                </c:pt>
                <c:pt idx="167">
                  <c:v>-377.93682782770679</c:v>
                </c:pt>
                <c:pt idx="168">
                  <c:v>-303.61704128875408</c:v>
                </c:pt>
                <c:pt idx="169">
                  <c:v>-262.07168559642378</c:v>
                </c:pt>
                <c:pt idx="170">
                  <c:v>-258.50882276768243</c:v>
                </c:pt>
                <c:pt idx="171">
                  <c:v>-240.31330271392471</c:v>
                </c:pt>
                <c:pt idx="172">
                  <c:v>-151.95737506478554</c:v>
                </c:pt>
                <c:pt idx="173">
                  <c:v>-88.284420275534103</c:v>
                </c:pt>
                <c:pt idx="174">
                  <c:v>-56.015981210939799</c:v>
                </c:pt>
                <c:pt idx="175">
                  <c:v>-45.675534349923055</c:v>
                </c:pt>
                <c:pt idx="176">
                  <c:v>-46.439953595325733</c:v>
                </c:pt>
                <c:pt idx="177">
                  <c:v>-34.925794078243371</c:v>
                </c:pt>
                <c:pt idx="178">
                  <c:v>-11.603606028571448</c:v>
                </c:pt>
                <c:pt idx="179">
                  <c:v>-0.49263740113974563</c:v>
                </c:pt>
                <c:pt idx="180">
                  <c:v>1.4226514161241539</c:v>
                </c:pt>
                <c:pt idx="181">
                  <c:v>2.1233579830930012</c:v>
                </c:pt>
                <c:pt idx="182">
                  <c:v>2.3040438422756324</c:v>
                </c:pt>
                <c:pt idx="183">
                  <c:v>2.6665222476053714</c:v>
                </c:pt>
                <c:pt idx="184">
                  <c:v>0.32969267501152899</c:v>
                </c:pt>
                <c:pt idx="185">
                  <c:v>-4.251525358773506</c:v>
                </c:pt>
                <c:pt idx="186">
                  <c:v>-6.5115692274562207</c:v>
                </c:pt>
                <c:pt idx="187">
                  <c:v>-6.2424216544350202</c:v>
                </c:pt>
                <c:pt idx="188">
                  <c:v>-5.9096153568614227</c:v>
                </c:pt>
                <c:pt idx="189">
                  <c:v>-6.0951705357529136</c:v>
                </c:pt>
                <c:pt idx="190">
                  <c:v>-7.1852222736677049</c:v>
                </c:pt>
                <c:pt idx="191">
                  <c:v>-8.1229742413042914</c:v>
                </c:pt>
                <c:pt idx="192">
                  <c:v>-8.2025032768146957</c:v>
                </c:pt>
                <c:pt idx="193">
                  <c:v>-7.8210446332900574</c:v>
                </c:pt>
                <c:pt idx="194">
                  <c:v>-7.5112165480506974</c:v>
                </c:pt>
                <c:pt idx="195">
                  <c:v>-7.1376529248129827</c:v>
                </c:pt>
                <c:pt idx="196">
                  <c:v>-6.7961683960281789</c:v>
                </c:pt>
                <c:pt idx="197">
                  <c:v>-6.4456751398613505</c:v>
                </c:pt>
                <c:pt idx="198">
                  <c:v>-6.0750728179505131</c:v>
                </c:pt>
                <c:pt idx="199">
                  <c:v>-5.7659921676615795</c:v>
                </c:pt>
                <c:pt idx="200">
                  <c:v>-5.6107765390584063</c:v>
                </c:pt>
                <c:pt idx="201">
                  <c:v>-5.3927794072160395</c:v>
                </c:pt>
                <c:pt idx="202">
                  <c:v>-5.1273641258455882</c:v>
                </c:pt>
                <c:pt idx="203">
                  <c:v>-4.8749722042123267</c:v>
                </c:pt>
                <c:pt idx="204">
                  <c:v>-4.6002293969418133</c:v>
                </c:pt>
                <c:pt idx="205">
                  <c:v>-4.3984779100076139</c:v>
                </c:pt>
                <c:pt idx="206">
                  <c:v>-4.2710577673253738</c:v>
                </c:pt>
                <c:pt idx="207">
                  <c:v>-4.1718877845050883</c:v>
                </c:pt>
                <c:pt idx="208">
                  <c:v>-4.0708308503180888</c:v>
                </c:pt>
                <c:pt idx="209">
                  <c:v>-3.9679094810060178</c:v>
                </c:pt>
                <c:pt idx="210">
                  <c:v>-3.8631468927223978</c:v>
                </c:pt>
                <c:pt idx="211">
                  <c:v>-3.7979022498911945</c:v>
                </c:pt>
                <c:pt idx="212">
                  <c:v>-3.6995021388543137</c:v>
                </c:pt>
                <c:pt idx="213">
                  <c:v>-3.6406975031784441</c:v>
                </c:pt>
                <c:pt idx="214">
                  <c:v>-3.590548186312617</c:v>
                </c:pt>
                <c:pt idx="215">
                  <c:v>-3.5328425460784274</c:v>
                </c:pt>
                <c:pt idx="216">
                  <c:v>-3.4521697020509237</c:v>
                </c:pt>
                <c:pt idx="217">
                  <c:v>-3.3352746110194857</c:v>
                </c:pt>
                <c:pt idx="218">
                  <c:v>-3.1641242783432517</c:v>
                </c:pt>
                <c:pt idx="219">
                  <c:v>-2.9722546453363066</c:v>
                </c:pt>
                <c:pt idx="220">
                  <c:v>-2.7684913638274793</c:v>
                </c:pt>
                <c:pt idx="221">
                  <c:v>-2.614388347811655</c:v>
                </c:pt>
                <c:pt idx="222">
                  <c:v>-2.5461938034513878</c:v>
                </c:pt>
                <c:pt idx="223">
                  <c:v>-2.4612669666062175</c:v>
                </c:pt>
                <c:pt idx="224">
                  <c:v>-2.2378596665380428</c:v>
                </c:pt>
                <c:pt idx="225">
                  <c:v>-1.9510070664287014</c:v>
                </c:pt>
                <c:pt idx="226">
                  <c:v>-1.6571990702489074</c:v>
                </c:pt>
                <c:pt idx="227">
                  <c:v>-1.3662413405916141</c:v>
                </c:pt>
                <c:pt idx="228">
                  <c:v>-1.101151324012335</c:v>
                </c:pt>
                <c:pt idx="229">
                  <c:v>-0.90444086289016923</c:v>
                </c:pt>
                <c:pt idx="230">
                  <c:v>-0.78658570756351764</c:v>
                </c:pt>
                <c:pt idx="231">
                  <c:v>-0.75008667378074279</c:v>
                </c:pt>
                <c:pt idx="232">
                  <c:v>-0.60528350132653941</c:v>
                </c:pt>
                <c:pt idx="233">
                  <c:v>-0.35511680905301546</c:v>
                </c:pt>
                <c:pt idx="234">
                  <c:v>-6.5586504216298636E-2</c:v>
                </c:pt>
                <c:pt idx="235">
                  <c:v>0.22563421380482396</c:v>
                </c:pt>
                <c:pt idx="236">
                  <c:v>0.50126741260442031</c:v>
                </c:pt>
                <c:pt idx="237">
                  <c:v>0.73058344248192952</c:v>
                </c:pt>
                <c:pt idx="238">
                  <c:v>0.79925578049369506</c:v>
                </c:pt>
                <c:pt idx="239">
                  <c:v>0.78893692416954764</c:v>
                </c:pt>
                <c:pt idx="240">
                  <c:v>0.80541312284276501</c:v>
                </c:pt>
                <c:pt idx="241">
                  <c:v>0.91212366810896128</c:v>
                </c:pt>
                <c:pt idx="242">
                  <c:v>1.1298785785404561</c:v>
                </c:pt>
                <c:pt idx="243">
                  <c:v>1.313119363887381</c:v>
                </c:pt>
                <c:pt idx="244">
                  <c:v>1.4159728379142962</c:v>
                </c:pt>
                <c:pt idx="245">
                  <c:v>1.4100418531038486</c:v>
                </c:pt>
                <c:pt idx="246">
                  <c:v>1.4614890203761206</c:v>
                </c:pt>
                <c:pt idx="247">
                  <c:v>1.4737821877838542</c:v>
                </c:pt>
                <c:pt idx="248">
                  <c:v>1.6074942447648937</c:v>
                </c:pt>
                <c:pt idx="249">
                  <c:v>1.7008444201831026</c:v>
                </c:pt>
                <c:pt idx="250">
                  <c:v>1.779467955948121</c:v>
                </c:pt>
                <c:pt idx="251">
                  <c:v>1.8430265735728426</c:v>
                </c:pt>
                <c:pt idx="252">
                  <c:v>1.8180467132337981</c:v>
                </c:pt>
                <c:pt idx="253">
                  <c:v>1.827964923012587</c:v>
                </c:pt>
                <c:pt idx="254">
                  <c:v>1.8021372913465257</c:v>
                </c:pt>
                <c:pt idx="255">
                  <c:v>1.8334141583327437</c:v>
                </c:pt>
                <c:pt idx="256">
                  <c:v>1.9848261701961292</c:v>
                </c:pt>
                <c:pt idx="257">
                  <c:v>2.1401337612214775</c:v>
                </c:pt>
                <c:pt idx="258">
                  <c:v>2.2407300542286066</c:v>
                </c:pt>
                <c:pt idx="259">
                  <c:v>2.3078426849065181</c:v>
                </c:pt>
                <c:pt idx="260">
                  <c:v>2.3642700613268062</c:v>
                </c:pt>
                <c:pt idx="261">
                  <c:v>2.3625430338834121</c:v>
                </c:pt>
                <c:pt idx="262">
                  <c:v>2.2871901966209407</c:v>
                </c:pt>
                <c:pt idx="263">
                  <c:v>2.2663689318837896</c:v>
                </c:pt>
                <c:pt idx="264">
                  <c:v>2.2915198689986482</c:v>
                </c:pt>
                <c:pt idx="265">
                  <c:v>2.2789781196559034</c:v>
                </c:pt>
                <c:pt idx="266">
                  <c:v>2.2727052370410092</c:v>
                </c:pt>
                <c:pt idx="267">
                  <c:v>2.3311338556852661</c:v>
                </c:pt>
                <c:pt idx="268">
                  <c:v>2.3284789239373822</c:v>
                </c:pt>
                <c:pt idx="269">
                  <c:v>2.2587817547107534</c:v>
                </c:pt>
                <c:pt idx="270">
                  <c:v>2.1717137460775575</c:v>
                </c:pt>
                <c:pt idx="271">
                  <c:v>2.0964179126513045</c:v>
                </c:pt>
                <c:pt idx="272">
                  <c:v>1.9987769182023385</c:v>
                </c:pt>
                <c:pt idx="273">
                  <c:v>1.9275249233287468</c:v>
                </c:pt>
                <c:pt idx="274">
                  <c:v>1.8292092955223325</c:v>
                </c:pt>
                <c:pt idx="275">
                  <c:v>1.7330059662488111</c:v>
                </c:pt>
                <c:pt idx="276">
                  <c:v>1.7225909965127357</c:v>
                </c:pt>
                <c:pt idx="277">
                  <c:v>1.6160838391019752</c:v>
                </c:pt>
                <c:pt idx="278">
                  <c:v>1.5312189908290748</c:v>
                </c:pt>
                <c:pt idx="279">
                  <c:v>1.453239247160127</c:v>
                </c:pt>
                <c:pt idx="280">
                  <c:v>1.3434040150286819</c:v>
                </c:pt>
                <c:pt idx="281">
                  <c:v>1.2600191309957154</c:v>
                </c:pt>
                <c:pt idx="282">
                  <c:v>1.1691425490064375</c:v>
                </c:pt>
                <c:pt idx="283">
                  <c:v>1.1087804131366283</c:v>
                </c:pt>
                <c:pt idx="284">
                  <c:v>1.0999417288153381</c:v>
                </c:pt>
                <c:pt idx="285">
                  <c:v>1.0709384718390993</c:v>
                </c:pt>
                <c:pt idx="286">
                  <c:v>1.0743540302710244</c:v>
                </c:pt>
                <c:pt idx="287">
                  <c:v>1.1005055054658897</c:v>
                </c:pt>
                <c:pt idx="288">
                  <c:v>1.1721365372727632</c:v>
                </c:pt>
                <c:pt idx="289">
                  <c:v>1.1199148104451524</c:v>
                </c:pt>
                <c:pt idx="290">
                  <c:v>1.0514950782919641</c:v>
                </c:pt>
                <c:pt idx="291">
                  <c:v>1.1895239167654381</c:v>
                </c:pt>
                <c:pt idx="292">
                  <c:v>1.4507616618498105</c:v>
                </c:pt>
                <c:pt idx="293">
                  <c:v>1.8260173878011301</c:v>
                </c:pt>
                <c:pt idx="294">
                  <c:v>2.2016205063146117</c:v>
                </c:pt>
                <c:pt idx="295">
                  <c:v>2.5132574526776352</c:v>
                </c:pt>
                <c:pt idx="296">
                  <c:v>2.849242394275052</c:v>
                </c:pt>
                <c:pt idx="297">
                  <c:v>3.1427155300798404</c:v>
                </c:pt>
                <c:pt idx="298">
                  <c:v>3.2155206989082217</c:v>
                </c:pt>
                <c:pt idx="299">
                  <c:v>3.4704400309101402</c:v>
                </c:pt>
                <c:pt idx="300">
                  <c:v>2.3004233111955728</c:v>
                </c:pt>
                <c:pt idx="301">
                  <c:v>-2.0613913341626358</c:v>
                </c:pt>
                <c:pt idx="302">
                  <c:v>-9.0100820147299601</c:v>
                </c:pt>
                <c:pt idx="303">
                  <c:v>-12.414712447203101</c:v>
                </c:pt>
                <c:pt idx="304">
                  <c:v>-12.095458504062435</c:v>
                </c:pt>
                <c:pt idx="305">
                  <c:v>-12.027482438390507</c:v>
                </c:pt>
                <c:pt idx="306">
                  <c:v>-11.694671437665875</c:v>
                </c:pt>
                <c:pt idx="307">
                  <c:v>-20.645062925754246</c:v>
                </c:pt>
                <c:pt idx="308">
                  <c:v>-35.219471606183561</c:v>
                </c:pt>
                <c:pt idx="309">
                  <c:v>-48.974240930751421</c:v>
                </c:pt>
                <c:pt idx="310">
                  <c:v>-54.440679242824899</c:v>
                </c:pt>
                <c:pt idx="311">
                  <c:v>-54.068070835231993</c:v>
                </c:pt>
                <c:pt idx="312">
                  <c:v>-53.599691494569697</c:v>
                </c:pt>
                <c:pt idx="313">
                  <c:v>-56.227085189678519</c:v>
                </c:pt>
                <c:pt idx="314">
                  <c:v>-61.399339121437833</c:v>
                </c:pt>
                <c:pt idx="315">
                  <c:v>-65.482183645639225</c:v>
                </c:pt>
                <c:pt idx="316">
                  <c:v>-66.536494642055686</c:v>
                </c:pt>
                <c:pt idx="317">
                  <c:v>-65.949261973141347</c:v>
                </c:pt>
                <c:pt idx="318">
                  <c:v>-65.35489868260629</c:v>
                </c:pt>
                <c:pt idx="319">
                  <c:v>-65.350049922215931</c:v>
                </c:pt>
                <c:pt idx="320">
                  <c:v>-65.893784856548791</c:v>
                </c:pt>
                <c:pt idx="321">
                  <c:v>-66.233161931159657</c:v>
                </c:pt>
                <c:pt idx="322">
                  <c:v>-65.969595940203817</c:v>
                </c:pt>
                <c:pt idx="323">
                  <c:v>-65.413287996913368</c:v>
                </c:pt>
                <c:pt idx="324">
                  <c:v>-64.841350151569713</c:v>
                </c:pt>
                <c:pt idx="325">
                  <c:v>-64.43075032553179</c:v>
                </c:pt>
                <c:pt idx="326">
                  <c:v>-64.237721866753418</c:v>
                </c:pt>
                <c:pt idx="327">
                  <c:v>-63.918090679583429</c:v>
                </c:pt>
                <c:pt idx="328">
                  <c:v>-63.347943511569611</c:v>
                </c:pt>
                <c:pt idx="329">
                  <c:v>-62.799622588195689</c:v>
                </c:pt>
                <c:pt idx="330">
                  <c:v>-62.383617011564638</c:v>
                </c:pt>
                <c:pt idx="331">
                  <c:v>-61.995466276011257</c:v>
                </c:pt>
                <c:pt idx="332">
                  <c:v>-61.445477994379644</c:v>
                </c:pt>
                <c:pt idx="333">
                  <c:v>-60.918263236760367</c:v>
                </c:pt>
                <c:pt idx="334">
                  <c:v>-60.427753997662421</c:v>
                </c:pt>
                <c:pt idx="335">
                  <c:v>-60.068682022092162</c:v>
                </c:pt>
                <c:pt idx="336">
                  <c:v>-59.786804851389888</c:v>
                </c:pt>
                <c:pt idx="337">
                  <c:v>-59.515795843505884</c:v>
                </c:pt>
                <c:pt idx="338">
                  <c:v>-59.247589553825037</c:v>
                </c:pt>
                <c:pt idx="339">
                  <c:v>-58.990426749456674</c:v>
                </c:pt>
                <c:pt idx="340">
                  <c:v>-58.695918184906986</c:v>
                </c:pt>
                <c:pt idx="341">
                  <c:v>-58.419856767578722</c:v>
                </c:pt>
                <c:pt idx="342">
                  <c:v>-58.085996948474076</c:v>
                </c:pt>
                <c:pt idx="343">
                  <c:v>-57.727010813175411</c:v>
                </c:pt>
                <c:pt idx="344">
                  <c:v>-57.363831459644189</c:v>
                </c:pt>
                <c:pt idx="345">
                  <c:v>-57.098176993283687</c:v>
                </c:pt>
                <c:pt idx="346">
                  <c:v>-56.781636512827163</c:v>
                </c:pt>
                <c:pt idx="347">
                  <c:v>-56.529446398486243</c:v>
                </c:pt>
                <c:pt idx="348">
                  <c:v>-56.104277751986956</c:v>
                </c:pt>
                <c:pt idx="349">
                  <c:v>-55.686794553256732</c:v>
                </c:pt>
                <c:pt idx="350">
                  <c:v>-55.27160324053466</c:v>
                </c:pt>
                <c:pt idx="351">
                  <c:v>-54.85870139782196</c:v>
                </c:pt>
                <c:pt idx="352">
                  <c:v>-54.62668441110668</c:v>
                </c:pt>
                <c:pt idx="353">
                  <c:v>-54.207602668317577</c:v>
                </c:pt>
                <c:pt idx="354">
                  <c:v>-53.770539173105135</c:v>
                </c:pt>
                <c:pt idx="355">
                  <c:v>-53.281684972699395</c:v>
                </c:pt>
                <c:pt idx="356">
                  <c:v>-52.891210416161357</c:v>
                </c:pt>
                <c:pt idx="357">
                  <c:v>-52.572208465798212</c:v>
                </c:pt>
                <c:pt idx="358">
                  <c:v>-52.337806033248171</c:v>
                </c:pt>
                <c:pt idx="359">
                  <c:v>-51.984287620830855</c:v>
                </c:pt>
                <c:pt idx="360">
                  <c:v>-51.633117346430026</c:v>
                </c:pt>
                <c:pt idx="361">
                  <c:v>-51.22159767480548</c:v>
                </c:pt>
                <c:pt idx="362">
                  <c:v>-50.807241086647082</c:v>
                </c:pt>
                <c:pt idx="363">
                  <c:v>-50.488861234068054</c:v>
                </c:pt>
                <c:pt idx="364">
                  <c:v>-50.285253342026863</c:v>
                </c:pt>
                <c:pt idx="365">
                  <c:v>-50.006717774680737</c:v>
                </c:pt>
                <c:pt idx="366">
                  <c:v>-49.709373113587844</c:v>
                </c:pt>
                <c:pt idx="367">
                  <c:v>-49.368315681318563</c:v>
                </c:pt>
                <c:pt idx="368">
                  <c:v>-49.15862723966552</c:v>
                </c:pt>
                <c:pt idx="369">
                  <c:v>-48.754669181356348</c:v>
                </c:pt>
                <c:pt idx="370">
                  <c:v>-48.338326147609223</c:v>
                </c:pt>
                <c:pt idx="371">
                  <c:v>-47.885919099667035</c:v>
                </c:pt>
                <c:pt idx="372">
                  <c:v>-47.493568110034403</c:v>
                </c:pt>
                <c:pt idx="373">
                  <c:v>-47.185122294224584</c:v>
                </c:pt>
                <c:pt idx="374">
                  <c:v>-46.9421847652834</c:v>
                </c:pt>
                <c:pt idx="375">
                  <c:v>-46.756703252328407</c:v>
                </c:pt>
                <c:pt idx="376">
                  <c:v>-46.389102799480497</c:v>
                </c:pt>
                <c:pt idx="377">
                  <c:v>-45.91532642642369</c:v>
                </c:pt>
                <c:pt idx="378">
                  <c:v>-45.446587390526247</c:v>
                </c:pt>
                <c:pt idx="379">
                  <c:v>-44.989303124559228</c:v>
                </c:pt>
                <c:pt idx="380">
                  <c:v>-44.547983244982788</c:v>
                </c:pt>
                <c:pt idx="381">
                  <c:v>-44.098263971368851</c:v>
                </c:pt>
                <c:pt idx="382">
                  <c:v>-43.70743586949402</c:v>
                </c:pt>
                <c:pt idx="383">
                  <c:v>-43.475671563922788</c:v>
                </c:pt>
                <c:pt idx="384">
                  <c:v>-43.190911583889147</c:v>
                </c:pt>
                <c:pt idx="385">
                  <c:v>-42.870960247203129</c:v>
                </c:pt>
                <c:pt idx="386">
                  <c:v>-42.590830901593336</c:v>
                </c:pt>
                <c:pt idx="387">
                  <c:v>-42.422521443874984</c:v>
                </c:pt>
                <c:pt idx="388">
                  <c:v>-42.195649005551331</c:v>
                </c:pt>
                <c:pt idx="389">
                  <c:v>-41.922692082051753</c:v>
                </c:pt>
                <c:pt idx="390">
                  <c:v>-41.590885220084829</c:v>
                </c:pt>
                <c:pt idx="391">
                  <c:v>-41.160665129304334</c:v>
                </c:pt>
                <c:pt idx="392">
                  <c:v>-40.669915959772197</c:v>
                </c:pt>
                <c:pt idx="393">
                  <c:v>-40.18511038210886</c:v>
                </c:pt>
                <c:pt idx="394">
                  <c:v>-39.711795599494508</c:v>
                </c:pt>
                <c:pt idx="395">
                  <c:v>-39.329109513138974</c:v>
                </c:pt>
                <c:pt idx="396">
                  <c:v>-39.201774899974907</c:v>
                </c:pt>
                <c:pt idx="397">
                  <c:v>-38.851582598052573</c:v>
                </c:pt>
                <c:pt idx="398">
                  <c:v>-38.39732766241309</c:v>
                </c:pt>
                <c:pt idx="399">
                  <c:v>-37.972817421853733</c:v>
                </c:pt>
                <c:pt idx="400">
                  <c:v>-37.63378158354908</c:v>
                </c:pt>
                <c:pt idx="401">
                  <c:v>-37.41078213991841</c:v>
                </c:pt>
                <c:pt idx="402">
                  <c:v>-36.98584737898841</c:v>
                </c:pt>
                <c:pt idx="403">
                  <c:v>-36.514869385564907</c:v>
                </c:pt>
                <c:pt idx="404">
                  <c:v>-36.063754279268096</c:v>
                </c:pt>
                <c:pt idx="405">
                  <c:v>-35.750151468322201</c:v>
                </c:pt>
                <c:pt idx="406">
                  <c:v>-35.550054351956987</c:v>
                </c:pt>
                <c:pt idx="407">
                  <c:v>-35.120540186608196</c:v>
                </c:pt>
                <c:pt idx="408">
                  <c:v>-34.657330095167254</c:v>
                </c:pt>
                <c:pt idx="409">
                  <c:v>-34.276458939840722</c:v>
                </c:pt>
                <c:pt idx="410">
                  <c:v>-33.977155689723759</c:v>
                </c:pt>
                <c:pt idx="411">
                  <c:v>-33.586260269123613</c:v>
                </c:pt>
                <c:pt idx="412">
                  <c:v>-33.135187576587668</c:v>
                </c:pt>
                <c:pt idx="413">
                  <c:v>-33.019289769350962</c:v>
                </c:pt>
                <c:pt idx="414">
                  <c:v>-32.610613588942215</c:v>
                </c:pt>
                <c:pt idx="415">
                  <c:v>-32.188419010720054</c:v>
                </c:pt>
                <c:pt idx="416">
                  <c:v>-31.761555808042658</c:v>
                </c:pt>
                <c:pt idx="417">
                  <c:v>-31.314846359402509</c:v>
                </c:pt>
                <c:pt idx="418">
                  <c:v>-31.110611129065546</c:v>
                </c:pt>
                <c:pt idx="419">
                  <c:v>-30.694662673042785</c:v>
                </c:pt>
                <c:pt idx="420">
                  <c:v>-30.264156103988853</c:v>
                </c:pt>
                <c:pt idx="421">
                  <c:v>-29.854041145989868</c:v>
                </c:pt>
                <c:pt idx="422">
                  <c:v>-29.414037726588504</c:v>
                </c:pt>
                <c:pt idx="423">
                  <c:v>-29.118154898606008</c:v>
                </c:pt>
                <c:pt idx="424">
                  <c:v>-28.741911463289853</c:v>
                </c:pt>
                <c:pt idx="425">
                  <c:v>-28.328792062663524</c:v>
                </c:pt>
                <c:pt idx="426">
                  <c:v>-28.125314511303259</c:v>
                </c:pt>
                <c:pt idx="427">
                  <c:v>-28.077372754985618</c:v>
                </c:pt>
                <c:pt idx="428">
                  <c:v>-27.964880774967696</c:v>
                </c:pt>
                <c:pt idx="429">
                  <c:v>-27.570766942194723</c:v>
                </c:pt>
                <c:pt idx="430">
                  <c:v>-27.17648654048844</c:v>
                </c:pt>
                <c:pt idx="431">
                  <c:v>-27.042855480409798</c:v>
                </c:pt>
                <c:pt idx="432">
                  <c:v>-26.627766350719867</c:v>
                </c:pt>
                <c:pt idx="433">
                  <c:v>-26.248955678549009</c:v>
                </c:pt>
                <c:pt idx="434">
                  <c:v>-25.979826539619353</c:v>
                </c:pt>
                <c:pt idx="435">
                  <c:v>-25.718755584795872</c:v>
                </c:pt>
                <c:pt idx="436">
                  <c:v>-25.54230607356908</c:v>
                </c:pt>
                <c:pt idx="437">
                  <c:v>-25.320604478896485</c:v>
                </c:pt>
                <c:pt idx="438">
                  <c:v>-24.947094650066902</c:v>
                </c:pt>
                <c:pt idx="439">
                  <c:v>-24.545266492495557</c:v>
                </c:pt>
                <c:pt idx="440">
                  <c:v>-24.375021173276764</c:v>
                </c:pt>
                <c:pt idx="441">
                  <c:v>-23.962873035922257</c:v>
                </c:pt>
                <c:pt idx="442">
                  <c:v>-23.612154918520446</c:v>
                </c:pt>
                <c:pt idx="443">
                  <c:v>-23.445755129371264</c:v>
                </c:pt>
                <c:pt idx="444">
                  <c:v>-23.252165565313589</c:v>
                </c:pt>
                <c:pt idx="445">
                  <c:v>-22.990770787118208</c:v>
                </c:pt>
                <c:pt idx="446">
                  <c:v>-22.582159906673496</c:v>
                </c:pt>
                <c:pt idx="447">
                  <c:v>-22.307509216499511</c:v>
                </c:pt>
                <c:pt idx="448">
                  <c:v>-22.054191305217273</c:v>
                </c:pt>
                <c:pt idx="449">
                  <c:v>-21.706981611348056</c:v>
                </c:pt>
                <c:pt idx="450">
                  <c:v>-21.321729388489985</c:v>
                </c:pt>
                <c:pt idx="451">
                  <c:v>-20.959250913157575</c:v>
                </c:pt>
                <c:pt idx="452">
                  <c:v>-20.637643888795992</c:v>
                </c:pt>
                <c:pt idx="453">
                  <c:v>-20.419588175620447</c:v>
                </c:pt>
                <c:pt idx="454">
                  <c:v>-20.183074404564195</c:v>
                </c:pt>
                <c:pt idx="455">
                  <c:v>-19.844700275531977</c:v>
                </c:pt>
                <c:pt idx="456">
                  <c:v>-19.482412125487826</c:v>
                </c:pt>
                <c:pt idx="457">
                  <c:v>-19.145122262875702</c:v>
                </c:pt>
                <c:pt idx="458">
                  <c:v>-19.018699042783055</c:v>
                </c:pt>
                <c:pt idx="459">
                  <c:v>-18.763530013168292</c:v>
                </c:pt>
                <c:pt idx="460">
                  <c:v>-18.398246985758306</c:v>
                </c:pt>
                <c:pt idx="461">
                  <c:v>-18.012108317269394</c:v>
                </c:pt>
                <c:pt idx="462">
                  <c:v>-17.637055030169904</c:v>
                </c:pt>
                <c:pt idx="463">
                  <c:v>-17.257056529340389</c:v>
                </c:pt>
                <c:pt idx="464">
                  <c:v>-16.892453696142866</c:v>
                </c:pt>
                <c:pt idx="465">
                  <c:v>-16.556012277494347</c:v>
                </c:pt>
                <c:pt idx="466">
                  <c:v>-16.27475042279093</c:v>
                </c:pt>
                <c:pt idx="467">
                  <c:v>-16.129879438494072</c:v>
                </c:pt>
                <c:pt idx="468">
                  <c:v>-15.999268363849751</c:v>
                </c:pt>
                <c:pt idx="469">
                  <c:v>-15.712924198479641</c:v>
                </c:pt>
                <c:pt idx="470">
                  <c:v>-15.399352152593565</c:v>
                </c:pt>
                <c:pt idx="471">
                  <c:v>-15.062192977103223</c:v>
                </c:pt>
                <c:pt idx="472">
                  <c:v>-14.736410108170503</c:v>
                </c:pt>
                <c:pt idx="473">
                  <c:v>-14.387968712272595</c:v>
                </c:pt>
                <c:pt idx="474">
                  <c:v>-14.05256880966158</c:v>
                </c:pt>
                <c:pt idx="475">
                  <c:v>-13.767639995416175</c:v>
                </c:pt>
                <c:pt idx="476">
                  <c:v>-13.56555880737551</c:v>
                </c:pt>
                <c:pt idx="477">
                  <c:v>-13.39544517162949</c:v>
                </c:pt>
                <c:pt idx="478">
                  <c:v>-13.22758113946702</c:v>
                </c:pt>
                <c:pt idx="479">
                  <c:v>-13.07250252928884</c:v>
                </c:pt>
                <c:pt idx="480">
                  <c:v>-12.947323433347719</c:v>
                </c:pt>
                <c:pt idx="481">
                  <c:v>-12.715807310831678</c:v>
                </c:pt>
                <c:pt idx="482">
                  <c:v>-12.466333532101544</c:v>
                </c:pt>
                <c:pt idx="483">
                  <c:v>-12.16361216484438</c:v>
                </c:pt>
                <c:pt idx="484">
                  <c:v>-11.845884365625579</c:v>
                </c:pt>
                <c:pt idx="485">
                  <c:v>-11.584052590607826</c:v>
                </c:pt>
                <c:pt idx="486">
                  <c:v>-11.437664669332207</c:v>
                </c:pt>
                <c:pt idx="487">
                  <c:v>-11.326282786770207</c:v>
                </c:pt>
                <c:pt idx="488">
                  <c:v>-11.100613747061743</c:v>
                </c:pt>
                <c:pt idx="489">
                  <c:v>-10.783254566435062</c:v>
                </c:pt>
                <c:pt idx="490">
                  <c:v>-10.44650023522513</c:v>
                </c:pt>
                <c:pt idx="491">
                  <c:v>-10.129265401303655</c:v>
                </c:pt>
                <c:pt idx="492">
                  <c:v>-9.8219727324699306</c:v>
                </c:pt>
                <c:pt idx="493">
                  <c:v>-9.5467479777234985</c:v>
                </c:pt>
                <c:pt idx="494">
                  <c:v>-9.4871381448342618</c:v>
                </c:pt>
                <c:pt idx="495">
                  <c:v>-9.2342013798815969</c:v>
                </c:pt>
                <c:pt idx="496">
                  <c:v>-8.9128110510273473</c:v>
                </c:pt>
                <c:pt idx="497">
                  <c:v>-8.5797337749390863</c:v>
                </c:pt>
                <c:pt idx="498">
                  <c:v>-8.2471882187517167</c:v>
                </c:pt>
                <c:pt idx="499">
                  <c:v>-7.9410401128366175</c:v>
                </c:pt>
                <c:pt idx="500">
                  <c:v>-7.678504105292177</c:v>
                </c:pt>
                <c:pt idx="501">
                  <c:v>-7.5466325444399445</c:v>
                </c:pt>
                <c:pt idx="502">
                  <c:v>-7.5098738465126189</c:v>
                </c:pt>
                <c:pt idx="503">
                  <c:v>-7.4188079952346015</c:v>
                </c:pt>
                <c:pt idx="504">
                  <c:v>-7.2105440078737502</c:v>
                </c:pt>
                <c:pt idx="505">
                  <c:v>-6.9860880533963154</c:v>
                </c:pt>
                <c:pt idx="506">
                  <c:v>-6.731717143894457</c:v>
                </c:pt>
                <c:pt idx="507">
                  <c:v>-6.5932587178149333</c:v>
                </c:pt>
                <c:pt idx="508">
                  <c:v>-6.5178535964455477</c:v>
                </c:pt>
                <c:pt idx="509">
                  <c:v>-6.4503535450025993</c:v>
                </c:pt>
                <c:pt idx="510">
                  <c:v>-6.3743896654841592</c:v>
                </c:pt>
                <c:pt idx="511">
                  <c:v>-6.3519781462339324</c:v>
                </c:pt>
                <c:pt idx="512">
                  <c:v>-6.291926061416234</c:v>
                </c:pt>
                <c:pt idx="513">
                  <c:v>-6.2929835863492372</c:v>
                </c:pt>
                <c:pt idx="514">
                  <c:v>-6.2968625356038501</c:v>
                </c:pt>
                <c:pt idx="515">
                  <c:v>-6.2558321795722804</c:v>
                </c:pt>
                <c:pt idx="516">
                  <c:v>-6.1281723759975648</c:v>
                </c:pt>
                <c:pt idx="517">
                  <c:v>-6.0026955767293657</c:v>
                </c:pt>
                <c:pt idx="518">
                  <c:v>-5.9407009828046284</c:v>
                </c:pt>
                <c:pt idx="519">
                  <c:v>-5.8921750198712743</c:v>
                </c:pt>
                <c:pt idx="520">
                  <c:v>-5.8241812530645802</c:v>
                </c:pt>
                <c:pt idx="521">
                  <c:v>-5.6667097343015485</c:v>
                </c:pt>
                <c:pt idx="522">
                  <c:v>-5.4866001001639688</c:v>
                </c:pt>
                <c:pt idx="523">
                  <c:v>-5.364735092496403</c:v>
                </c:pt>
                <c:pt idx="524">
                  <c:v>-5.1519103640250705</c:v>
                </c:pt>
                <c:pt idx="525">
                  <c:v>-4.8516476937575135</c:v>
                </c:pt>
                <c:pt idx="526">
                  <c:v>-4.6176236084043012</c:v>
                </c:pt>
                <c:pt idx="527">
                  <c:v>-4.3345939640153119</c:v>
                </c:pt>
                <c:pt idx="528">
                  <c:v>-4.2892867698301416</c:v>
                </c:pt>
                <c:pt idx="529">
                  <c:v>-4.1692851089078431</c:v>
                </c:pt>
                <c:pt idx="530">
                  <c:v>-5.9682315074346661</c:v>
                </c:pt>
                <c:pt idx="531">
                  <c:v>-9.808237206625563</c:v>
                </c:pt>
                <c:pt idx="532">
                  <c:v>-13.112867891953101</c:v>
                </c:pt>
                <c:pt idx="533">
                  <c:v>-13.227375068873016</c:v>
                </c:pt>
                <c:pt idx="534">
                  <c:v>-12.916517114980252</c:v>
                </c:pt>
                <c:pt idx="535">
                  <c:v>-18.106193868183254</c:v>
                </c:pt>
                <c:pt idx="536">
                  <c:v>-34.644013929341781</c:v>
                </c:pt>
                <c:pt idx="537">
                  <c:v>-57.061424878071875</c:v>
                </c:pt>
                <c:pt idx="538">
                  <c:v>-67.521402730243835</c:v>
                </c:pt>
                <c:pt idx="539">
                  <c:v>-67.03860839824938</c:v>
                </c:pt>
                <c:pt idx="540">
                  <c:v>-68.234894283388712</c:v>
                </c:pt>
                <c:pt idx="541">
                  <c:v>-81.281879230622962</c:v>
                </c:pt>
                <c:pt idx="542">
                  <c:v>-105.92762503352924</c:v>
                </c:pt>
                <c:pt idx="543">
                  <c:v>-129.65948535597249</c:v>
                </c:pt>
                <c:pt idx="544">
                  <c:v>-137.04378312066069</c:v>
                </c:pt>
                <c:pt idx="545">
                  <c:v>-136.21039209844366</c:v>
                </c:pt>
                <c:pt idx="546">
                  <c:v>-136.29767642035881</c:v>
                </c:pt>
                <c:pt idx="547">
                  <c:v>-141.56800436102867</c:v>
                </c:pt>
                <c:pt idx="548">
                  <c:v>-149.03366260449729</c:v>
                </c:pt>
                <c:pt idx="549">
                  <c:v>-153.12095616329998</c:v>
                </c:pt>
                <c:pt idx="550">
                  <c:v>-152.91038842553849</c:v>
                </c:pt>
                <c:pt idx="551">
                  <c:v>-152.28887704461704</c:v>
                </c:pt>
                <c:pt idx="552">
                  <c:v>-151.74331133527198</c:v>
                </c:pt>
                <c:pt idx="553">
                  <c:v>-151.93614165572899</c:v>
                </c:pt>
                <c:pt idx="554">
                  <c:v>-152.32971736537638</c:v>
                </c:pt>
                <c:pt idx="555">
                  <c:v>-152.31852752591999</c:v>
                </c:pt>
                <c:pt idx="556">
                  <c:v>-151.53469882802619</c:v>
                </c:pt>
                <c:pt idx="557">
                  <c:v>-150.90402258739323</c:v>
                </c:pt>
                <c:pt idx="558">
                  <c:v>-150.31661266908145</c:v>
                </c:pt>
                <c:pt idx="559">
                  <c:v>-149.41212028474456</c:v>
                </c:pt>
                <c:pt idx="560">
                  <c:v>-148.59216113037451</c:v>
                </c:pt>
                <c:pt idx="561">
                  <c:v>-147.89306915104544</c:v>
                </c:pt>
                <c:pt idx="562">
                  <c:v>-147.02506582855426</c:v>
                </c:pt>
                <c:pt idx="563">
                  <c:v>-146.21769573025244</c:v>
                </c:pt>
                <c:pt idx="564">
                  <c:v>-145.77251975160743</c:v>
                </c:pt>
                <c:pt idx="565">
                  <c:v>-145.15326409246131</c:v>
                </c:pt>
                <c:pt idx="566">
                  <c:v>-144.2835572229576</c:v>
                </c:pt>
                <c:pt idx="567">
                  <c:v>-143.47691651431433</c:v>
                </c:pt>
                <c:pt idx="568">
                  <c:v>-142.87708989910561</c:v>
                </c:pt>
                <c:pt idx="569">
                  <c:v>-142.24142452846968</c:v>
                </c:pt>
                <c:pt idx="570">
                  <c:v>-141.48623807499257</c:v>
                </c:pt>
                <c:pt idx="571">
                  <c:v>-141.60752608581129</c:v>
                </c:pt>
                <c:pt idx="572">
                  <c:v>-141.59397083811928</c:v>
                </c:pt>
                <c:pt idx="573">
                  <c:v>-141.0160269254643</c:v>
                </c:pt>
                <c:pt idx="574">
                  <c:v>-140.12923695767313</c:v>
                </c:pt>
                <c:pt idx="575">
                  <c:v>-139.58250719303533</c:v>
                </c:pt>
                <c:pt idx="576">
                  <c:v>-138.71169293740195</c:v>
                </c:pt>
                <c:pt idx="577">
                  <c:v>-138.65812331504912</c:v>
                </c:pt>
                <c:pt idx="578">
                  <c:v>-139.424330967076</c:v>
                </c:pt>
                <c:pt idx="579">
                  <c:v>-139.48218252572451</c:v>
                </c:pt>
                <c:pt idx="580">
                  <c:v>-138.85168487887563</c:v>
                </c:pt>
                <c:pt idx="581">
                  <c:v>-137.97213541563815</c:v>
                </c:pt>
                <c:pt idx="582">
                  <c:v>-137.62794405829209</c:v>
                </c:pt>
                <c:pt idx="583">
                  <c:v>-136.80400754732432</c:v>
                </c:pt>
                <c:pt idx="584">
                  <c:v>-135.93687023927669</c:v>
                </c:pt>
                <c:pt idx="585">
                  <c:v>-135.05669612786323</c:v>
                </c:pt>
                <c:pt idx="586">
                  <c:v>-134.23834837113145</c:v>
                </c:pt>
                <c:pt idx="587">
                  <c:v>-133.70721188708671</c:v>
                </c:pt>
                <c:pt idx="588">
                  <c:v>-132.84930040947211</c:v>
                </c:pt>
                <c:pt idx="589">
                  <c:v>-132.04692653177631</c:v>
                </c:pt>
                <c:pt idx="590">
                  <c:v>-131.38873433988374</c:v>
                </c:pt>
                <c:pt idx="591">
                  <c:v>-130.54377213593853</c:v>
                </c:pt>
                <c:pt idx="592">
                  <c:v>-129.96074418455214</c:v>
                </c:pt>
                <c:pt idx="593">
                  <c:v>-129.29655338566772</c:v>
                </c:pt>
                <c:pt idx="594">
                  <c:v>-128.52892314223254</c:v>
                </c:pt>
                <c:pt idx="595">
                  <c:v>-128.32312505469781</c:v>
                </c:pt>
                <c:pt idx="596">
                  <c:v>-128.52766130302325</c:v>
                </c:pt>
                <c:pt idx="597">
                  <c:v>-128.54892620111673</c:v>
                </c:pt>
                <c:pt idx="598">
                  <c:v>-127.71868599093659</c:v>
                </c:pt>
                <c:pt idx="599">
                  <c:v>-126.98103385947593</c:v>
                </c:pt>
                <c:pt idx="600">
                  <c:v>-126.5548983949534</c:v>
                </c:pt>
                <c:pt idx="601">
                  <c:v>-125.71988003656361</c:v>
                </c:pt>
                <c:pt idx="602">
                  <c:v>-124.92658259271047</c:v>
                </c:pt>
                <c:pt idx="603">
                  <c:v>-124.28448007623911</c:v>
                </c:pt>
                <c:pt idx="604">
                  <c:v>-123.58237486900998</c:v>
                </c:pt>
                <c:pt idx="605">
                  <c:v>-122.72690597183532</c:v>
                </c:pt>
                <c:pt idx="606">
                  <c:v>-121.9396268090893</c:v>
                </c:pt>
                <c:pt idx="607">
                  <c:v>-121.45663873063586</c:v>
                </c:pt>
                <c:pt idx="608">
                  <c:v>-121.23020568972606</c:v>
                </c:pt>
                <c:pt idx="609">
                  <c:v>-120.71143380096873</c:v>
                </c:pt>
                <c:pt idx="610">
                  <c:v>-120.07087401943454</c:v>
                </c:pt>
                <c:pt idx="611">
                  <c:v>-119.43280805375343</c:v>
                </c:pt>
                <c:pt idx="612">
                  <c:v>-118.63385983447006</c:v>
                </c:pt>
                <c:pt idx="613">
                  <c:v>-117.87390070135098</c:v>
                </c:pt>
                <c:pt idx="614">
                  <c:v>-117.20064027858575</c:v>
                </c:pt>
                <c:pt idx="615">
                  <c:v>-116.61821528275323</c:v>
                </c:pt>
                <c:pt idx="616">
                  <c:v>-116.22193775871756</c:v>
                </c:pt>
                <c:pt idx="617">
                  <c:v>-115.94890986145492</c:v>
                </c:pt>
                <c:pt idx="618">
                  <c:v>-115.51363878558323</c:v>
                </c:pt>
                <c:pt idx="619">
                  <c:v>-115.02294871181266</c:v>
                </c:pt>
                <c:pt idx="620">
                  <c:v>-114.39664198243395</c:v>
                </c:pt>
                <c:pt idx="621">
                  <c:v>-113.65338567474691</c:v>
                </c:pt>
                <c:pt idx="622">
                  <c:v>-112.91981630112832</c:v>
                </c:pt>
                <c:pt idx="623">
                  <c:v>-112.56202801251402</c:v>
                </c:pt>
                <c:pt idx="624">
                  <c:v>-112.04358832750495</c:v>
                </c:pt>
                <c:pt idx="625">
                  <c:v>-111.36803569103904</c:v>
                </c:pt>
                <c:pt idx="626">
                  <c:v>-110.7679723415597</c:v>
                </c:pt>
                <c:pt idx="627">
                  <c:v>-110.05336100503973</c:v>
                </c:pt>
                <c:pt idx="628">
                  <c:v>-109.41460971535071</c:v>
                </c:pt>
                <c:pt idx="629">
                  <c:v>-108.67445897294147</c:v>
                </c:pt>
                <c:pt idx="630">
                  <c:v>-108.14490188732043</c:v>
                </c:pt>
                <c:pt idx="631">
                  <c:v>-107.77742917776254</c:v>
                </c:pt>
                <c:pt idx="632">
                  <c:v>-107.15923995384037</c:v>
                </c:pt>
                <c:pt idx="633">
                  <c:v>-106.50284841661278</c:v>
                </c:pt>
                <c:pt idx="634">
                  <c:v>-105.69820204400776</c:v>
                </c:pt>
                <c:pt idx="635">
                  <c:v>-104.90964997364517</c:v>
                </c:pt>
                <c:pt idx="636">
                  <c:v>-104.17085201825489</c:v>
                </c:pt>
                <c:pt idx="637">
                  <c:v>-103.54267258238815</c:v>
                </c:pt>
                <c:pt idx="638">
                  <c:v>-103.22393055440352</c:v>
                </c:pt>
                <c:pt idx="639">
                  <c:v>-102.71702820847031</c:v>
                </c:pt>
                <c:pt idx="640">
                  <c:v>-102.00784283979124</c:v>
                </c:pt>
                <c:pt idx="641">
                  <c:v>-101.43300671197176</c:v>
                </c:pt>
                <c:pt idx="642">
                  <c:v>-101.25036939809615</c:v>
                </c:pt>
                <c:pt idx="643">
                  <c:v>-101.0548269410001</c:v>
                </c:pt>
                <c:pt idx="644">
                  <c:v>-100.75872754355305</c:v>
                </c:pt>
                <c:pt idx="645">
                  <c:v>-100.37063627426642</c:v>
                </c:pt>
                <c:pt idx="646">
                  <c:v>-99.755760337658103</c:v>
                </c:pt>
                <c:pt idx="647">
                  <c:v>-99.095178862384728</c:v>
                </c:pt>
                <c:pt idx="648">
                  <c:v>-98.629141169410559</c:v>
                </c:pt>
                <c:pt idx="649">
                  <c:v>-98.457449599981828</c:v>
                </c:pt>
                <c:pt idx="650">
                  <c:v>-97.971513111273453</c:v>
                </c:pt>
                <c:pt idx="651">
                  <c:v>-97.230676321273222</c:v>
                </c:pt>
                <c:pt idx="652">
                  <c:v>-96.466224451279913</c:v>
                </c:pt>
                <c:pt idx="653">
                  <c:v>-96.132947736232381</c:v>
                </c:pt>
                <c:pt idx="654">
                  <c:v>-95.507750627292353</c:v>
                </c:pt>
                <c:pt idx="655">
                  <c:v>-94.71233070785911</c:v>
                </c:pt>
                <c:pt idx="656">
                  <c:v>-93.966157651357207</c:v>
                </c:pt>
                <c:pt idx="657">
                  <c:v>-93.287228066807074</c:v>
                </c:pt>
                <c:pt idx="658">
                  <c:v>-92.498734835354753</c:v>
                </c:pt>
                <c:pt idx="659">
                  <c:v>-92.236206264421753</c:v>
                </c:pt>
                <c:pt idx="660">
                  <c:v>-91.610804050997558</c:v>
                </c:pt>
                <c:pt idx="661">
                  <c:v>-92.335975683144625</c:v>
                </c:pt>
                <c:pt idx="662">
                  <c:v>-93.5557866065501</c:v>
                </c:pt>
                <c:pt idx="663">
                  <c:v>-93.413659526236643</c:v>
                </c:pt>
                <c:pt idx="664">
                  <c:v>-92.900831081476781</c:v>
                </c:pt>
                <c:pt idx="665">
                  <c:v>-92.197863475722215</c:v>
                </c:pt>
                <c:pt idx="666">
                  <c:v>-93.465604505589909</c:v>
                </c:pt>
                <c:pt idx="667">
                  <c:v>-95.740869882550214</c:v>
                </c:pt>
                <c:pt idx="668">
                  <c:v>-96.126045106453375</c:v>
                </c:pt>
                <c:pt idx="669">
                  <c:v>-95.701659811928039</c:v>
                </c:pt>
                <c:pt idx="670">
                  <c:v>-95.823290123033075</c:v>
                </c:pt>
                <c:pt idx="671">
                  <c:v>-101.49185058326657</c:v>
                </c:pt>
                <c:pt idx="672">
                  <c:v>-108.36000111873022</c:v>
                </c:pt>
                <c:pt idx="673">
                  <c:v>-109.69753145579011</c:v>
                </c:pt>
                <c:pt idx="674">
                  <c:v>-109.28489234325116</c:v>
                </c:pt>
                <c:pt idx="675">
                  <c:v>-109.79017692764728</c:v>
                </c:pt>
                <c:pt idx="676">
                  <c:v>-116.95347827391697</c:v>
                </c:pt>
                <c:pt idx="677">
                  <c:v>-124.99548056249068</c:v>
                </c:pt>
                <c:pt idx="678">
                  <c:v>-128.849862488589</c:v>
                </c:pt>
                <c:pt idx="679">
                  <c:v>-128.1737104669146</c:v>
                </c:pt>
                <c:pt idx="680">
                  <c:v>-127.27561516842752</c:v>
                </c:pt>
                <c:pt idx="681">
                  <c:v>-127.08001581227199</c:v>
                </c:pt>
                <c:pt idx="682">
                  <c:v>-128.09554594078281</c:v>
                </c:pt>
                <c:pt idx="683">
                  <c:v>-128.94764069010603</c:v>
                </c:pt>
                <c:pt idx="684">
                  <c:v>-128.37097094958972</c:v>
                </c:pt>
                <c:pt idx="685">
                  <c:v>-127.68919774450956</c:v>
                </c:pt>
                <c:pt idx="686">
                  <c:v>-126.73520478888236</c:v>
                </c:pt>
                <c:pt idx="687">
                  <c:v>-125.83540009525132</c:v>
                </c:pt>
                <c:pt idx="688">
                  <c:v>-124.8976820391872</c:v>
                </c:pt>
                <c:pt idx="689">
                  <c:v>-123.94718622934988</c:v>
                </c:pt>
                <c:pt idx="690">
                  <c:v>-123.38791871060744</c:v>
                </c:pt>
                <c:pt idx="691">
                  <c:v>-123.12483205378203</c:v>
                </c:pt>
                <c:pt idx="692">
                  <c:v>-122.52180884836503</c:v>
                </c:pt>
                <c:pt idx="693">
                  <c:v>-121.68247034537444</c:v>
                </c:pt>
                <c:pt idx="694">
                  <c:v>-120.7810621212725</c:v>
                </c:pt>
                <c:pt idx="695">
                  <c:v>-119.97746040385073</c:v>
                </c:pt>
                <c:pt idx="696">
                  <c:v>-119.17646010825774</c:v>
                </c:pt>
                <c:pt idx="697">
                  <c:v>-118.31143934169722</c:v>
                </c:pt>
                <c:pt idx="698">
                  <c:v>-117.70758790041145</c:v>
                </c:pt>
                <c:pt idx="699">
                  <c:v>-117.40131695379728</c:v>
                </c:pt>
                <c:pt idx="700">
                  <c:v>-116.82238661395149</c:v>
                </c:pt>
                <c:pt idx="701">
                  <c:v>-116.15138132986294</c:v>
                </c:pt>
                <c:pt idx="702">
                  <c:v>-115.40189374035822</c:v>
                </c:pt>
                <c:pt idx="703">
                  <c:v>-114.49079795986063</c:v>
                </c:pt>
                <c:pt idx="704">
                  <c:v>-113.61851995635789</c:v>
                </c:pt>
                <c:pt idx="705">
                  <c:v>-112.85241165285697</c:v>
                </c:pt>
                <c:pt idx="706">
                  <c:v>-112.50323192747419</c:v>
                </c:pt>
                <c:pt idx="707">
                  <c:v>-112.39666253106498</c:v>
                </c:pt>
                <c:pt idx="708">
                  <c:v>-112.19917220667139</c:v>
                </c:pt>
                <c:pt idx="709">
                  <c:v>-111.78526456898499</c:v>
                </c:pt>
                <c:pt idx="710">
                  <c:v>-111.75682005665044</c:v>
                </c:pt>
                <c:pt idx="711">
                  <c:v>-111.46406281325085</c:v>
                </c:pt>
                <c:pt idx="712">
                  <c:v>-111.4008113931277</c:v>
                </c:pt>
                <c:pt idx="713">
                  <c:v>-111.12291555995716</c:v>
                </c:pt>
                <c:pt idx="714">
                  <c:v>-111.05144130502026</c:v>
                </c:pt>
                <c:pt idx="715">
                  <c:v>-110.67628727936017</c:v>
                </c:pt>
                <c:pt idx="716">
                  <c:v>-109.78718024426394</c:v>
                </c:pt>
                <c:pt idx="717">
                  <c:v>-108.85395030402378</c:v>
                </c:pt>
                <c:pt idx="718">
                  <c:v>-107.91669078769064</c:v>
                </c:pt>
                <c:pt idx="719">
                  <c:v>-106.99379083521217</c:v>
                </c:pt>
                <c:pt idx="720">
                  <c:v>-106.12008193006864</c:v>
                </c:pt>
                <c:pt idx="721">
                  <c:v>-105.59582273153546</c:v>
                </c:pt>
                <c:pt idx="722">
                  <c:v>-105.4404726066814</c:v>
                </c:pt>
                <c:pt idx="723">
                  <c:v>-104.53736502640186</c:v>
                </c:pt>
                <c:pt idx="724">
                  <c:v>-103.96069419342348</c:v>
                </c:pt>
                <c:pt idx="725">
                  <c:v>-103.75436928452132</c:v>
                </c:pt>
                <c:pt idx="726">
                  <c:v>-103.37567919902767</c:v>
                </c:pt>
                <c:pt idx="727">
                  <c:v>-102.77896080394385</c:v>
                </c:pt>
                <c:pt idx="728">
                  <c:v>-101.99685794335164</c:v>
                </c:pt>
                <c:pt idx="729">
                  <c:v>-101.16532665851037</c:v>
                </c:pt>
                <c:pt idx="730">
                  <c:v>-100.57125884406651</c:v>
                </c:pt>
                <c:pt idx="731">
                  <c:v>-99.653861002783742</c:v>
                </c:pt>
                <c:pt idx="732">
                  <c:v>-99.094679039492803</c:v>
                </c:pt>
                <c:pt idx="733">
                  <c:v>-98.792426420771335</c:v>
                </c:pt>
                <c:pt idx="734">
                  <c:v>-98.132520251852384</c:v>
                </c:pt>
                <c:pt idx="735">
                  <c:v>-97.215261277415948</c:v>
                </c:pt>
                <c:pt idx="736">
                  <c:v>-96.302382113800377</c:v>
                </c:pt>
                <c:pt idx="737">
                  <c:v>-95.505254447042716</c:v>
                </c:pt>
                <c:pt idx="738">
                  <c:v>-95.280044702090436</c:v>
                </c:pt>
                <c:pt idx="739">
                  <c:v>-94.590184086850968</c:v>
                </c:pt>
                <c:pt idx="740">
                  <c:v>-93.878002628935064</c:v>
                </c:pt>
                <c:pt idx="741">
                  <c:v>-93.221505720808182</c:v>
                </c:pt>
                <c:pt idx="742">
                  <c:v>-93.015457839570672</c:v>
                </c:pt>
                <c:pt idx="743">
                  <c:v>-92.474815626931104</c:v>
                </c:pt>
                <c:pt idx="744">
                  <c:v>-91.636454595763553</c:v>
                </c:pt>
                <c:pt idx="745">
                  <c:v>-90.74415551296579</c:v>
                </c:pt>
                <c:pt idx="746">
                  <c:v>-90.484781839790458</c:v>
                </c:pt>
                <c:pt idx="747">
                  <c:v>-89.616071746350144</c:v>
                </c:pt>
                <c:pt idx="748">
                  <c:v>-89.394406546757637</c:v>
                </c:pt>
                <c:pt idx="749">
                  <c:v>-90.227873199492024</c:v>
                </c:pt>
                <c:pt idx="750">
                  <c:v>-90.916722285985543</c:v>
                </c:pt>
                <c:pt idx="751">
                  <c:v>-90.203994143623504</c:v>
                </c:pt>
                <c:pt idx="752">
                  <c:v>-89.907259488082673</c:v>
                </c:pt>
                <c:pt idx="753">
                  <c:v>-89.000722582488152</c:v>
                </c:pt>
                <c:pt idx="754">
                  <c:v>-88.466808714480976</c:v>
                </c:pt>
                <c:pt idx="755">
                  <c:v>-88.028262786818232</c:v>
                </c:pt>
                <c:pt idx="756">
                  <c:v>-87.129865290657563</c:v>
                </c:pt>
                <c:pt idx="757">
                  <c:v>-86.433607222418232</c:v>
                </c:pt>
                <c:pt idx="758">
                  <c:v>-85.873263089563352</c:v>
                </c:pt>
                <c:pt idx="759">
                  <c:v>-85.367993009936072</c:v>
                </c:pt>
                <c:pt idx="760">
                  <c:v>-84.532623349988171</c:v>
                </c:pt>
                <c:pt idx="761">
                  <c:v>-83.715126194885443</c:v>
                </c:pt>
                <c:pt idx="762">
                  <c:v>-83.638323735997801</c:v>
                </c:pt>
                <c:pt idx="763">
                  <c:v>-84.299244831668602</c:v>
                </c:pt>
                <c:pt idx="764">
                  <c:v>-84.957657584390972</c:v>
                </c:pt>
                <c:pt idx="765">
                  <c:v>-84.210024067793483</c:v>
                </c:pt>
                <c:pt idx="766">
                  <c:v>-83.654614130771051</c:v>
                </c:pt>
                <c:pt idx="767">
                  <c:v>-83.137990546133324</c:v>
                </c:pt>
                <c:pt idx="768">
                  <c:v>-82.394437193934664</c:v>
                </c:pt>
                <c:pt idx="769">
                  <c:v>-82.24408657802519</c:v>
                </c:pt>
                <c:pt idx="770">
                  <c:v>-81.877045405801027</c:v>
                </c:pt>
                <c:pt idx="771">
                  <c:v>-81.720402667154303</c:v>
                </c:pt>
                <c:pt idx="772">
                  <c:v>-80.97856753044789</c:v>
                </c:pt>
                <c:pt idx="773">
                  <c:v>-80.26346572117518</c:v>
                </c:pt>
                <c:pt idx="774">
                  <c:v>-80.57021184822338</c:v>
                </c:pt>
                <c:pt idx="775">
                  <c:v>-81.346181788880813</c:v>
                </c:pt>
                <c:pt idx="776">
                  <c:v>-80.88151929363994</c:v>
                </c:pt>
                <c:pt idx="777">
                  <c:v>-80.73843806280388</c:v>
                </c:pt>
                <c:pt idx="778">
                  <c:v>-79.972057585592211</c:v>
                </c:pt>
                <c:pt idx="779">
                  <c:v>-80.572564600960732</c:v>
                </c:pt>
                <c:pt idx="780">
                  <c:v>-80.596615626025141</c:v>
                </c:pt>
                <c:pt idx="781">
                  <c:v>-79.838166301545243</c:v>
                </c:pt>
                <c:pt idx="782">
                  <c:v>-79.430626434075521</c:v>
                </c:pt>
                <c:pt idx="783">
                  <c:v>-78.537570198169306</c:v>
                </c:pt>
                <c:pt idx="784">
                  <c:v>-77.980406350011435</c:v>
                </c:pt>
                <c:pt idx="785">
                  <c:v>-77.148043819682698</c:v>
                </c:pt>
                <c:pt idx="786">
                  <c:v>-76.496788037810347</c:v>
                </c:pt>
                <c:pt idx="787">
                  <c:v>-76.202202046479897</c:v>
                </c:pt>
                <c:pt idx="788">
                  <c:v>-75.392440919544242</c:v>
                </c:pt>
                <c:pt idx="789">
                  <c:v>-74.560646126145912</c:v>
                </c:pt>
                <c:pt idx="790">
                  <c:v>-73.786700680575905</c:v>
                </c:pt>
                <c:pt idx="791">
                  <c:v>-72.964563786975759</c:v>
                </c:pt>
                <c:pt idx="792">
                  <c:v>-72.842414834904048</c:v>
                </c:pt>
                <c:pt idx="793">
                  <c:v>-72.025326895545732</c:v>
                </c:pt>
                <c:pt idx="794">
                  <c:v>-71.283016427594703</c:v>
                </c:pt>
                <c:pt idx="795">
                  <c:v>-71.135767270108317</c:v>
                </c:pt>
                <c:pt idx="796">
                  <c:v>-70.60054500581532</c:v>
                </c:pt>
                <c:pt idx="797">
                  <c:v>-69.704472834073385</c:v>
                </c:pt>
                <c:pt idx="798">
                  <c:v>-69.346621431034237</c:v>
                </c:pt>
                <c:pt idx="799">
                  <c:v>-68.790416997609555</c:v>
                </c:pt>
                <c:pt idx="800">
                  <c:v>-67.900853837823888</c:v>
                </c:pt>
                <c:pt idx="801">
                  <c:v>-67.300201039756757</c:v>
                </c:pt>
                <c:pt idx="802">
                  <c:v>-66.735262707700713</c:v>
                </c:pt>
                <c:pt idx="803">
                  <c:v>-65.847308710952348</c:v>
                </c:pt>
                <c:pt idx="804">
                  <c:v>-65.413300877792835</c:v>
                </c:pt>
                <c:pt idx="805">
                  <c:v>-65.024601362933026</c:v>
                </c:pt>
                <c:pt idx="806">
                  <c:v>-64.530368822731816</c:v>
                </c:pt>
                <c:pt idx="807">
                  <c:v>-63.871173503050841</c:v>
                </c:pt>
                <c:pt idx="808">
                  <c:v>-63.190059207444165</c:v>
                </c:pt>
                <c:pt idx="809">
                  <c:v>-63.145007535307059</c:v>
                </c:pt>
                <c:pt idx="810">
                  <c:v>-62.269972165094941</c:v>
                </c:pt>
                <c:pt idx="811">
                  <c:v>-61.466883593486045</c:v>
                </c:pt>
                <c:pt idx="812">
                  <c:v>-60.6671874045403</c:v>
                </c:pt>
                <c:pt idx="813">
                  <c:v>-59.816221159875113</c:v>
                </c:pt>
                <c:pt idx="814">
                  <c:v>-58.979108617055772</c:v>
                </c:pt>
                <c:pt idx="815">
                  <c:v>-58.883262591599987</c:v>
                </c:pt>
                <c:pt idx="816">
                  <c:v>-58.031552347880279</c:v>
                </c:pt>
                <c:pt idx="817">
                  <c:v>-57.20493455370115</c:v>
                </c:pt>
                <c:pt idx="818">
                  <c:v>-56.400247861800835</c:v>
                </c:pt>
                <c:pt idx="819">
                  <c:v>-55.541296408679955</c:v>
                </c:pt>
                <c:pt idx="820">
                  <c:v>-54.86079802932727</c:v>
                </c:pt>
                <c:pt idx="821">
                  <c:v>-54.529364688567966</c:v>
                </c:pt>
                <c:pt idx="822">
                  <c:v>-53.697329592787355</c:v>
                </c:pt>
                <c:pt idx="823">
                  <c:v>-52.920205759073724</c:v>
                </c:pt>
                <c:pt idx="824">
                  <c:v>-52.218515461562674</c:v>
                </c:pt>
                <c:pt idx="825">
                  <c:v>-51.616306993832723</c:v>
                </c:pt>
                <c:pt idx="826">
                  <c:v>-50.805385022119481</c:v>
                </c:pt>
                <c:pt idx="827">
                  <c:v>-50.528274348996774</c:v>
                </c:pt>
                <c:pt idx="828">
                  <c:v>-49.993779960416532</c:v>
                </c:pt>
                <c:pt idx="829">
                  <c:v>-49.184651424820004</c:v>
                </c:pt>
                <c:pt idx="830">
                  <c:v>-48.350286340692492</c:v>
                </c:pt>
                <c:pt idx="831">
                  <c:v>-47.556162249005638</c:v>
                </c:pt>
                <c:pt idx="832">
                  <c:v>-46.730962025558256</c:v>
                </c:pt>
                <c:pt idx="833">
                  <c:v>-45.917962681754489</c:v>
                </c:pt>
                <c:pt idx="834">
                  <c:v>-45.455397670617458</c:v>
                </c:pt>
                <c:pt idx="835">
                  <c:v>-45.280250566626592</c:v>
                </c:pt>
                <c:pt idx="836">
                  <c:v>-44.917829740818433</c:v>
                </c:pt>
                <c:pt idx="837">
                  <c:v>-44.258163533602556</c:v>
                </c:pt>
                <c:pt idx="838">
                  <c:v>-43.437425879750208</c:v>
                </c:pt>
                <c:pt idx="839">
                  <c:v>-42.617503258002216</c:v>
                </c:pt>
                <c:pt idx="840">
                  <c:v>-42.037493213382277</c:v>
                </c:pt>
                <c:pt idx="841">
                  <c:v>-41.768425316354069</c:v>
                </c:pt>
                <c:pt idx="842">
                  <c:v>-41.77019573323355</c:v>
                </c:pt>
                <c:pt idx="843">
                  <c:v>-41.464880748795622</c:v>
                </c:pt>
                <c:pt idx="844">
                  <c:v>-40.75332918642016</c:v>
                </c:pt>
                <c:pt idx="845">
                  <c:v>-39.952014920926331</c:v>
                </c:pt>
                <c:pt idx="846">
                  <c:v>-39.168291492243497</c:v>
                </c:pt>
                <c:pt idx="847">
                  <c:v>-38.434249801684018</c:v>
                </c:pt>
                <c:pt idx="848">
                  <c:v>-37.64052626572402</c:v>
                </c:pt>
                <c:pt idx="849">
                  <c:v>-36.849723692580255</c:v>
                </c:pt>
                <c:pt idx="850">
                  <c:v>-36.729097347206107</c:v>
                </c:pt>
                <c:pt idx="851">
                  <c:v>-36.104387316225711</c:v>
                </c:pt>
                <c:pt idx="852">
                  <c:v>-35.310852068831764</c:v>
                </c:pt>
                <c:pt idx="853">
                  <c:v>-34.734299219644527</c:v>
                </c:pt>
                <c:pt idx="854">
                  <c:v>-34.526510804877489</c:v>
                </c:pt>
                <c:pt idx="855">
                  <c:v>-34.330937494620684</c:v>
                </c:pt>
                <c:pt idx="856">
                  <c:v>-33.537993413679487</c:v>
                </c:pt>
                <c:pt idx="857">
                  <c:v>-32.918114043965033</c:v>
                </c:pt>
                <c:pt idx="858">
                  <c:v>-32.688576427455928</c:v>
                </c:pt>
                <c:pt idx="859">
                  <c:v>-32.21690012063732</c:v>
                </c:pt>
                <c:pt idx="860">
                  <c:v>-31.535704196633787</c:v>
                </c:pt>
                <c:pt idx="861">
                  <c:v>-30.756327366500955</c:v>
                </c:pt>
                <c:pt idx="862">
                  <c:v>-30.049564284398002</c:v>
                </c:pt>
                <c:pt idx="863">
                  <c:v>-29.441143423048288</c:v>
                </c:pt>
                <c:pt idx="864">
                  <c:v>-28.7900592674564</c:v>
                </c:pt>
                <c:pt idx="865">
                  <c:v>-28.051582091342425</c:v>
                </c:pt>
                <c:pt idx="866">
                  <c:v>-27.286837550299879</c:v>
                </c:pt>
                <c:pt idx="867">
                  <c:v>-26.922925565350624</c:v>
                </c:pt>
                <c:pt idx="868">
                  <c:v>-26.685886921325846</c:v>
                </c:pt>
                <c:pt idx="869">
                  <c:v>-25.936669580820308</c:v>
                </c:pt>
                <c:pt idx="870">
                  <c:v>-25.335482834758295</c:v>
                </c:pt>
                <c:pt idx="871">
                  <c:v>-24.759736628443079</c:v>
                </c:pt>
                <c:pt idx="872">
                  <c:v>-24.099962945003881</c:v>
                </c:pt>
                <c:pt idx="873">
                  <c:v>-23.514262937196463</c:v>
                </c:pt>
                <c:pt idx="874">
                  <c:v>-22.871920735893127</c:v>
                </c:pt>
                <c:pt idx="875">
                  <c:v>-22.210847889074785</c:v>
                </c:pt>
                <c:pt idx="876">
                  <c:v>-22.145020245436399</c:v>
                </c:pt>
                <c:pt idx="877">
                  <c:v>-21.540037865392833</c:v>
                </c:pt>
                <c:pt idx="878">
                  <c:v>-20.87526547276434</c:v>
                </c:pt>
                <c:pt idx="879">
                  <c:v>-20.729591888521099</c:v>
                </c:pt>
                <c:pt idx="880">
                  <c:v>-21.42582253611522</c:v>
                </c:pt>
                <c:pt idx="881">
                  <c:v>-21.635914022489942</c:v>
                </c:pt>
                <c:pt idx="882">
                  <c:v>-20.914516718635696</c:v>
                </c:pt>
                <c:pt idx="883">
                  <c:v>-20.900983687861299</c:v>
                </c:pt>
                <c:pt idx="884">
                  <c:v>-20.343510075771974</c:v>
                </c:pt>
                <c:pt idx="885">
                  <c:v>-21.143747015620647</c:v>
                </c:pt>
                <c:pt idx="886">
                  <c:v>-22.927596332361418</c:v>
                </c:pt>
                <c:pt idx="887">
                  <c:v>-24.442997946931882</c:v>
                </c:pt>
                <c:pt idx="888">
                  <c:v>-23.850594438518783</c:v>
                </c:pt>
                <c:pt idx="889">
                  <c:v>-23.690642128947502</c:v>
                </c:pt>
                <c:pt idx="890">
                  <c:v>-23.160782378215345</c:v>
                </c:pt>
                <c:pt idx="891">
                  <c:v>-23.712171302771594</c:v>
                </c:pt>
                <c:pt idx="892">
                  <c:v>-24.102111610985048</c:v>
                </c:pt>
                <c:pt idx="893">
                  <c:v>-23.779429524615807</c:v>
                </c:pt>
                <c:pt idx="894">
                  <c:v>-22.955824535925331</c:v>
                </c:pt>
                <c:pt idx="895">
                  <c:v>-22.823442901126782</c:v>
                </c:pt>
                <c:pt idx="896">
                  <c:v>-22.044766534840619</c:v>
                </c:pt>
                <c:pt idx="897">
                  <c:v>-21.241809164411961</c:v>
                </c:pt>
                <c:pt idx="898">
                  <c:v>-20.5057068156691</c:v>
                </c:pt>
                <c:pt idx="899">
                  <c:v>-19.710196670111145</c:v>
                </c:pt>
                <c:pt idx="900">
                  <c:v>-18.995218778209392</c:v>
                </c:pt>
                <c:pt idx="901">
                  <c:v>-18.686453061357042</c:v>
                </c:pt>
                <c:pt idx="902">
                  <c:v>-18.450994879579639</c:v>
                </c:pt>
                <c:pt idx="903">
                  <c:v>-17.980856181475019</c:v>
                </c:pt>
                <c:pt idx="904">
                  <c:v>-17.420098978161604</c:v>
                </c:pt>
                <c:pt idx="905">
                  <c:v>-16.829346165610332</c:v>
                </c:pt>
                <c:pt idx="906">
                  <c:v>-16.435096546851582</c:v>
                </c:pt>
                <c:pt idx="907">
                  <c:v>-16.002993344843617</c:v>
                </c:pt>
                <c:pt idx="908">
                  <c:v>-15.266162943780955</c:v>
                </c:pt>
                <c:pt idx="909">
                  <c:v>-14.534567060864902</c:v>
                </c:pt>
                <c:pt idx="910">
                  <c:v>-13.931241398741804</c:v>
                </c:pt>
                <c:pt idx="911">
                  <c:v>-13.150604846508031</c:v>
                </c:pt>
                <c:pt idx="912">
                  <c:v>-12.914719763495214</c:v>
                </c:pt>
                <c:pt idx="913">
                  <c:v>-12.383217687326578</c:v>
                </c:pt>
                <c:pt idx="914">
                  <c:v>-13.105623431168169</c:v>
                </c:pt>
                <c:pt idx="915">
                  <c:v>-14.884265849979101</c:v>
                </c:pt>
                <c:pt idx="916">
                  <c:v>-15.513948113819652</c:v>
                </c:pt>
                <c:pt idx="917">
                  <c:v>-14.675530036104874</c:v>
                </c:pt>
                <c:pt idx="918">
                  <c:v>-13.989812512067601</c:v>
                </c:pt>
                <c:pt idx="919">
                  <c:v>-13.496232362443834</c:v>
                </c:pt>
                <c:pt idx="920">
                  <c:v>-13.324150546223109</c:v>
                </c:pt>
                <c:pt idx="921">
                  <c:v>-13.222554806332028</c:v>
                </c:pt>
                <c:pt idx="922">
                  <c:v>-12.493880038092129</c:v>
                </c:pt>
                <c:pt idx="923">
                  <c:v>-12.021669327787549</c:v>
                </c:pt>
                <c:pt idx="924">
                  <c:v>-11.529754095300859</c:v>
                </c:pt>
                <c:pt idx="925">
                  <c:v>-10.838407599807624</c:v>
                </c:pt>
                <c:pt idx="926">
                  <c:v>-10.305711560206646</c:v>
                </c:pt>
                <c:pt idx="927">
                  <c:v>-10.05452437709755</c:v>
                </c:pt>
                <c:pt idx="928">
                  <c:v>-9.5036643984067268</c:v>
                </c:pt>
                <c:pt idx="929">
                  <c:v>-9.167200062549</c:v>
                </c:pt>
                <c:pt idx="930">
                  <c:v>-9.1161831520162195</c:v>
                </c:pt>
                <c:pt idx="931">
                  <c:v>-8.9793915544034917</c:v>
                </c:pt>
                <c:pt idx="932">
                  <c:v>-8.5390058336245147</c:v>
                </c:pt>
                <c:pt idx="933">
                  <c:v>-7.7991328861717193</c:v>
                </c:pt>
                <c:pt idx="934">
                  <c:v>-6.9825507863467919</c:v>
                </c:pt>
                <c:pt idx="935">
                  <c:v>-6.2762166161367077</c:v>
                </c:pt>
                <c:pt idx="936">
                  <c:v>-5.8198309779750161</c:v>
                </c:pt>
                <c:pt idx="937">
                  <c:v>-5.8906999396992887</c:v>
                </c:pt>
                <c:pt idx="938">
                  <c:v>-5.5456378889216467</c:v>
                </c:pt>
                <c:pt idx="939">
                  <c:v>-4.8640993337253349</c:v>
                </c:pt>
                <c:pt idx="940">
                  <c:v>-4.0689492448918827</c:v>
                </c:pt>
                <c:pt idx="941">
                  <c:v>-3.3106898269961675</c:v>
                </c:pt>
                <c:pt idx="942">
                  <c:v>-2.6664458898208068</c:v>
                </c:pt>
                <c:pt idx="943">
                  <c:v>-2.314910939370975</c:v>
                </c:pt>
                <c:pt idx="944">
                  <c:v>-2.3242273448267952</c:v>
                </c:pt>
                <c:pt idx="945">
                  <c:v>-1.5578454979204253</c:v>
                </c:pt>
                <c:pt idx="946">
                  <c:v>-0.77693641315431705</c:v>
                </c:pt>
                <c:pt idx="947">
                  <c:v>-2.2124507686839934E-2</c:v>
                </c:pt>
                <c:pt idx="948">
                  <c:v>0.7179818197610075</c:v>
                </c:pt>
                <c:pt idx="949">
                  <c:v>1.2097509053382964</c:v>
                </c:pt>
                <c:pt idx="950">
                  <c:v>1.0498387135394296</c:v>
                </c:pt>
                <c:pt idx="951">
                  <c:v>1.377413254515659</c:v>
                </c:pt>
                <c:pt idx="952">
                  <c:v>2.1468821005150858</c:v>
                </c:pt>
                <c:pt idx="953">
                  <c:v>2.8903933051817603</c:v>
                </c:pt>
                <c:pt idx="954">
                  <c:v>3.6260295692670752</c:v>
                </c:pt>
                <c:pt idx="955">
                  <c:v>4.1671727008181279</c:v>
                </c:pt>
                <c:pt idx="956">
                  <c:v>4.0625052971722653</c:v>
                </c:pt>
                <c:pt idx="957">
                  <c:v>4.3375973921854438</c:v>
                </c:pt>
                <c:pt idx="958">
                  <c:v>4.9494121305631325</c:v>
                </c:pt>
                <c:pt idx="959">
                  <c:v>5.6789949791750587</c:v>
                </c:pt>
                <c:pt idx="960">
                  <c:v>6.3851302122027391</c:v>
                </c:pt>
                <c:pt idx="961">
                  <c:v>6.9231221824340992</c:v>
                </c:pt>
                <c:pt idx="962">
                  <c:v>7.3687016696549108</c:v>
                </c:pt>
                <c:pt idx="963">
                  <c:v>6.8585660552625995</c:v>
                </c:pt>
                <c:pt idx="964">
                  <c:v>7.2998766102382433</c:v>
                </c:pt>
                <c:pt idx="965">
                  <c:v>8.0189123377017495</c:v>
                </c:pt>
                <c:pt idx="966">
                  <c:v>8.3543609099172045</c:v>
                </c:pt>
                <c:pt idx="967">
                  <c:v>8.6760907072111877</c:v>
                </c:pt>
                <c:pt idx="968">
                  <c:v>9.3042623762037238</c:v>
                </c:pt>
                <c:pt idx="969">
                  <c:v>9.9218385492956713</c:v>
                </c:pt>
                <c:pt idx="970">
                  <c:v>9.6741273495090354</c:v>
                </c:pt>
                <c:pt idx="971">
                  <c:v>10.374894522190289</c:v>
                </c:pt>
                <c:pt idx="972">
                  <c:v>10.676120942670877</c:v>
                </c:pt>
                <c:pt idx="973">
                  <c:v>10.120838160625453</c:v>
                </c:pt>
                <c:pt idx="974">
                  <c:v>8.942502301899367</c:v>
                </c:pt>
                <c:pt idx="975">
                  <c:v>8.9490682903106062</c:v>
                </c:pt>
                <c:pt idx="976">
                  <c:v>9.7739586676459567</c:v>
                </c:pt>
                <c:pt idx="977">
                  <c:v>9.5466710862046966</c:v>
                </c:pt>
                <c:pt idx="978">
                  <c:v>10.385975892465467</c:v>
                </c:pt>
                <c:pt idx="979">
                  <c:v>10.764438861608369</c:v>
                </c:pt>
                <c:pt idx="980">
                  <c:v>10.541093956432178</c:v>
                </c:pt>
                <c:pt idx="981">
                  <c:v>10.60530752327395</c:v>
                </c:pt>
                <c:pt idx="982">
                  <c:v>11.386835397149525</c:v>
                </c:pt>
                <c:pt idx="983">
                  <c:v>12.201035824929477</c:v>
                </c:pt>
                <c:pt idx="984">
                  <c:v>11.965107411016561</c:v>
                </c:pt>
                <c:pt idx="985">
                  <c:v>12.659437344806975</c:v>
                </c:pt>
                <c:pt idx="986">
                  <c:v>13.500845685571676</c:v>
                </c:pt>
                <c:pt idx="987">
                  <c:v>14.350891039066937</c:v>
                </c:pt>
                <c:pt idx="988">
                  <c:v>15.13224079047518</c:v>
                </c:pt>
                <c:pt idx="989">
                  <c:v>15.622906315891896</c:v>
                </c:pt>
                <c:pt idx="990">
                  <c:v>15.104514316095447</c:v>
                </c:pt>
                <c:pt idx="991">
                  <c:v>15.337562412502393</c:v>
                </c:pt>
                <c:pt idx="992">
                  <c:v>16.256607392536353</c:v>
                </c:pt>
                <c:pt idx="993">
                  <c:v>16.776303501513894</c:v>
                </c:pt>
                <c:pt idx="994">
                  <c:v>17.308802965420227</c:v>
                </c:pt>
                <c:pt idx="995">
                  <c:v>18.013856263290563</c:v>
                </c:pt>
                <c:pt idx="996">
                  <c:v>18.349344103182602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78824"/>
        <c:axId val="465979216"/>
      </c:scatterChart>
      <c:valAx>
        <c:axId val="46597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9216"/>
        <c:crosses val="autoZero"/>
        <c:crossBetween val="midCat"/>
      </c:valAx>
      <c:valAx>
        <c:axId val="4659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139148</xdr:colOff>
      <xdr:row>2</xdr:row>
      <xdr:rowOff>86139</xdr:rowOff>
    </xdr:from>
    <xdr:to>
      <xdr:col>22</xdr:col>
      <xdr:colOff>451568</xdr:colOff>
      <xdr:row>17</xdr:row>
      <xdr:rowOff>86139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589224</xdr:colOff>
      <xdr:row>17</xdr:row>
      <xdr:rowOff>114911</xdr:rowOff>
    </xdr:from>
    <xdr:to>
      <xdr:col>42</xdr:col>
      <xdr:colOff>484910</xdr:colOff>
      <xdr:row>39</xdr:row>
      <xdr:rowOff>103257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235528</xdr:colOff>
      <xdr:row>2</xdr:row>
      <xdr:rowOff>101271</xdr:rowOff>
    </xdr:from>
    <xdr:to>
      <xdr:col>43</xdr:col>
      <xdr:colOff>512619</xdr:colOff>
      <xdr:row>17</xdr:row>
      <xdr:rowOff>61513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769620</xdr:colOff>
      <xdr:row>12</xdr:row>
      <xdr:rowOff>106680</xdr:rowOff>
    </xdr:from>
    <xdr:to>
      <xdr:col>18</xdr:col>
      <xdr:colOff>67742</xdr:colOff>
      <xdr:row>15</xdr:row>
      <xdr:rowOff>119945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4660" y="2301240"/>
          <a:ext cx="6704762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zoomScaleNormal="100" workbookViewId="0">
      <selection activeCell="B3" sqref="B3"/>
    </sheetView>
  </sheetViews>
  <sheetFormatPr defaultRowHeight="14.4" x14ac:dyDescent="0.3"/>
  <cols>
    <col min="2" max="2" width="12.6640625" bestFit="1" customWidth="1"/>
    <col min="5" max="5" width="11.109375" bestFit="1" customWidth="1"/>
    <col min="6" max="6" width="10.88671875" bestFit="1" customWidth="1"/>
    <col min="7" max="7" width="13.5546875" bestFit="1" customWidth="1"/>
  </cols>
  <sheetData>
    <row r="1" spans="1:9" x14ac:dyDescent="0.3">
      <c r="A1" s="8" t="s">
        <v>8</v>
      </c>
      <c r="B1" s="7" t="s">
        <v>13</v>
      </c>
      <c r="C1" s="8" t="s">
        <v>17</v>
      </c>
      <c r="D1" s="6" t="s">
        <v>10</v>
      </c>
      <c r="E1" s="6" t="s">
        <v>14</v>
      </c>
      <c r="F1" s="6" t="s">
        <v>15</v>
      </c>
      <c r="G1" s="6" t="s">
        <v>16</v>
      </c>
    </row>
    <row r="2" spans="1:9" x14ac:dyDescent="0.3">
      <c r="A2" s="9">
        <v>0</v>
      </c>
      <c r="B2" s="10"/>
      <c r="C2" s="9"/>
      <c r="D2" s="11"/>
      <c r="E2" s="11"/>
      <c r="F2" s="11"/>
      <c r="G2" s="11"/>
    </row>
    <row r="3" spans="1:9" x14ac:dyDescent="0.3">
      <c r="A3">
        <v>1</v>
      </c>
      <c r="B3">
        <v>2.44140625E-2</v>
      </c>
      <c r="C3">
        <f>B3</f>
        <v>2.44140625E-2</v>
      </c>
      <c r="D3">
        <v>0</v>
      </c>
      <c r="E3" t="e">
        <f>LN0</f>
        <v>#NAME?</v>
      </c>
      <c r="F3">
        <f>STDEV(C4:$C$1002)</f>
        <v>0.25083391331235144</v>
      </c>
      <c r="G3">
        <f>LN(F3)</f>
        <v>-1.382964258821179</v>
      </c>
      <c r="H3" t="e">
        <f>A3*E3+(1000-1-A3)*G3</f>
        <v>#NAME?</v>
      </c>
    </row>
    <row r="4" spans="1:9" x14ac:dyDescent="0.3">
      <c r="A4">
        <v>2</v>
      </c>
      <c r="B4">
        <v>4.39453125E-2</v>
      </c>
      <c r="C4">
        <f>ABS(B4-B3)</f>
        <v>1.953125E-2</v>
      </c>
      <c r="D4">
        <f>STDEV(C3:C4)</f>
        <v>3.4526698300124392E-3</v>
      </c>
      <c r="E4">
        <f>LN(D4)</f>
        <v>-5.6686074834453253</v>
      </c>
      <c r="F4">
        <f>STDEV(C5:$C$1002)</f>
        <v>0.25091439622158251</v>
      </c>
      <c r="G4">
        <f t="shared" ref="G4:G67" si="0">LN(F4)</f>
        <v>-1.3826434489314712</v>
      </c>
      <c r="H4">
        <f>A4*E4+(1000-1-A4)*G4</f>
        <v>-1389.8327335515673</v>
      </c>
      <c r="I4">
        <f>H4+1400</f>
        <v>10.167266448432656</v>
      </c>
    </row>
    <row r="5" spans="1:9" x14ac:dyDescent="0.3">
      <c r="A5">
        <v>3</v>
      </c>
      <c r="B5">
        <v>5.37109375E-2</v>
      </c>
      <c r="C5">
        <f t="shared" ref="C5:C68" si="1">ABS(B5-B4)</f>
        <v>9.765625E-3</v>
      </c>
      <c r="D5">
        <f>STDEV($C$3:C5)</f>
        <v>7.45861929517552E-3</v>
      </c>
      <c r="E5">
        <f t="shared" ref="E5:E68" si="2">LN(D5)</f>
        <v>-4.8983849629717513</v>
      </c>
      <c r="F5">
        <f>STDEV(C6:$C$1002)</f>
        <v>0.25098884415527134</v>
      </c>
      <c r="G5">
        <f t="shared" si="0"/>
        <v>-1.3823467864346164</v>
      </c>
      <c r="H5">
        <f>A5*E5+(1000-1-A5)*G5</f>
        <v>-1391.5125541777932</v>
      </c>
      <c r="I5">
        <f t="shared" ref="I5:I68" si="3">H5+1400</f>
        <v>8.487445822206837</v>
      </c>
    </row>
    <row r="6" spans="1:9" x14ac:dyDescent="0.3">
      <c r="A6">
        <v>4</v>
      </c>
      <c r="B6">
        <v>3.41796875E-2</v>
      </c>
      <c r="C6">
        <f t="shared" si="1"/>
        <v>1.953125E-2</v>
      </c>
      <c r="D6">
        <f>STDEV($C$3:C6)</f>
        <v>6.1440709922450766E-3</v>
      </c>
      <c r="E6">
        <f t="shared" si="2"/>
        <v>-5.0922677284761324</v>
      </c>
      <c r="F6">
        <f>STDEV(C7:$C$1002)</f>
        <v>0.25106940653547977</v>
      </c>
      <c r="G6">
        <f t="shared" si="0"/>
        <v>-1.3820258580133067</v>
      </c>
      <c r="H6">
        <f t="shared" ref="H6:H69" si="4">A6*E6+(1000-1-A6)*G6</f>
        <v>-1395.4847996371448</v>
      </c>
      <c r="I6">
        <f t="shared" si="3"/>
        <v>4.5152003628552393</v>
      </c>
    </row>
    <row r="7" spans="1:9" x14ac:dyDescent="0.3">
      <c r="A7">
        <v>5</v>
      </c>
      <c r="B7">
        <v>3.173828125E-2</v>
      </c>
      <c r="C7">
        <f t="shared" si="1"/>
        <v>2.44140625E-3</v>
      </c>
      <c r="D7">
        <f>STDEV($C$3:C7)</f>
        <v>8.8700693967699949E-3</v>
      </c>
      <c r="E7">
        <f t="shared" si="2"/>
        <v>-4.7250726589291352</v>
      </c>
      <c r="F7">
        <f>STDEV(C8:$C$1002)</f>
        <v>0.25113908655359934</v>
      </c>
      <c r="G7">
        <f t="shared" si="0"/>
        <v>-1.3817483636279047</v>
      </c>
      <c r="H7">
        <f t="shared" si="4"/>
        <v>-1397.0832367407829</v>
      </c>
      <c r="I7">
        <f t="shared" si="3"/>
        <v>2.9167632592170776</v>
      </c>
    </row>
    <row r="8" spans="1:9" x14ac:dyDescent="0.3">
      <c r="A8">
        <v>6</v>
      </c>
      <c r="B8">
        <v>7.32421875E-3</v>
      </c>
      <c r="C8">
        <f t="shared" si="1"/>
        <v>2.44140625E-2</v>
      </c>
      <c r="D8">
        <f>STDEV($C$3:C8)</f>
        <v>8.7913227707072904E-3</v>
      </c>
      <c r="E8">
        <f t="shared" si="2"/>
        <v>-4.7339900927471525</v>
      </c>
      <c r="F8">
        <f>STDEV(C9:$C$1002)</f>
        <v>0.25122263232751885</v>
      </c>
      <c r="G8">
        <f t="shared" si="0"/>
        <v>-1.3814157516013521</v>
      </c>
      <c r="H8">
        <f t="shared" si="4"/>
        <v>-1400.1497818966254</v>
      </c>
      <c r="I8">
        <f t="shared" si="3"/>
        <v>-0.14978189662542718</v>
      </c>
    </row>
    <row r="9" spans="1:9" x14ac:dyDescent="0.3">
      <c r="A9">
        <v>7</v>
      </c>
      <c r="B9">
        <v>2.685546875E-2</v>
      </c>
      <c r="C9">
        <f t="shared" si="1"/>
        <v>1.953125E-2</v>
      </c>
      <c r="D9">
        <f>STDEV($C$3:C9)</f>
        <v>8.0972284920786137E-3</v>
      </c>
      <c r="E9">
        <f t="shared" si="2"/>
        <v>-4.8162334373261126</v>
      </c>
      <c r="F9">
        <f>STDEV(C10:$C$1002)</f>
        <v>0.25130331517290261</v>
      </c>
      <c r="G9">
        <f t="shared" si="0"/>
        <v>-1.3810946424268773</v>
      </c>
      <c r="H9">
        <f t="shared" si="4"/>
        <v>-1403.759519348745</v>
      </c>
      <c r="I9">
        <f t="shared" si="3"/>
        <v>-3.759519348745016</v>
      </c>
    </row>
    <row r="10" spans="1:9" x14ac:dyDescent="0.3">
      <c r="A10">
        <v>8</v>
      </c>
      <c r="B10">
        <v>1.953125E-2</v>
      </c>
      <c r="C10">
        <f t="shared" si="1"/>
        <v>7.32421875E-3</v>
      </c>
      <c r="D10">
        <f>STDEV($C$3:C10)</f>
        <v>8.2534595188331703E-3</v>
      </c>
      <c r="E10">
        <f t="shared" si="2"/>
        <v>-4.7971228309160141</v>
      </c>
      <c r="F10">
        <f>STDEV(C11:$C$1002)</f>
        <v>0.25137631775345942</v>
      </c>
      <c r="G10">
        <f t="shared" si="0"/>
        <v>-1.3808041887212235</v>
      </c>
      <c r="H10">
        <f t="shared" si="4"/>
        <v>-1406.7539336700606</v>
      </c>
      <c r="I10">
        <f t="shared" si="3"/>
        <v>-6.7539336700606327</v>
      </c>
    </row>
    <row r="11" spans="1:9" x14ac:dyDescent="0.3">
      <c r="A11">
        <v>9</v>
      </c>
      <c r="B11">
        <v>3.662109375E-2</v>
      </c>
      <c r="C11">
        <f t="shared" si="1"/>
        <v>1.708984375E-2</v>
      </c>
      <c r="D11">
        <f>STDEV($C$3:C11)</f>
        <v>7.7311197916666652E-3</v>
      </c>
      <c r="E11">
        <f t="shared" si="2"/>
        <v>-4.8625015637869131</v>
      </c>
      <c r="F11">
        <f>STDEV(C12:$C$1002)</f>
        <v>0.25145557644605948</v>
      </c>
      <c r="G11">
        <f t="shared" si="0"/>
        <v>-1.3804889394533439</v>
      </c>
      <c r="H11">
        <f t="shared" si="4"/>
        <v>-1410.4465641328927</v>
      </c>
      <c r="I11">
        <f t="shared" si="3"/>
        <v>-10.446564132892718</v>
      </c>
    </row>
    <row r="12" spans="1:9" x14ac:dyDescent="0.3">
      <c r="A12">
        <v>10</v>
      </c>
      <c r="B12">
        <v>2.9296875E-2</v>
      </c>
      <c r="C12">
        <f t="shared" si="1"/>
        <v>7.32421875E-3</v>
      </c>
      <c r="D12">
        <f>STDEV($C$3:C12)</f>
        <v>7.788727938805598E-3</v>
      </c>
      <c r="E12">
        <f t="shared" si="2"/>
        <v>-4.8550777265533656</v>
      </c>
      <c r="F12">
        <f>STDEV(C13:$C$1002)</f>
        <v>0.25152862507078266</v>
      </c>
      <c r="G12">
        <f t="shared" si="0"/>
        <v>-1.3801984785401922</v>
      </c>
      <c r="H12">
        <f t="shared" si="4"/>
        <v>-1413.5670725417838</v>
      </c>
      <c r="I12">
        <f t="shared" si="3"/>
        <v>-13.567072541783773</v>
      </c>
    </row>
    <row r="13" spans="1:9" x14ac:dyDescent="0.3">
      <c r="A13">
        <v>11</v>
      </c>
      <c r="B13">
        <v>3.173828125E-2</v>
      </c>
      <c r="C13">
        <f t="shared" si="1"/>
        <v>2.44140625E-3</v>
      </c>
      <c r="D13">
        <f>STDEV($C$3:C13)</f>
        <v>8.3216440695852226E-3</v>
      </c>
      <c r="E13">
        <f t="shared" si="2"/>
        <v>-4.7888954391527658</v>
      </c>
      <c r="F13">
        <f>STDEV(C14:$C$1002)</f>
        <v>0.25159841686291334</v>
      </c>
      <c r="G13">
        <f t="shared" si="0"/>
        <v>-1.3799210464534171</v>
      </c>
      <c r="H13">
        <f t="shared" si="4"/>
        <v>-1416.0398437266563</v>
      </c>
      <c r="I13">
        <f t="shared" si="3"/>
        <v>-16.039843726656272</v>
      </c>
    </row>
    <row r="14" spans="1:9" x14ac:dyDescent="0.3">
      <c r="A14">
        <v>12</v>
      </c>
      <c r="B14">
        <v>6.34765625E-2</v>
      </c>
      <c r="C14">
        <f t="shared" si="1"/>
        <v>3.173828125E-2</v>
      </c>
      <c r="D14">
        <f>STDEV($C$3:C14)</f>
        <v>9.4459698828337855E-3</v>
      </c>
      <c r="E14">
        <f t="shared" si="2"/>
        <v>-4.6621670958645769</v>
      </c>
      <c r="F14">
        <f>STDEV(C15:$C$1002)</f>
        <v>0.25168645142193286</v>
      </c>
      <c r="G14">
        <f t="shared" si="0"/>
        <v>-1.3795712065696255</v>
      </c>
      <c r="H14">
        <f t="shared" si="4"/>
        <v>-1417.5827860345953</v>
      </c>
      <c r="I14">
        <f t="shared" si="3"/>
        <v>-17.582786034595301</v>
      </c>
    </row>
    <row r="15" spans="1:9" x14ac:dyDescent="0.3">
      <c r="A15">
        <v>13</v>
      </c>
      <c r="B15">
        <v>4.150390625E-2</v>
      </c>
      <c r="C15">
        <f t="shared" si="1"/>
        <v>2.197265625E-2</v>
      </c>
      <c r="D15">
        <f>STDEV($C$3:C15)</f>
        <v>9.2223230870430578E-3</v>
      </c>
      <c r="E15">
        <f t="shared" si="2"/>
        <v>-4.6861283114323218</v>
      </c>
      <c r="F15">
        <f>STDEV(C16:$C$1002)</f>
        <v>0.25176884982528397</v>
      </c>
      <c r="G15">
        <f t="shared" si="0"/>
        <v>-1.3792438750115599</v>
      </c>
      <c r="H15">
        <f t="shared" si="4"/>
        <v>-1420.8541288100182</v>
      </c>
      <c r="I15">
        <f t="shared" si="3"/>
        <v>-20.85412881001821</v>
      </c>
    </row>
    <row r="16" spans="1:9" x14ac:dyDescent="0.3">
      <c r="A16">
        <v>14</v>
      </c>
      <c r="B16">
        <v>9.765625E-3</v>
      </c>
      <c r="C16">
        <f t="shared" si="1"/>
        <v>3.173828125E-2</v>
      </c>
      <c r="D16">
        <f>STDEV($C$3:C16)</f>
        <v>9.8124627986877488E-3</v>
      </c>
      <c r="E16">
        <f t="shared" si="2"/>
        <v>-4.6241019870973323</v>
      </c>
      <c r="F16">
        <f>STDEV(C17:$C$1002)</f>
        <v>0.25185701062033428</v>
      </c>
      <c r="G16">
        <f t="shared" si="0"/>
        <v>-1.378893770686604</v>
      </c>
      <c r="H16">
        <f t="shared" si="4"/>
        <v>-1422.9477919456676</v>
      </c>
      <c r="I16">
        <f t="shared" si="3"/>
        <v>-22.947791945667632</v>
      </c>
    </row>
    <row r="17" spans="1:9" x14ac:dyDescent="0.3">
      <c r="A17">
        <v>15</v>
      </c>
      <c r="B17">
        <v>1.220703125E-2</v>
      </c>
      <c r="C17">
        <f t="shared" si="1"/>
        <v>2.44140625E-3</v>
      </c>
      <c r="D17">
        <f>STDEV($C$3:C17)</f>
        <v>1.0183912897760845E-2</v>
      </c>
      <c r="E17">
        <f t="shared" si="2"/>
        <v>-4.5869459706150559</v>
      </c>
      <c r="F17">
        <f>STDEV(C18:$C$1002)</f>
        <v>0.25192691361920599</v>
      </c>
      <c r="G17">
        <f t="shared" si="0"/>
        <v>-1.3786162588568018</v>
      </c>
      <c r="H17">
        <f t="shared" si="4"/>
        <v>-1425.3625882743188</v>
      </c>
      <c r="I17">
        <f t="shared" si="3"/>
        <v>-25.362588274318796</v>
      </c>
    </row>
    <row r="18" spans="1:9" x14ac:dyDescent="0.3">
      <c r="A18">
        <v>16</v>
      </c>
      <c r="B18">
        <v>2.685546875E-2</v>
      </c>
      <c r="C18">
        <f t="shared" si="1"/>
        <v>1.46484375E-2</v>
      </c>
      <c r="D18">
        <f>STDEV($C$3:C18)</f>
        <v>9.8454077399556701E-3</v>
      </c>
      <c r="E18">
        <f t="shared" si="2"/>
        <v>-4.6207501518059857</v>
      </c>
      <c r="F18">
        <f>STDEV(C19:$C$1002)</f>
        <v>0.25200489277986371</v>
      </c>
      <c r="G18">
        <f t="shared" si="0"/>
        <v>-1.3783067758660879</v>
      </c>
      <c r="H18">
        <f t="shared" si="4"/>
        <v>-1428.8075631052602</v>
      </c>
      <c r="I18">
        <f t="shared" si="3"/>
        <v>-28.807563105260215</v>
      </c>
    </row>
    <row r="19" spans="1:9" x14ac:dyDescent="0.3">
      <c r="A19">
        <v>17</v>
      </c>
      <c r="B19">
        <v>2.9296875E-2</v>
      </c>
      <c r="C19">
        <f t="shared" si="1"/>
        <v>2.44140625E-3</v>
      </c>
      <c r="D19">
        <f>STDEV($C$3:C19)</f>
        <v>1.0085749284032107E-2</v>
      </c>
      <c r="E19">
        <f t="shared" si="2"/>
        <v>-4.5966318134561055</v>
      </c>
      <c r="F19">
        <f>STDEV(C20:$C$1002)</f>
        <v>0.25207481939776666</v>
      </c>
      <c r="G19">
        <f t="shared" si="0"/>
        <v>-1.378029333165411</v>
      </c>
      <c r="H19">
        <f t="shared" si="4"/>
        <v>-1431.3675459971873</v>
      </c>
      <c r="I19">
        <f t="shared" si="3"/>
        <v>-31.367545997187335</v>
      </c>
    </row>
    <row r="20" spans="1:9" x14ac:dyDescent="0.3">
      <c r="A20">
        <v>18</v>
      </c>
      <c r="B20">
        <v>5.859375E-2</v>
      </c>
      <c r="C20">
        <f t="shared" si="1"/>
        <v>2.9296875E-2</v>
      </c>
      <c r="D20">
        <f>STDEV($C$3:C20)</f>
        <v>1.0331648397877572E-2</v>
      </c>
      <c r="E20">
        <f t="shared" si="2"/>
        <v>-4.5725434347304583</v>
      </c>
      <c r="F20">
        <f>STDEV(C21:$C$1002)</f>
        <v>0.25216177307005622</v>
      </c>
      <c r="G20">
        <f t="shared" si="0"/>
        <v>-1.3776844408095195</v>
      </c>
      <c r="H20">
        <f t="shared" si="4"/>
        <v>-1433.8142182592867</v>
      </c>
      <c r="I20">
        <f t="shared" si="3"/>
        <v>-33.81421825928669</v>
      </c>
    </row>
    <row r="21" spans="1:9" x14ac:dyDescent="0.3">
      <c r="A21">
        <v>19</v>
      </c>
      <c r="B21">
        <v>5.859375E-2</v>
      </c>
      <c r="C21">
        <f t="shared" si="1"/>
        <v>0</v>
      </c>
      <c r="D21">
        <f>STDEV($C$3:C21)</f>
        <v>1.0690861545994199E-2</v>
      </c>
      <c r="E21">
        <f t="shared" si="2"/>
        <v>-4.5383659635543037</v>
      </c>
      <c r="F21">
        <f>STDEV(C22:$C$1002)</f>
        <v>0.25223004430797186</v>
      </c>
      <c r="G21">
        <f t="shared" si="0"/>
        <v>-1.3774137336490129</v>
      </c>
      <c r="H21">
        <f t="shared" si="4"/>
        <v>-1436.0944122835645</v>
      </c>
      <c r="I21">
        <f t="shared" si="3"/>
        <v>-36.094412283564452</v>
      </c>
    </row>
    <row r="22" spans="1:9" x14ac:dyDescent="0.3">
      <c r="A22">
        <v>20</v>
      </c>
      <c r="B22">
        <v>2.685546875E-2</v>
      </c>
      <c r="C22">
        <f t="shared" si="1"/>
        <v>3.173828125E-2</v>
      </c>
      <c r="D22">
        <f>STDEV($C$3:C22)</f>
        <v>1.1046129730740938E-2</v>
      </c>
      <c r="E22">
        <f t="shared" si="2"/>
        <v>-4.5056751629821266</v>
      </c>
      <c r="F22">
        <f>STDEV(C23:$C$1002)</f>
        <v>0.25231850131733963</v>
      </c>
      <c r="G22">
        <f t="shared" si="0"/>
        <v>-1.3770630953960994</v>
      </c>
      <c r="H22">
        <f t="shared" si="4"/>
        <v>-1438.2582736524239</v>
      </c>
      <c r="I22">
        <f t="shared" si="3"/>
        <v>-38.258273652423895</v>
      </c>
    </row>
    <row r="23" spans="1:9" x14ac:dyDescent="0.3">
      <c r="A23">
        <v>21</v>
      </c>
      <c r="B23">
        <v>3.41796875E-2</v>
      </c>
      <c r="C23">
        <f t="shared" si="1"/>
        <v>7.32421875E-3</v>
      </c>
      <c r="D23">
        <f>STDEV($C$3:C23)</f>
        <v>1.0931290920681272E-2</v>
      </c>
      <c r="E23">
        <f t="shared" si="2"/>
        <v>-4.5161258757458187</v>
      </c>
      <c r="F23">
        <f>STDEV(C24:$C$1002)</f>
        <v>0.25239183438792639</v>
      </c>
      <c r="G23">
        <f t="shared" si="0"/>
        <v>-1.3767725007087512</v>
      </c>
      <c r="H23">
        <f t="shared" si="4"/>
        <v>-1441.3221490838209</v>
      </c>
      <c r="I23">
        <f t="shared" si="3"/>
        <v>-41.322149083820932</v>
      </c>
    </row>
    <row r="24" spans="1:9" x14ac:dyDescent="0.3">
      <c r="A24">
        <v>22</v>
      </c>
      <c r="B24">
        <v>2.685546875E-2</v>
      </c>
      <c r="C24">
        <f t="shared" si="1"/>
        <v>7.32421875E-3</v>
      </c>
      <c r="D24">
        <f>STDEV($C$3:C24)</f>
        <v>1.0812027196677385E-2</v>
      </c>
      <c r="E24">
        <f t="shared" si="2"/>
        <v>-4.5270961351551371</v>
      </c>
      <c r="F24">
        <f>STDEV(C25:$C$1002)</f>
        <v>0.25246518234999976</v>
      </c>
      <c r="G24">
        <f t="shared" si="0"/>
        <v>-1.376481931457824</v>
      </c>
      <c r="H24">
        <f t="shared" si="4"/>
        <v>-1444.418962007707</v>
      </c>
      <c r="I24">
        <f t="shared" si="3"/>
        <v>-44.418962007707023</v>
      </c>
    </row>
    <row r="25" spans="1:9" x14ac:dyDescent="0.3">
      <c r="A25">
        <v>23</v>
      </c>
      <c r="B25">
        <v>7.32421875E-3</v>
      </c>
      <c r="C25">
        <f t="shared" si="1"/>
        <v>1.953125E-2</v>
      </c>
      <c r="D25">
        <f>STDEV($C$3:C25)</f>
        <v>1.0601919436614761E-2</v>
      </c>
      <c r="E25">
        <f t="shared" si="2"/>
        <v>-4.5467202153310042</v>
      </c>
      <c r="F25">
        <f>STDEV(C26:$C$1002)</f>
        <v>0.25254647124322843</v>
      </c>
      <c r="G25">
        <f t="shared" si="0"/>
        <v>-1.3761600026732015</v>
      </c>
      <c r="H25">
        <f t="shared" si="4"/>
        <v>-1447.7067275616578</v>
      </c>
      <c r="I25">
        <f t="shared" si="3"/>
        <v>-47.706727561657772</v>
      </c>
    </row>
    <row r="26" spans="1:9" x14ac:dyDescent="0.3">
      <c r="A26">
        <v>24</v>
      </c>
      <c r="B26">
        <v>1.708984375E-2</v>
      </c>
      <c r="C26">
        <f t="shared" si="1"/>
        <v>9.765625E-3</v>
      </c>
      <c r="D26">
        <f>STDEV($C$3:C26)</f>
        <v>1.0432280020664627E-2</v>
      </c>
      <c r="E26">
        <f t="shared" si="2"/>
        <v>-4.5628504316864067</v>
      </c>
      <c r="F26">
        <f>STDEV(C27:$C$1002)</f>
        <v>0.25262149889807684</v>
      </c>
      <c r="G26">
        <f t="shared" si="0"/>
        <v>-1.3758629622437417</v>
      </c>
      <c r="H26">
        <f t="shared" si="4"/>
        <v>-1450.974798548122</v>
      </c>
      <c r="I26">
        <f t="shared" si="3"/>
        <v>-50.974798548121953</v>
      </c>
    </row>
    <row r="27" spans="1:9" x14ac:dyDescent="0.3">
      <c r="A27">
        <v>25</v>
      </c>
      <c r="B27">
        <v>2.9296875E-2</v>
      </c>
      <c r="C27">
        <f t="shared" si="1"/>
        <v>1.220703125E-2</v>
      </c>
      <c r="D27">
        <f>STDEV($C$3:C27)</f>
        <v>1.0229657277282598E-2</v>
      </c>
      <c r="E27">
        <f t="shared" si="2"/>
        <v>-4.5824642013117041</v>
      </c>
      <c r="F27">
        <f>STDEV(C28:$C$1002)</f>
        <v>0.25269816149622754</v>
      </c>
      <c r="G27">
        <f t="shared" si="0"/>
        <v>-1.3755595400547889</v>
      </c>
      <c r="H27">
        <f t="shared" si="4"/>
        <v>-1454.356597046157</v>
      </c>
      <c r="I27">
        <f t="shared" si="3"/>
        <v>-54.356597046157049</v>
      </c>
    </row>
    <row r="28" spans="1:9" x14ac:dyDescent="0.3">
      <c r="A28">
        <v>26</v>
      </c>
      <c r="B28">
        <v>3.662109375E-2</v>
      </c>
      <c r="C28">
        <f t="shared" si="1"/>
        <v>7.32421875E-3</v>
      </c>
      <c r="D28">
        <f>STDEV($C$3:C28)</f>
        <v>1.013652986220745E-2</v>
      </c>
      <c r="E28">
        <f t="shared" si="2"/>
        <v>-4.5916095620526258</v>
      </c>
      <c r="F28">
        <f>STDEV(C29:$C$1002)</f>
        <v>0.25277158953014295</v>
      </c>
      <c r="G28">
        <f t="shared" si="0"/>
        <v>-1.375269006212624</v>
      </c>
      <c r="H28">
        <f t="shared" si="4"/>
        <v>-1457.5185916582514</v>
      </c>
      <c r="I28">
        <f t="shared" si="3"/>
        <v>-57.518591658251353</v>
      </c>
    </row>
    <row r="29" spans="1:9" x14ac:dyDescent="0.3">
      <c r="A29">
        <v>27</v>
      </c>
      <c r="B29">
        <v>4.8828125E-2</v>
      </c>
      <c r="C29">
        <f t="shared" si="1"/>
        <v>1.220703125E-2</v>
      </c>
      <c r="D29">
        <f>STDEV($C$3:C29)</f>
        <v>9.9516536204114856E-3</v>
      </c>
      <c r="E29">
        <f t="shared" si="2"/>
        <v>-4.6100165486139844</v>
      </c>
      <c r="F29">
        <f>STDEV(C30:$C$1002)</f>
        <v>0.25284829698304773</v>
      </c>
      <c r="G29">
        <f t="shared" si="0"/>
        <v>-1.3749655867643809</v>
      </c>
      <c r="H29">
        <f t="shared" si="4"/>
        <v>-1460.9369971475558</v>
      </c>
      <c r="I29">
        <f t="shared" si="3"/>
        <v>-60.936997147555758</v>
      </c>
    </row>
    <row r="30" spans="1:9" x14ac:dyDescent="0.3">
      <c r="A30">
        <v>28</v>
      </c>
      <c r="B30">
        <v>7.080078125E-2</v>
      </c>
      <c r="C30">
        <f t="shared" si="1"/>
        <v>2.197265625E-2</v>
      </c>
      <c r="D30">
        <f>STDEV($C$3:C30)</f>
        <v>9.863229451994469E-3</v>
      </c>
      <c r="E30">
        <f t="shared" si="2"/>
        <v>-4.6189416333657975</v>
      </c>
      <c r="F30">
        <f>STDEV(C31:$C$1002)</f>
        <v>0.25293128054982977</v>
      </c>
      <c r="G30">
        <f t="shared" si="0"/>
        <v>-1.3746374455296895</v>
      </c>
      <c r="H30">
        <f t="shared" si="4"/>
        <v>-1464.1033253435708</v>
      </c>
      <c r="I30">
        <f t="shared" si="3"/>
        <v>-64.103325343570759</v>
      </c>
    </row>
    <row r="31" spans="1:9" x14ac:dyDescent="0.3">
      <c r="A31">
        <v>29</v>
      </c>
      <c r="B31">
        <v>2.9296875E-2</v>
      </c>
      <c r="C31">
        <f t="shared" si="1"/>
        <v>4.150390625E-2</v>
      </c>
      <c r="D31">
        <f>STDEV($C$3:C31)</f>
        <v>1.0871812370002501E-2</v>
      </c>
      <c r="E31">
        <f t="shared" si="2"/>
        <v>-4.5215818603761742</v>
      </c>
      <c r="F31">
        <f>STDEV(C32:$C$1002)</f>
        <v>0.25302566693374401</v>
      </c>
      <c r="G31">
        <f t="shared" si="0"/>
        <v>-1.3742643450693497</v>
      </c>
      <c r="H31">
        <f t="shared" si="4"/>
        <v>-1464.1622886681782</v>
      </c>
      <c r="I31">
        <f t="shared" si="3"/>
        <v>-64.162288668178235</v>
      </c>
    </row>
    <row r="32" spans="1:9" x14ac:dyDescent="0.3">
      <c r="A32">
        <v>30</v>
      </c>
      <c r="B32">
        <v>7.32421875E-3</v>
      </c>
      <c r="C32">
        <f t="shared" si="1"/>
        <v>2.197265625E-2</v>
      </c>
      <c r="D32">
        <f>STDEV($C$3:C32)</f>
        <v>1.0741485923569771E-2</v>
      </c>
      <c r="E32">
        <f t="shared" si="2"/>
        <v>-4.5336418453215854</v>
      </c>
      <c r="F32">
        <f>STDEV(C33:$C$1002)</f>
        <v>0.25310876396240667</v>
      </c>
      <c r="G32">
        <f t="shared" si="0"/>
        <v>-1.3739359855492823</v>
      </c>
      <c r="H32">
        <f t="shared" si="4"/>
        <v>-1467.3532253569022</v>
      </c>
      <c r="I32">
        <f t="shared" si="3"/>
        <v>-67.353225356902158</v>
      </c>
    </row>
    <row r="33" spans="1:9" x14ac:dyDescent="0.3">
      <c r="A33">
        <v>31</v>
      </c>
      <c r="B33">
        <v>2.44140625E-2</v>
      </c>
      <c r="C33">
        <f t="shared" si="1"/>
        <v>1.708984375E-2</v>
      </c>
      <c r="D33">
        <f>STDEV($C$3:C33)</f>
        <v>1.0562653097446174E-2</v>
      </c>
      <c r="E33">
        <f t="shared" si="2"/>
        <v>-4.550430791971114</v>
      </c>
      <c r="F33">
        <f>STDEV(C34:$C$1002)</f>
        <v>0.25318881501355062</v>
      </c>
      <c r="G33">
        <f t="shared" si="0"/>
        <v>-1.3736197641998817</v>
      </c>
      <c r="H33">
        <f t="shared" si="4"/>
        <v>-1470.7272862965901</v>
      </c>
      <c r="I33">
        <f t="shared" si="3"/>
        <v>-70.727286296590137</v>
      </c>
    </row>
    <row r="34" spans="1:9" x14ac:dyDescent="0.3">
      <c r="A34">
        <v>32</v>
      </c>
      <c r="B34">
        <v>4.638671875E-2</v>
      </c>
      <c r="C34">
        <f t="shared" si="1"/>
        <v>2.197265625E-2</v>
      </c>
      <c r="D34">
        <f>STDEV($C$3:C34)</f>
        <v>1.0443221617577703E-2</v>
      </c>
      <c r="E34">
        <f t="shared" si="2"/>
        <v>-4.5618021600707452</v>
      </c>
      <c r="F34">
        <f>STDEV(C35:$C$1002)</f>
        <v>0.25327199931223432</v>
      </c>
      <c r="G34">
        <f t="shared" si="0"/>
        <v>-1.3732912716607604</v>
      </c>
      <c r="H34">
        <f t="shared" si="4"/>
        <v>-1473.9503288182193</v>
      </c>
      <c r="I34">
        <f t="shared" si="3"/>
        <v>-73.950328818219305</v>
      </c>
    </row>
    <row r="35" spans="1:9" x14ac:dyDescent="0.3">
      <c r="A35">
        <v>33</v>
      </c>
      <c r="B35">
        <v>4.638671875E-2</v>
      </c>
      <c r="C35">
        <f t="shared" si="1"/>
        <v>0</v>
      </c>
      <c r="D35">
        <f>STDEV($C$3:C35)</f>
        <v>1.0660920240698217E-2</v>
      </c>
      <c r="E35">
        <f t="shared" si="2"/>
        <v>-4.5411705374508253</v>
      </c>
      <c r="F35">
        <f>STDEV(C36:$C$1002)</f>
        <v>0.25334049725910379</v>
      </c>
      <c r="G35">
        <f t="shared" si="0"/>
        <v>-1.3730208561153465</v>
      </c>
      <c r="H35">
        <f t="shared" si="4"/>
        <v>-1476.1967747433021</v>
      </c>
      <c r="I35">
        <f t="shared" si="3"/>
        <v>-76.196774743302058</v>
      </c>
    </row>
    <row r="36" spans="1:9" x14ac:dyDescent="0.3">
      <c r="A36">
        <v>34</v>
      </c>
      <c r="B36">
        <v>2.197265625E-2</v>
      </c>
      <c r="C36">
        <f t="shared" si="1"/>
        <v>2.44140625E-2</v>
      </c>
      <c r="D36">
        <f>STDEV($C$3:C36)</f>
        <v>1.0602583884833983E-2</v>
      </c>
      <c r="E36">
        <f t="shared" si="2"/>
        <v>-4.546657544849233</v>
      </c>
      <c r="F36">
        <f>STDEV(C37:$C$1002)</f>
        <v>0.25342526693186929</v>
      </c>
      <c r="G36">
        <f t="shared" si="0"/>
        <v>-1.3726863044169244</v>
      </c>
      <c r="H36">
        <f t="shared" si="4"/>
        <v>-1479.228640287206</v>
      </c>
      <c r="I36">
        <f t="shared" si="3"/>
        <v>-79.228640287205963</v>
      </c>
    </row>
    <row r="37" spans="1:9" x14ac:dyDescent="0.3">
      <c r="A37">
        <v>35</v>
      </c>
      <c r="B37">
        <v>0</v>
      </c>
      <c r="C37">
        <f t="shared" si="1"/>
        <v>2.197265625E-2</v>
      </c>
      <c r="D37">
        <f>STDEV($C$3:C37)</f>
        <v>1.0493966734166502E-2</v>
      </c>
      <c r="E37">
        <f t="shared" si="2"/>
        <v>-4.5569547837086812</v>
      </c>
      <c r="F37">
        <f>STDEV(C38:$C$1002)</f>
        <v>0.25350856708601294</v>
      </c>
      <c r="G37">
        <f t="shared" si="0"/>
        <v>-1.3723576613108481</v>
      </c>
      <c r="H37">
        <f t="shared" si="4"/>
        <v>-1482.4462029334616</v>
      </c>
      <c r="I37">
        <f t="shared" si="3"/>
        <v>-82.446202933461564</v>
      </c>
    </row>
    <row r="38" spans="1:9" x14ac:dyDescent="0.3">
      <c r="A38">
        <v>36</v>
      </c>
      <c r="B38">
        <v>5.37109375E-2</v>
      </c>
      <c r="C38">
        <f t="shared" si="1"/>
        <v>5.37109375E-2</v>
      </c>
      <c r="D38">
        <f>STDEV($C$3:C38)</f>
        <v>1.2087084308582893E-2</v>
      </c>
      <c r="E38">
        <f t="shared" si="2"/>
        <v>-4.4156178089837068</v>
      </c>
      <c r="F38">
        <f>STDEV(C39:$C$1002)</f>
        <v>0.25360980892937085</v>
      </c>
      <c r="G38">
        <f t="shared" si="0"/>
        <v>-1.3719583784234937</v>
      </c>
      <c r="H38">
        <f t="shared" si="4"/>
        <v>-1480.1581595452378</v>
      </c>
      <c r="I38">
        <f t="shared" si="3"/>
        <v>-80.158159545237822</v>
      </c>
    </row>
    <row r="39" spans="1:9" x14ac:dyDescent="0.3">
      <c r="A39">
        <v>37</v>
      </c>
      <c r="B39">
        <v>5.859375E-2</v>
      </c>
      <c r="C39">
        <f t="shared" si="1"/>
        <v>4.8828125E-3</v>
      </c>
      <c r="D39">
        <f>STDEV($C$3:C39)</f>
        <v>1.2089527482444649E-2</v>
      </c>
      <c r="E39">
        <f t="shared" si="2"/>
        <v>-4.4154156984571209</v>
      </c>
      <c r="F39">
        <f>STDEV(C40:$C$1002)</f>
        <v>0.25368187040936718</v>
      </c>
      <c r="G39">
        <f t="shared" si="0"/>
        <v>-1.3716742756738685</v>
      </c>
      <c r="H39">
        <f t="shared" si="4"/>
        <v>-1482.9210340411748</v>
      </c>
      <c r="I39">
        <f t="shared" si="3"/>
        <v>-82.921034041174835</v>
      </c>
    </row>
    <row r="40" spans="1:9" x14ac:dyDescent="0.3">
      <c r="A40">
        <v>38</v>
      </c>
      <c r="B40">
        <v>5.615234375E-2</v>
      </c>
      <c r="C40">
        <f t="shared" si="1"/>
        <v>2.44140625E-3</v>
      </c>
      <c r="D40">
        <f>STDEV($C$3:C40)</f>
        <v>1.2153257437057479E-2</v>
      </c>
      <c r="E40">
        <f t="shared" si="2"/>
        <v>-4.410158043313019</v>
      </c>
      <c r="F40">
        <f>STDEV(C41:$C$1002)</f>
        <v>0.25375221282079136</v>
      </c>
      <c r="G40">
        <f t="shared" si="0"/>
        <v>-1.371397028188138</v>
      </c>
      <c r="H40">
        <f t="shared" si="4"/>
        <v>-1485.4985497346952</v>
      </c>
      <c r="I40">
        <f t="shared" si="3"/>
        <v>-85.498549734695189</v>
      </c>
    </row>
    <row r="41" spans="1:9" x14ac:dyDescent="0.3">
      <c r="A41">
        <v>39</v>
      </c>
      <c r="B41">
        <v>4.39453125E-2</v>
      </c>
      <c r="C41">
        <f t="shared" si="1"/>
        <v>1.220703125E-2</v>
      </c>
      <c r="D41">
        <f>STDEV($C$3:C41)</f>
        <v>1.2012072862931138E-2</v>
      </c>
      <c r="E41">
        <f t="shared" si="2"/>
        <v>-4.421843063034367</v>
      </c>
      <c r="F41">
        <f>STDEV(C42:$C$1002)</f>
        <v>0.25382931640271217</v>
      </c>
      <c r="G41">
        <f t="shared" si="0"/>
        <v>-1.371093220511638</v>
      </c>
      <c r="H41">
        <f t="shared" si="4"/>
        <v>-1488.7013711495126</v>
      </c>
      <c r="I41">
        <f t="shared" si="3"/>
        <v>-88.701371149512624</v>
      </c>
    </row>
    <row r="42" spans="1:9" x14ac:dyDescent="0.3">
      <c r="A42">
        <v>40</v>
      </c>
      <c r="B42">
        <v>3.90625E-2</v>
      </c>
      <c r="C42">
        <f t="shared" si="1"/>
        <v>4.8828125E-3</v>
      </c>
      <c r="D42">
        <f>STDEV($C$3:C42)</f>
        <v>1.1996124750390982E-2</v>
      </c>
      <c r="E42">
        <f t="shared" si="2"/>
        <v>-4.4231716188170882</v>
      </c>
      <c r="F42">
        <f>STDEV(C43:$C$1002)</f>
        <v>0.25390139857127464</v>
      </c>
      <c r="G42">
        <f t="shared" si="0"/>
        <v>-1.3708092819319111</v>
      </c>
      <c r="H42">
        <f t="shared" si="4"/>
        <v>-1491.5329661253863</v>
      </c>
      <c r="I42">
        <f t="shared" si="3"/>
        <v>-91.532966125386338</v>
      </c>
    </row>
    <row r="43" spans="1:9" x14ac:dyDescent="0.3">
      <c r="A43">
        <v>41</v>
      </c>
      <c r="B43">
        <v>2.197265625E-2</v>
      </c>
      <c r="C43">
        <f t="shared" si="1"/>
        <v>1.708984375E-2</v>
      </c>
      <c r="D43">
        <f>STDEV($C$3:C43)</f>
        <v>1.1846205896845206E-2</v>
      </c>
      <c r="E43">
        <f t="shared" si="2"/>
        <v>-4.4357476401501676</v>
      </c>
      <c r="F43">
        <f>STDEV(C44:$C$1002)</f>
        <v>0.25398178433420843</v>
      </c>
      <c r="G43">
        <f t="shared" si="0"/>
        <v>-1.3704927297549117</v>
      </c>
      <c r="H43">
        <f t="shared" si="4"/>
        <v>-1494.7976883513622</v>
      </c>
      <c r="I43">
        <f t="shared" si="3"/>
        <v>-94.79768835136224</v>
      </c>
    </row>
    <row r="44" spans="1:9" x14ac:dyDescent="0.3">
      <c r="A44">
        <v>42</v>
      </c>
      <c r="B44">
        <v>2.685546875E-2</v>
      </c>
      <c r="C44">
        <f t="shared" si="1"/>
        <v>4.8828125E-3</v>
      </c>
      <c r="D44">
        <f>STDEV($C$3:C44)</f>
        <v>1.182901255556815E-2</v>
      </c>
      <c r="E44">
        <f t="shared" si="2"/>
        <v>-4.4372000739964825</v>
      </c>
      <c r="F44">
        <f>STDEV(C45:$C$1002)</f>
        <v>0.25405388999611567</v>
      </c>
      <c r="G44">
        <f t="shared" si="0"/>
        <v>-1.3702088691284451</v>
      </c>
      <c r="H44">
        <f t="shared" si="4"/>
        <v>-1497.6522908637742</v>
      </c>
      <c r="I44">
        <f t="shared" si="3"/>
        <v>-97.652290863774169</v>
      </c>
    </row>
    <row r="45" spans="1:9" x14ac:dyDescent="0.3">
      <c r="A45">
        <v>43</v>
      </c>
      <c r="B45">
        <v>5.126953125E-2</v>
      </c>
      <c r="C45">
        <f t="shared" si="1"/>
        <v>2.44140625E-2</v>
      </c>
      <c r="D45">
        <f>STDEV($C$3:C45)</f>
        <v>1.1759762621290616E-2</v>
      </c>
      <c r="E45">
        <f t="shared" si="2"/>
        <v>-4.4430715219797845</v>
      </c>
      <c r="F45">
        <f>STDEV(C46:$C$1002)</f>
        <v>0.25413903101173652</v>
      </c>
      <c r="G45">
        <f t="shared" si="0"/>
        <v>-1.3698737955258904</v>
      </c>
      <c r="H45">
        <f t="shared" si="4"/>
        <v>-1500.6514239678818</v>
      </c>
      <c r="I45">
        <f t="shared" si="3"/>
        <v>-100.65142396788178</v>
      </c>
    </row>
    <row r="46" spans="1:9" x14ac:dyDescent="0.3">
      <c r="A46">
        <v>44</v>
      </c>
      <c r="B46">
        <v>2.9296875E-2</v>
      </c>
      <c r="C46">
        <f t="shared" si="1"/>
        <v>2.197265625E-2</v>
      </c>
      <c r="D46">
        <f>STDEV($C$3:C46)</f>
        <v>1.1656257835014392E-2</v>
      </c>
      <c r="E46">
        <f t="shared" si="2"/>
        <v>-4.4519120899654574</v>
      </c>
      <c r="F46">
        <f>STDEV(C47:$C$1002)</f>
        <v>0.25422267619324213</v>
      </c>
      <c r="G46">
        <f t="shared" si="0"/>
        <v>-1.3695447180950966</v>
      </c>
      <c r="H46">
        <f t="shared" si="4"/>
        <v>-1503.7993377392972</v>
      </c>
      <c r="I46">
        <f t="shared" si="3"/>
        <v>-103.79933773929724</v>
      </c>
    </row>
    <row r="47" spans="1:9" x14ac:dyDescent="0.3">
      <c r="A47">
        <v>45</v>
      </c>
      <c r="B47">
        <v>0</v>
      </c>
      <c r="C47">
        <f t="shared" si="1"/>
        <v>2.9296875E-2</v>
      </c>
      <c r="D47">
        <f>STDEV($C$3:C47)</f>
        <v>1.1687213837124549E-2</v>
      </c>
      <c r="E47">
        <f t="shared" si="2"/>
        <v>-4.4492598691911853</v>
      </c>
      <c r="F47">
        <f>STDEV(C48:$C$1002)</f>
        <v>0.25431093707232766</v>
      </c>
      <c r="G47">
        <f t="shared" si="0"/>
        <v>-1.3691975989365224</v>
      </c>
      <c r="H47">
        <f t="shared" si="4"/>
        <v>-1506.4312034990458</v>
      </c>
      <c r="I47">
        <f t="shared" si="3"/>
        <v>-106.43120349904575</v>
      </c>
    </row>
    <row r="48" spans="1:9" x14ac:dyDescent="0.3">
      <c r="A48">
        <v>46</v>
      </c>
      <c r="B48">
        <v>-4.8828125E-3</v>
      </c>
      <c r="C48">
        <f t="shared" si="1"/>
        <v>4.8828125E-3</v>
      </c>
      <c r="D48">
        <f>STDEV($C$3:C48)</f>
        <v>1.168272220765902E-2</v>
      </c>
      <c r="E48">
        <f t="shared" si="2"/>
        <v>-4.4496442630134219</v>
      </c>
      <c r="F48">
        <f>STDEV(C49:$C$1002)</f>
        <v>0.25438313201426033</v>
      </c>
      <c r="G48">
        <f t="shared" si="0"/>
        <v>-1.3689137546898338</v>
      </c>
      <c r="H48">
        <f t="shared" si="4"/>
        <v>-1509.258444318029</v>
      </c>
      <c r="I48">
        <f t="shared" si="3"/>
        <v>-109.25844431802898</v>
      </c>
    </row>
    <row r="49" spans="1:9" x14ac:dyDescent="0.3">
      <c r="A49">
        <v>47</v>
      </c>
      <c r="B49">
        <v>1.46484375E-2</v>
      </c>
      <c r="C49">
        <f t="shared" si="1"/>
        <v>1.953125E-2</v>
      </c>
      <c r="D49">
        <f>STDEV($C$3:C49)</f>
        <v>1.1565002983844897E-2</v>
      </c>
      <c r="E49">
        <f t="shared" si="2"/>
        <v>-4.4597717252922919</v>
      </c>
      <c r="F49">
        <f>STDEV(C50:$C$1002)</f>
        <v>0.25446531926164495</v>
      </c>
      <c r="G49">
        <f t="shared" si="0"/>
        <v>-1.3685907223689404</v>
      </c>
      <c r="H49">
        <f t="shared" si="4"/>
        <v>-1512.507638783969</v>
      </c>
      <c r="I49">
        <f t="shared" si="3"/>
        <v>-112.50763878396901</v>
      </c>
    </row>
    <row r="50" spans="1:9" x14ac:dyDescent="0.3">
      <c r="A50">
        <v>48</v>
      </c>
      <c r="B50">
        <v>2.197265625E-2</v>
      </c>
      <c r="C50">
        <f t="shared" si="1"/>
        <v>7.32421875E-3</v>
      </c>
      <c r="D50">
        <f>STDEV($C$3:C50)</f>
        <v>1.1514598906479647E-2</v>
      </c>
      <c r="E50">
        <f t="shared" si="2"/>
        <v>-4.4641395785801796</v>
      </c>
      <c r="F50">
        <f>STDEV(C51:$C$1002)</f>
        <v>0.25453926715037395</v>
      </c>
      <c r="G50">
        <f t="shared" si="0"/>
        <v>-1.3683001635361782</v>
      </c>
      <c r="H50">
        <f t="shared" si="4"/>
        <v>-1515.5321552947541</v>
      </c>
      <c r="I50">
        <f t="shared" si="3"/>
        <v>-115.53215529475415</v>
      </c>
    </row>
    <row r="51" spans="1:9" x14ac:dyDescent="0.3">
      <c r="A51">
        <v>49</v>
      </c>
      <c r="B51">
        <v>3.662109375E-2</v>
      </c>
      <c r="C51">
        <f t="shared" si="1"/>
        <v>1.46484375E-2</v>
      </c>
      <c r="D51">
        <f>STDEV($C$3:C51)</f>
        <v>1.1395972156176042E-2</v>
      </c>
      <c r="E51">
        <f t="shared" si="2"/>
        <v>-4.4744953056474559</v>
      </c>
      <c r="F51">
        <f>STDEV(C52:$C$1002)</f>
        <v>0.25461827305745505</v>
      </c>
      <c r="G51">
        <f t="shared" si="0"/>
        <v>-1.3679898238024961</v>
      </c>
      <c r="H51">
        <f t="shared" si="4"/>
        <v>-1518.8406025890968</v>
      </c>
      <c r="I51">
        <f t="shared" si="3"/>
        <v>-118.84060258909676</v>
      </c>
    </row>
    <row r="52" spans="1:9" x14ac:dyDescent="0.3">
      <c r="A52">
        <v>50</v>
      </c>
      <c r="B52">
        <v>3.41796875E-2</v>
      </c>
      <c r="C52">
        <f t="shared" si="1"/>
        <v>2.44140625E-3</v>
      </c>
      <c r="D52">
        <f>STDEV($C$3:C52)</f>
        <v>1.1443134293755512E-2</v>
      </c>
      <c r="E52">
        <f t="shared" si="2"/>
        <v>-4.4703653538283747</v>
      </c>
      <c r="F52">
        <f>STDEV(C53:$C$1002)</f>
        <v>0.25468875045628597</v>
      </c>
      <c r="G52">
        <f t="shared" si="0"/>
        <v>-1.3677130657919956</v>
      </c>
      <c r="H52">
        <f t="shared" si="4"/>
        <v>-1521.4779671280226</v>
      </c>
      <c r="I52">
        <f t="shared" si="3"/>
        <v>-121.47796712802256</v>
      </c>
    </row>
    <row r="53" spans="1:9" x14ac:dyDescent="0.3">
      <c r="A53">
        <v>51</v>
      </c>
      <c r="B53">
        <v>4.8828125E-2</v>
      </c>
      <c r="C53">
        <f t="shared" si="1"/>
        <v>1.46484375E-2</v>
      </c>
      <c r="D53">
        <f>STDEV($C$3:C53)</f>
        <v>1.1329313451857583E-2</v>
      </c>
      <c r="E53">
        <f t="shared" si="2"/>
        <v>-4.4803618013777164</v>
      </c>
      <c r="F53">
        <f>STDEV(C54:$C$1002)</f>
        <v>0.25476779343989908</v>
      </c>
      <c r="G53">
        <f t="shared" si="0"/>
        <v>-1.3674027626456553</v>
      </c>
      <c r="H53">
        <f t="shared" si="4"/>
        <v>-1524.7962708583448</v>
      </c>
      <c r="I53">
        <f t="shared" si="3"/>
        <v>-124.79627085834477</v>
      </c>
    </row>
    <row r="54" spans="1:9" x14ac:dyDescent="0.3">
      <c r="A54">
        <v>52</v>
      </c>
      <c r="B54">
        <v>5.859375E-2</v>
      </c>
      <c r="C54">
        <f t="shared" si="1"/>
        <v>9.765625E-3</v>
      </c>
      <c r="D54">
        <f>STDEV($C$3:C54)</f>
        <v>1.1248833525674086E-2</v>
      </c>
      <c r="E54">
        <f t="shared" si="2"/>
        <v>-4.4874908423142834</v>
      </c>
      <c r="F54">
        <f>STDEV(C55:$C$1002)</f>
        <v>0.2548435019843725</v>
      </c>
      <c r="G54">
        <f t="shared" si="0"/>
        <v>-1.3671056399338544</v>
      </c>
      <c r="H54">
        <f t="shared" si="4"/>
        <v>-1527.9985648177028</v>
      </c>
      <c r="I54">
        <f t="shared" si="3"/>
        <v>-127.9985648177028</v>
      </c>
    </row>
    <row r="55" spans="1:9" x14ac:dyDescent="0.3">
      <c r="A55">
        <v>53</v>
      </c>
      <c r="B55">
        <v>5.615234375E-2</v>
      </c>
      <c r="C55">
        <f t="shared" si="1"/>
        <v>2.44140625E-3</v>
      </c>
      <c r="D55">
        <f>STDEV($C$3:C55)</f>
        <v>1.1287618660053912E-2</v>
      </c>
      <c r="E55">
        <f t="shared" si="2"/>
        <v>-4.4840488477756706</v>
      </c>
      <c r="F55">
        <f>STDEV(C56:$C$1002)</f>
        <v>0.25491398874432941</v>
      </c>
      <c r="G55">
        <f t="shared" si="0"/>
        <v>-1.366829089763673</v>
      </c>
      <c r="H55">
        <f t="shared" si="4"/>
        <v>-1530.6749078485452</v>
      </c>
      <c r="I55">
        <f t="shared" si="3"/>
        <v>-130.67490784854522</v>
      </c>
    </row>
    <row r="56" spans="1:9" x14ac:dyDescent="0.3">
      <c r="A56">
        <v>54</v>
      </c>
      <c r="B56">
        <v>2.685546875E-2</v>
      </c>
      <c r="C56">
        <f t="shared" si="1"/>
        <v>2.9296875E-2</v>
      </c>
      <c r="D56">
        <f>STDEV($C$3:C56)</f>
        <v>1.133871732997169E-2</v>
      </c>
      <c r="E56">
        <f t="shared" si="2"/>
        <v>-4.4795320973117487</v>
      </c>
      <c r="F56">
        <f>STDEV(C57:$C$1002)</f>
        <v>0.25500261031901583</v>
      </c>
      <c r="G56">
        <f t="shared" si="0"/>
        <v>-1.3664814973309438</v>
      </c>
      <c r="H56">
        <f t="shared" si="4"/>
        <v>-1533.2197482325762</v>
      </c>
      <c r="I56">
        <f t="shared" si="3"/>
        <v>-133.21974823257619</v>
      </c>
    </row>
    <row r="57" spans="1:9" x14ac:dyDescent="0.3">
      <c r="A57">
        <v>55</v>
      </c>
      <c r="B57">
        <v>2.44140625E-3</v>
      </c>
      <c r="C57">
        <f t="shared" si="1"/>
        <v>2.44140625E-2</v>
      </c>
      <c r="D57">
        <f>STDEV($C$3:C57)</f>
        <v>1.1294688793521836E-2</v>
      </c>
      <c r="E57">
        <f t="shared" si="2"/>
        <v>-4.4834226820294578</v>
      </c>
      <c r="F57">
        <f>STDEV(C58:$C$1002)</f>
        <v>0.25508821006435772</v>
      </c>
      <c r="G57">
        <f t="shared" si="0"/>
        <v>-1.3661458718198591</v>
      </c>
      <c r="H57">
        <f t="shared" si="4"/>
        <v>-1536.2299505095673</v>
      </c>
      <c r="I57">
        <f t="shared" si="3"/>
        <v>-136.22995050956729</v>
      </c>
    </row>
    <row r="58" spans="1:9" x14ac:dyDescent="0.3">
      <c r="A58">
        <v>56</v>
      </c>
      <c r="B58">
        <v>1.220703125E-2</v>
      </c>
      <c r="C58">
        <f t="shared" si="1"/>
        <v>9.765625E-3</v>
      </c>
      <c r="D58">
        <f>STDEV($C$3:C58)</f>
        <v>1.1221004485184639E-2</v>
      </c>
      <c r="E58">
        <f t="shared" si="2"/>
        <v>-4.4899678565860359</v>
      </c>
      <c r="F58">
        <f>STDEV(C59:$C$1002)</f>
        <v>0.25516400330581446</v>
      </c>
      <c r="G58">
        <f t="shared" si="0"/>
        <v>-1.3658487903372973</v>
      </c>
      <c r="H58">
        <f t="shared" si="4"/>
        <v>-1539.4336092568894</v>
      </c>
      <c r="I58">
        <f t="shared" si="3"/>
        <v>-139.43360925688944</v>
      </c>
    </row>
    <row r="59" spans="1:9" x14ac:dyDescent="0.3">
      <c r="A59">
        <v>57</v>
      </c>
      <c r="B59">
        <v>4.638671875E-2</v>
      </c>
      <c r="C59">
        <f t="shared" si="1"/>
        <v>3.41796875E-2</v>
      </c>
      <c r="D59">
        <f>STDEV($C$3:C59)</f>
        <v>1.1385468743353422E-2</v>
      </c>
      <c r="E59">
        <f t="shared" si="2"/>
        <v>-4.4754174083022589</v>
      </c>
      <c r="F59">
        <f>STDEV(C60:$C$1002)</f>
        <v>0.25525576706373315</v>
      </c>
      <c r="G59">
        <f t="shared" si="0"/>
        <v>-1.3654892284071594</v>
      </c>
      <c r="H59">
        <f t="shared" si="4"/>
        <v>-1541.389645432773</v>
      </c>
      <c r="I59">
        <f t="shared" si="3"/>
        <v>-141.38964543277302</v>
      </c>
    </row>
    <row r="60" spans="1:9" x14ac:dyDescent="0.3">
      <c r="A60">
        <v>58</v>
      </c>
      <c r="B60">
        <v>4.150390625E-2</v>
      </c>
      <c r="C60">
        <f t="shared" si="1"/>
        <v>4.8828125E-3</v>
      </c>
      <c r="D60">
        <f>STDEV($C$3:C60)</f>
        <v>1.1380219261779524E-2</v>
      </c>
      <c r="E60">
        <f t="shared" si="2"/>
        <v>-4.4758785831778658</v>
      </c>
      <c r="F60">
        <f>STDEV(C61:$C$1002)</f>
        <v>0.25532811971700331</v>
      </c>
      <c r="G60">
        <f t="shared" si="0"/>
        <v>-1.3652058169810346</v>
      </c>
      <c r="H60">
        <f t="shared" si="4"/>
        <v>-1544.2596316034696</v>
      </c>
      <c r="I60">
        <f t="shared" si="3"/>
        <v>-144.25963160346964</v>
      </c>
    </row>
    <row r="61" spans="1:9" x14ac:dyDescent="0.3">
      <c r="A61">
        <v>59</v>
      </c>
      <c r="B61">
        <v>2.197265625E-2</v>
      </c>
      <c r="C61">
        <f t="shared" si="1"/>
        <v>1.953125E-2</v>
      </c>
      <c r="D61">
        <f>STDEV($C$3:C61)</f>
        <v>1.1291756983302611E-2</v>
      </c>
      <c r="E61">
        <f t="shared" si="2"/>
        <v>-4.4836822899611057</v>
      </c>
      <c r="F61">
        <f>STDEV(C62:$C$1002)</f>
        <v>0.25541067782681232</v>
      </c>
      <c r="G61">
        <f t="shared" si="0"/>
        <v>-1.3648825280085692</v>
      </c>
      <c r="H61">
        <f t="shared" si="4"/>
        <v>-1547.5268314357604</v>
      </c>
      <c r="I61">
        <f t="shared" si="3"/>
        <v>-147.52683143576041</v>
      </c>
    </row>
    <row r="62" spans="1:9" x14ac:dyDescent="0.3">
      <c r="A62">
        <v>60</v>
      </c>
      <c r="B62">
        <v>1.708984375E-2</v>
      </c>
      <c r="C62">
        <f t="shared" si="1"/>
        <v>4.8828125E-3</v>
      </c>
      <c r="D62">
        <f>STDEV($C$3:C62)</f>
        <v>1.1286148429887091E-2</v>
      </c>
      <c r="E62">
        <f t="shared" si="2"/>
        <v>-4.4841791078393136</v>
      </c>
      <c r="F62">
        <f>STDEV(C63:$C$1002)</f>
        <v>0.25548304712095438</v>
      </c>
      <c r="G62">
        <f t="shared" si="0"/>
        <v>-1.3645992233168411</v>
      </c>
      <c r="H62">
        <f t="shared" si="4"/>
        <v>-1550.4094171648726</v>
      </c>
      <c r="I62">
        <f t="shared" si="3"/>
        <v>-150.40941716487259</v>
      </c>
    </row>
    <row r="63" spans="1:9" x14ac:dyDescent="0.3">
      <c r="A63">
        <v>61</v>
      </c>
      <c r="B63">
        <v>2.9296875E-2</v>
      </c>
      <c r="C63">
        <f t="shared" si="1"/>
        <v>1.220703125E-2</v>
      </c>
      <c r="D63">
        <f>STDEV($C$3:C63)</f>
        <v>1.1200876507718598E-2</v>
      </c>
      <c r="E63">
        <f t="shared" si="2"/>
        <v>-4.4917632441254804</v>
      </c>
      <c r="F63">
        <f>STDEV(C64:$C$1002)</f>
        <v>0.2555606486176894</v>
      </c>
      <c r="G63">
        <f t="shared" si="0"/>
        <v>-1.3642955252261355</v>
      </c>
      <c r="H63">
        <f t="shared" si="4"/>
        <v>-1553.7067605537695</v>
      </c>
      <c r="I63">
        <f t="shared" si="3"/>
        <v>-153.70676055376953</v>
      </c>
    </row>
    <row r="64" spans="1:9" x14ac:dyDescent="0.3">
      <c r="A64">
        <v>62</v>
      </c>
      <c r="B64">
        <v>1.953125E-2</v>
      </c>
      <c r="C64">
        <f t="shared" si="1"/>
        <v>9.765625E-3</v>
      </c>
      <c r="D64">
        <f>STDEV($C$3:C64)</f>
        <v>1.1134129309682148E-2</v>
      </c>
      <c r="E64">
        <f t="shared" si="2"/>
        <v>-4.4977401753415993</v>
      </c>
      <c r="F64">
        <f>STDEV(C65:$C$1002)</f>
        <v>0.25563654426775562</v>
      </c>
      <c r="G64">
        <f t="shared" si="0"/>
        <v>-1.3639985922551405</v>
      </c>
      <c r="H64">
        <f t="shared" si="4"/>
        <v>-1556.926571814246</v>
      </c>
      <c r="I64">
        <f t="shared" si="3"/>
        <v>-156.92657181424602</v>
      </c>
    </row>
    <row r="65" spans="1:9" x14ac:dyDescent="0.3">
      <c r="A65">
        <v>63</v>
      </c>
      <c r="B65">
        <v>3.90625E-2</v>
      </c>
      <c r="C65">
        <f t="shared" si="1"/>
        <v>1.953125E-2</v>
      </c>
      <c r="D65">
        <f>STDEV($C$3:C65)</f>
        <v>1.1055110283991722E-2</v>
      </c>
      <c r="E65">
        <f t="shared" si="2"/>
        <v>-4.5048624887847462</v>
      </c>
      <c r="F65">
        <f>STDEV(C66:$C$1002)</f>
        <v>0.25571920508936974</v>
      </c>
      <c r="G65">
        <f t="shared" si="0"/>
        <v>-1.3636752916080352</v>
      </c>
      <c r="H65">
        <f t="shared" si="4"/>
        <v>-1560.2064097385598</v>
      </c>
      <c r="I65">
        <f t="shared" si="3"/>
        <v>-160.20640973855984</v>
      </c>
    </row>
    <row r="66" spans="1:9" x14ac:dyDescent="0.3">
      <c r="A66">
        <v>64</v>
      </c>
      <c r="B66">
        <v>5.126953125E-2</v>
      </c>
      <c r="C66">
        <f t="shared" si="1"/>
        <v>1.220703125E-2</v>
      </c>
      <c r="D66">
        <f>STDEV($C$3:C66)</f>
        <v>1.0975490923517213E-2</v>
      </c>
      <c r="E66">
        <f t="shared" si="2"/>
        <v>-4.512090589949123</v>
      </c>
      <c r="F66">
        <f>STDEV(C67:$C$1002)</f>
        <v>0.25579686310608918</v>
      </c>
      <c r="G66">
        <f t="shared" si="0"/>
        <v>-1.3633716529849513</v>
      </c>
      <c r="H66">
        <f t="shared" si="4"/>
        <v>-1563.5262932976734</v>
      </c>
      <c r="I66">
        <f t="shared" si="3"/>
        <v>-163.52629329767342</v>
      </c>
    </row>
    <row r="67" spans="1:9" x14ac:dyDescent="0.3">
      <c r="A67">
        <v>65</v>
      </c>
      <c r="B67">
        <v>6.103515625E-2</v>
      </c>
      <c r="C67">
        <f t="shared" si="1"/>
        <v>9.765625E-3</v>
      </c>
      <c r="D67">
        <f>STDEV($C$3:C67)</f>
        <v>1.0913444096969168E-2</v>
      </c>
      <c r="E67">
        <f t="shared" si="2"/>
        <v>-4.5177598463724609</v>
      </c>
      <c r="F67">
        <f>STDEV(C68:$C$1002)</f>
        <v>0.25587280504533971</v>
      </c>
      <c r="G67">
        <f t="shared" si="0"/>
        <v>-1.3630748132677073</v>
      </c>
      <c r="H67">
        <f t="shared" si="4"/>
        <v>-1566.7662656062485</v>
      </c>
      <c r="I67">
        <f t="shared" si="3"/>
        <v>-166.76626560624845</v>
      </c>
    </row>
    <row r="68" spans="1:9" x14ac:dyDescent="0.3">
      <c r="A68">
        <v>66</v>
      </c>
      <c r="B68">
        <v>4.8828125E-2</v>
      </c>
      <c r="C68">
        <f t="shared" si="1"/>
        <v>1.220703125E-2</v>
      </c>
      <c r="D68">
        <f>STDEV($C$3:C68)</f>
        <v>1.0836809191351928E-2</v>
      </c>
      <c r="E68">
        <f t="shared" si="2"/>
        <v>-4.5248066813429206</v>
      </c>
      <c r="F68">
        <f>STDEV(C69:$C$1002)</f>
        <v>0.25595049202934733</v>
      </c>
      <c r="G68">
        <f t="shared" ref="G68:G131" si="5">LN(F68)</f>
        <v>-1.3627712437152926</v>
      </c>
      <c r="H68">
        <f t="shared" si="4"/>
        <v>-1570.1028113550008</v>
      </c>
      <c r="I68">
        <f t="shared" si="3"/>
        <v>-170.10281135500077</v>
      </c>
    </row>
    <row r="69" spans="1:9" x14ac:dyDescent="0.3">
      <c r="A69">
        <v>67</v>
      </c>
      <c r="B69">
        <v>3.173828125E-2</v>
      </c>
      <c r="C69">
        <f t="shared" ref="C69:C132" si="6">ABS(B69-B68)</f>
        <v>1.708984375E-2</v>
      </c>
      <c r="D69">
        <f>STDEV($C$3:C69)</f>
        <v>1.0756236901685689E-2</v>
      </c>
      <c r="E69">
        <f t="shared" ref="E69:E132" si="7">LN(D69)</f>
        <v>-4.5322695157450203</v>
      </c>
      <c r="F69">
        <f>STDEV(C70:$C$1002)</f>
        <v>0.25603159695707828</v>
      </c>
      <c r="G69">
        <f t="shared" si="5"/>
        <v>-1.3624544165053019</v>
      </c>
      <c r="H69">
        <f t="shared" si="4"/>
        <v>-1573.4695737378577</v>
      </c>
      <c r="I69">
        <f t="shared" ref="I69:I132" si="8">H69+1400</f>
        <v>-173.46957373785767</v>
      </c>
    </row>
    <row r="70" spans="1:9" x14ac:dyDescent="0.3">
      <c r="A70">
        <v>68</v>
      </c>
      <c r="B70">
        <v>3.662109375E-2</v>
      </c>
      <c r="C70">
        <f t="shared" si="6"/>
        <v>4.8828125E-3</v>
      </c>
      <c r="D70">
        <f>STDEV($C$3:C70)</f>
        <v>1.0752828915611757E-2</v>
      </c>
      <c r="E70">
        <f t="shared" si="7"/>
        <v>-4.5325864040870245</v>
      </c>
      <c r="F70">
        <f>STDEV(C71:$C$1002)</f>
        <v>0.25610402067950899</v>
      </c>
      <c r="G70">
        <f t="shared" si="5"/>
        <v>-1.3621715862532382</v>
      </c>
      <c r="H70">
        <f t="shared" ref="H70:H133" si="9">A70*E70+(1000-1-A70)*G70</f>
        <v>-1576.3976222796825</v>
      </c>
      <c r="I70">
        <f t="shared" si="8"/>
        <v>-176.39762227968254</v>
      </c>
    </row>
    <row r="71" spans="1:9" x14ac:dyDescent="0.3">
      <c r="A71">
        <v>69</v>
      </c>
      <c r="B71">
        <v>4.150390625E-2</v>
      </c>
      <c r="C71">
        <f t="shared" si="6"/>
        <v>4.8828125E-3</v>
      </c>
      <c r="D71">
        <f>STDEV($C$3:C71)</f>
        <v>1.0747323386080653E-2</v>
      </c>
      <c r="E71">
        <f t="shared" si="7"/>
        <v>-4.5330985427522945</v>
      </c>
      <c r="F71">
        <f>STDEV(C72:$C$1002)</f>
        <v>0.25617643975544624</v>
      </c>
      <c r="G71">
        <f t="shared" si="5"/>
        <v>-1.3618888541093723</v>
      </c>
      <c r="H71">
        <f t="shared" si="9"/>
        <v>-1579.3404337716247</v>
      </c>
      <c r="I71">
        <f t="shared" si="8"/>
        <v>-179.3404337716247</v>
      </c>
    </row>
    <row r="72" spans="1:9" x14ac:dyDescent="0.3">
      <c r="A72">
        <v>70</v>
      </c>
      <c r="B72">
        <v>2.9296875E-2</v>
      </c>
      <c r="C72">
        <f t="shared" si="6"/>
        <v>1.220703125E-2</v>
      </c>
      <c r="D72">
        <f>STDEV($C$3:C72)</f>
        <v>1.0675072371047171E-2</v>
      </c>
      <c r="E72">
        <f t="shared" si="7"/>
        <v>-4.5398439404012327</v>
      </c>
      <c r="F72">
        <f>STDEV(C73:$C$1002)</f>
        <v>0.25625417438316345</v>
      </c>
      <c r="G72">
        <f t="shared" si="5"/>
        <v>-1.3615854583864444</v>
      </c>
      <c r="H72">
        <f t="shared" si="9"/>
        <v>-1582.7019666690931</v>
      </c>
      <c r="I72">
        <f t="shared" si="8"/>
        <v>-182.70196666909305</v>
      </c>
    </row>
    <row r="73" spans="1:9" x14ac:dyDescent="0.3">
      <c r="A73">
        <v>71</v>
      </c>
      <c r="B73">
        <v>1.46484375E-2</v>
      </c>
      <c r="C73">
        <f t="shared" si="6"/>
        <v>1.46484375E-2</v>
      </c>
      <c r="D73">
        <f>STDEV($C$3:C73)</f>
        <v>1.0598705985260975E-2</v>
      </c>
      <c r="E73">
        <f t="shared" si="7"/>
        <v>-4.5470233621782743</v>
      </c>
      <c r="F73">
        <f>STDEV(C74:$C$1002)</f>
        <v>0.25633364996032515</v>
      </c>
      <c r="G73">
        <f t="shared" si="5"/>
        <v>-1.3612753629295329</v>
      </c>
      <c r="H73">
        <f t="shared" si="9"/>
        <v>-1586.102195513264</v>
      </c>
      <c r="I73">
        <f t="shared" si="8"/>
        <v>-186.10219551326395</v>
      </c>
    </row>
    <row r="74" spans="1:9" x14ac:dyDescent="0.3">
      <c r="A74">
        <v>72</v>
      </c>
      <c r="B74">
        <v>3.41796875E-2</v>
      </c>
      <c r="C74">
        <f t="shared" si="6"/>
        <v>1.953125E-2</v>
      </c>
      <c r="D74">
        <f>STDEV($C$3:C74)</f>
        <v>1.0536578228696284E-2</v>
      </c>
      <c r="E74">
        <f t="shared" si="7"/>
        <v>-4.5529024348116662</v>
      </c>
      <c r="F74">
        <f>STDEV(C75:$C$1002)</f>
        <v>0.25641653015553423</v>
      </c>
      <c r="G74">
        <f t="shared" si="5"/>
        <v>-1.3609520858283441</v>
      </c>
      <c r="H74">
        <f t="shared" si="9"/>
        <v>-1589.4115588693148</v>
      </c>
      <c r="I74">
        <f t="shared" si="8"/>
        <v>-189.41155886931483</v>
      </c>
    </row>
    <row r="75" spans="1:9" x14ac:dyDescent="0.3">
      <c r="A75">
        <v>73</v>
      </c>
      <c r="B75">
        <v>6.103515625E-2</v>
      </c>
      <c r="C75">
        <f t="shared" si="6"/>
        <v>2.685546875E-2</v>
      </c>
      <c r="D75">
        <f>STDEV($C$3:C75)</f>
        <v>1.055184276408567E-2</v>
      </c>
      <c r="E75">
        <f t="shared" si="7"/>
        <v>-4.551454764731437</v>
      </c>
      <c r="F75">
        <f>STDEV(C76:$C$1002)</f>
        <v>0.25650433998726996</v>
      </c>
      <c r="G75">
        <f t="shared" si="5"/>
        <v>-1.3606096944861119</v>
      </c>
      <c r="H75">
        <f t="shared" si="9"/>
        <v>-1592.1807749195345</v>
      </c>
      <c r="I75">
        <f t="shared" si="8"/>
        <v>-192.18077491953454</v>
      </c>
    </row>
    <row r="76" spans="1:9" x14ac:dyDescent="0.3">
      <c r="A76">
        <v>74</v>
      </c>
      <c r="B76">
        <v>7.568359375E-2</v>
      </c>
      <c r="C76">
        <f t="shared" si="6"/>
        <v>1.46484375E-2</v>
      </c>
      <c r="D76">
        <f>STDEV($C$3:C76)</f>
        <v>1.0479638681122285E-2</v>
      </c>
      <c r="E76">
        <f t="shared" si="7"/>
        <v>-4.5583210776757346</v>
      </c>
      <c r="F76">
        <f>STDEV(C77:$C$1002)</f>
        <v>0.25658389807102877</v>
      </c>
      <c r="G76">
        <f t="shared" si="5"/>
        <v>-1.3602995798567161</v>
      </c>
      <c r="H76">
        <f t="shared" si="9"/>
        <v>-1595.5928711154668</v>
      </c>
      <c r="I76">
        <f t="shared" si="8"/>
        <v>-195.59287111546678</v>
      </c>
    </row>
    <row r="77" spans="1:9" x14ac:dyDescent="0.3">
      <c r="A77">
        <v>75</v>
      </c>
      <c r="B77">
        <v>3.662109375E-2</v>
      </c>
      <c r="C77">
        <f t="shared" si="6"/>
        <v>3.90625E-2</v>
      </c>
      <c r="D77">
        <f>STDEV($C$3:C77)</f>
        <v>1.0762962353905212E-2</v>
      </c>
      <c r="E77">
        <f t="shared" si="7"/>
        <v>-4.5316444504385824</v>
      </c>
      <c r="F77">
        <f>STDEV(C78:$C$1002)</f>
        <v>0.25667948217598047</v>
      </c>
      <c r="G77">
        <f t="shared" si="5"/>
        <v>-1.359927123493238</v>
      </c>
      <c r="H77">
        <f t="shared" si="9"/>
        <v>-1596.4459958906457</v>
      </c>
      <c r="I77">
        <f t="shared" si="8"/>
        <v>-196.44599589064569</v>
      </c>
    </row>
    <row r="78" spans="1:9" x14ac:dyDescent="0.3">
      <c r="A78">
        <v>76</v>
      </c>
      <c r="B78">
        <v>3.662109375E-2</v>
      </c>
      <c r="C78">
        <f t="shared" si="6"/>
        <v>0</v>
      </c>
      <c r="D78">
        <f>STDEV($C$3:C78)</f>
        <v>1.0840783305333149E-2</v>
      </c>
      <c r="E78">
        <f t="shared" si="7"/>
        <v>-4.5244400249417218</v>
      </c>
      <c r="F78">
        <f>STDEV(C79:$C$1002)</f>
        <v>0.25674828106563197</v>
      </c>
      <c r="G78">
        <f t="shared" si="5"/>
        <v>-1.3596591251690766</v>
      </c>
      <c r="H78">
        <f t="shared" si="9"/>
        <v>-1598.8228144266286</v>
      </c>
      <c r="I78">
        <f t="shared" si="8"/>
        <v>-198.82281442662861</v>
      </c>
    </row>
    <row r="79" spans="1:9" x14ac:dyDescent="0.3">
      <c r="A79">
        <v>77</v>
      </c>
      <c r="B79">
        <v>7.32421875E-3</v>
      </c>
      <c r="C79">
        <f t="shared" si="6"/>
        <v>2.9296875E-2</v>
      </c>
      <c r="D79">
        <f>STDEV($C$3:C79)</f>
        <v>1.0884197687151242E-2</v>
      </c>
      <c r="E79">
        <f t="shared" si="7"/>
        <v>-4.5204432951287634</v>
      </c>
      <c r="F79">
        <f>STDEV(C80:$C$1002)</f>
        <v>0.25683785159977296</v>
      </c>
      <c r="G79">
        <f t="shared" si="5"/>
        <v>-1.3593103208328527</v>
      </c>
      <c r="H79">
        <f t="shared" si="9"/>
        <v>-1601.3582495328051</v>
      </c>
      <c r="I79">
        <f t="shared" si="8"/>
        <v>-201.35824953280508</v>
      </c>
    </row>
    <row r="80" spans="1:9" x14ac:dyDescent="0.3">
      <c r="A80">
        <v>78</v>
      </c>
      <c r="B80">
        <v>2.44140625E-3</v>
      </c>
      <c r="C80">
        <f t="shared" si="6"/>
        <v>4.8828125E-3</v>
      </c>
      <c r="D80">
        <f>STDEV($C$3:C80)</f>
        <v>1.0881562753581991E-2</v>
      </c>
      <c r="E80">
        <f t="shared" si="7"/>
        <v>-4.5206854124294011</v>
      </c>
      <c r="F80">
        <f>STDEV(C81:$C$1002)</f>
        <v>0.25691037229298647</v>
      </c>
      <c r="G80">
        <f t="shared" si="5"/>
        <v>-1.3590280008546123</v>
      </c>
      <c r="H80">
        <f t="shared" si="9"/>
        <v>-1604.2782509565911</v>
      </c>
      <c r="I80">
        <f t="shared" si="8"/>
        <v>-204.27825095659114</v>
      </c>
    </row>
    <row r="81" spans="1:9" x14ac:dyDescent="0.3">
      <c r="A81">
        <v>79</v>
      </c>
      <c r="B81">
        <v>3.173828125E-2</v>
      </c>
      <c r="C81">
        <f t="shared" si="6"/>
        <v>2.9296875E-2</v>
      </c>
      <c r="D81">
        <f>STDEV($C$3:C81)</f>
        <v>1.0922552346263112E-2</v>
      </c>
      <c r="E81">
        <f t="shared" si="7"/>
        <v>-4.5169256046335171</v>
      </c>
      <c r="F81">
        <f>STDEV(C82:$C$1002)</f>
        <v>0.25700002374533004</v>
      </c>
      <c r="G81">
        <f t="shared" si="5"/>
        <v>-1.3586791016926412</v>
      </c>
      <c r="H81">
        <f t="shared" si="9"/>
        <v>-1606.8218963232775</v>
      </c>
      <c r="I81">
        <f t="shared" si="8"/>
        <v>-206.82189632327754</v>
      </c>
    </row>
    <row r="82" spans="1:9" x14ac:dyDescent="0.3">
      <c r="A82">
        <v>80</v>
      </c>
      <c r="B82">
        <v>4.638671875E-2</v>
      </c>
      <c r="C82">
        <f t="shared" si="6"/>
        <v>1.46484375E-2</v>
      </c>
      <c r="D82">
        <f>STDEV($C$3:C82)</f>
        <v>1.0853801019688048E-2</v>
      </c>
      <c r="E82">
        <f t="shared" si="7"/>
        <v>-4.5232399359497197</v>
      </c>
      <c r="F82">
        <f>STDEV(C83:$C$1002)</f>
        <v>0.25707973214502045</v>
      </c>
      <c r="G82">
        <f t="shared" si="5"/>
        <v>-1.3583690003925382</v>
      </c>
      <c r="H82">
        <f t="shared" si="9"/>
        <v>-1610.2003062367203</v>
      </c>
      <c r="I82">
        <f t="shared" si="8"/>
        <v>-210.20030623672028</v>
      </c>
    </row>
    <row r="83" spans="1:9" x14ac:dyDescent="0.3">
      <c r="A83">
        <v>81</v>
      </c>
      <c r="B83">
        <v>5.37109375E-2</v>
      </c>
      <c r="C83">
        <f t="shared" si="6"/>
        <v>7.32421875E-3</v>
      </c>
      <c r="D83">
        <f>STDEV($C$3:C83)</f>
        <v>1.0825403196496948E-2</v>
      </c>
      <c r="E83">
        <f t="shared" si="7"/>
        <v>-4.5258597589976715</v>
      </c>
      <c r="F83">
        <f>STDEV(C84:$C$1002)</f>
        <v>0.2571541085105078</v>
      </c>
      <c r="G83">
        <f t="shared" si="5"/>
        <v>-1.3580797297917888</v>
      </c>
      <c r="H83">
        <f t="shared" si="9"/>
        <v>-1613.3118324276736</v>
      </c>
      <c r="I83">
        <f t="shared" si="8"/>
        <v>-213.31183242767361</v>
      </c>
    </row>
    <row r="84" spans="1:9" x14ac:dyDescent="0.3">
      <c r="A84">
        <v>82</v>
      </c>
      <c r="B84">
        <v>4.638671875E-2</v>
      </c>
      <c r="C84">
        <f t="shared" si="6"/>
        <v>7.32421875E-3</v>
      </c>
      <c r="D84">
        <f>STDEV($C$3:C84)</f>
        <v>1.0796678690114045E-2</v>
      </c>
      <c r="E84">
        <f t="shared" si="7"/>
        <v>-4.5285167208417523</v>
      </c>
      <c r="F84">
        <f>STDEV(C85:$C$1002)</f>
        <v>0.25722848244904972</v>
      </c>
      <c r="G84">
        <f t="shared" si="5"/>
        <v>-1.3577905522793017</v>
      </c>
      <c r="H84">
        <f t="shared" si="9"/>
        <v>-1616.4323075491434</v>
      </c>
      <c r="I84">
        <f t="shared" si="8"/>
        <v>-216.43230754914339</v>
      </c>
    </row>
    <row r="85" spans="1:9" x14ac:dyDescent="0.3">
      <c r="A85">
        <v>83</v>
      </c>
      <c r="B85">
        <v>5.126953125E-2</v>
      </c>
      <c r="C85">
        <f t="shared" si="6"/>
        <v>4.8828125E-3</v>
      </c>
      <c r="D85">
        <f>STDEV($C$3:C85)</f>
        <v>1.0793176683712886E-2</v>
      </c>
      <c r="E85">
        <f t="shared" si="7"/>
        <v>-4.5288411330595499</v>
      </c>
      <c r="F85">
        <f>STDEV(C86:$C$1002)</f>
        <v>0.2573010127126929</v>
      </c>
      <c r="G85">
        <f t="shared" si="5"/>
        <v>-1.3575086237803309</v>
      </c>
      <c r="H85">
        <f t="shared" si="9"/>
        <v>-1619.3717134267258</v>
      </c>
      <c r="I85">
        <f t="shared" si="8"/>
        <v>-219.37171342672582</v>
      </c>
    </row>
    <row r="86" spans="1:9" x14ac:dyDescent="0.3">
      <c r="A86">
        <v>84</v>
      </c>
      <c r="B86">
        <v>5.126953125E-2</v>
      </c>
      <c r="C86">
        <f t="shared" si="6"/>
        <v>0</v>
      </c>
      <c r="D86">
        <f>STDEV($C$3:C86)</f>
        <v>1.0857487133800059E-2</v>
      </c>
      <c r="E86">
        <f t="shared" si="7"/>
        <v>-4.5229003785617499</v>
      </c>
      <c r="F86">
        <f>STDEV(C87:$C$1002)</f>
        <v>0.25736976796608957</v>
      </c>
      <c r="G86">
        <f t="shared" si="5"/>
        <v>-1.3572414422872801</v>
      </c>
      <c r="H86">
        <f t="shared" si="9"/>
        <v>-1621.7995514920483</v>
      </c>
      <c r="I86">
        <f t="shared" si="8"/>
        <v>-221.79955149204829</v>
      </c>
    </row>
    <row r="87" spans="1:9" x14ac:dyDescent="0.3">
      <c r="A87">
        <v>85</v>
      </c>
      <c r="B87">
        <v>2.197265625E-2</v>
      </c>
      <c r="C87">
        <f t="shared" si="6"/>
        <v>2.9296875E-2</v>
      </c>
      <c r="D87">
        <f>STDEV($C$3:C87)</f>
        <v>1.0901313628116777E-2</v>
      </c>
      <c r="E87">
        <f t="shared" si="7"/>
        <v>-4.5188719806675612</v>
      </c>
      <c r="F87">
        <f>STDEV(C88:$C$1002)</f>
        <v>0.25745960827002323</v>
      </c>
      <c r="G87">
        <f t="shared" si="5"/>
        <v>-1.3568924322696216</v>
      </c>
      <c r="H87">
        <f t="shared" si="9"/>
        <v>-1624.3038014511769</v>
      </c>
      <c r="I87">
        <f t="shared" si="8"/>
        <v>-224.30380145117692</v>
      </c>
    </row>
    <row r="88" spans="1:9" x14ac:dyDescent="0.3">
      <c r="A88">
        <v>86</v>
      </c>
      <c r="B88">
        <v>-4.8828125E-3</v>
      </c>
      <c r="C88">
        <f t="shared" si="6"/>
        <v>2.685546875E-2</v>
      </c>
      <c r="D88">
        <f>STDEV($C$3:C88)</f>
        <v>1.0908288883509889E-2</v>
      </c>
      <c r="E88">
        <f t="shared" si="7"/>
        <v>-4.5182323307127099</v>
      </c>
      <c r="F88">
        <f>STDEV(C89:$C$1002)</f>
        <v>0.25754787981625366</v>
      </c>
      <c r="G88">
        <f t="shared" si="5"/>
        <v>-1.356549635129243</v>
      </c>
      <c r="H88">
        <f t="shared" si="9"/>
        <v>-1627.0977973142919</v>
      </c>
      <c r="I88">
        <f t="shared" si="8"/>
        <v>-227.09779731429194</v>
      </c>
    </row>
    <row r="89" spans="1:9" x14ac:dyDescent="0.3">
      <c r="A89">
        <v>87</v>
      </c>
      <c r="B89">
        <v>-9.765625E-3</v>
      </c>
      <c r="C89">
        <f t="shared" si="6"/>
        <v>4.8828125E-3</v>
      </c>
      <c r="D89">
        <f>STDEV($C$3:C89)</f>
        <v>1.0903625087831922E-2</v>
      </c>
      <c r="E89">
        <f t="shared" si="7"/>
        <v>-4.5186599681731519</v>
      </c>
      <c r="F89">
        <f>STDEV(C90:$C$1002)</f>
        <v>0.25762042510336303</v>
      </c>
      <c r="G89">
        <f t="shared" si="5"/>
        <v>-1.356267997897697</v>
      </c>
      <c r="H89">
        <f t="shared" si="9"/>
        <v>-1630.0398313137639</v>
      </c>
      <c r="I89">
        <f t="shared" si="8"/>
        <v>-230.0398313137639</v>
      </c>
    </row>
    <row r="90" spans="1:9" x14ac:dyDescent="0.3">
      <c r="A90">
        <v>88</v>
      </c>
      <c r="B90">
        <v>3.41796875E-2</v>
      </c>
      <c r="C90">
        <f t="shared" si="6"/>
        <v>4.39453125E-2</v>
      </c>
      <c r="D90">
        <f>STDEV($C$3:C90)</f>
        <v>1.1262002705234628E-2</v>
      </c>
      <c r="E90">
        <f t="shared" si="7"/>
        <v>-4.4863208119406623</v>
      </c>
      <c r="F90">
        <f>STDEV(C91:$C$1002)</f>
        <v>0.25771963293422834</v>
      </c>
      <c r="G90">
        <f t="shared" si="5"/>
        <v>-1.3558829789939904</v>
      </c>
      <c r="H90">
        <f t="shared" si="9"/>
        <v>-1630.0056253143036</v>
      </c>
      <c r="I90">
        <f t="shared" si="8"/>
        <v>-230.00562531430364</v>
      </c>
    </row>
    <row r="91" spans="1:9" x14ac:dyDescent="0.3">
      <c r="A91">
        <v>89</v>
      </c>
      <c r="B91">
        <v>4.8828125E-2</v>
      </c>
      <c r="C91">
        <f t="shared" si="6"/>
        <v>1.46484375E-2</v>
      </c>
      <c r="D91">
        <f>STDEV($C$3:C91)</f>
        <v>1.1198331672037929E-2</v>
      </c>
      <c r="E91">
        <f t="shared" si="7"/>
        <v>-4.4919904696301671</v>
      </c>
      <c r="F91">
        <f>STDEV(C92:$C$1002)</f>
        <v>0.25779949924257689</v>
      </c>
      <c r="G91">
        <f t="shared" si="5"/>
        <v>-1.3555731309049377</v>
      </c>
      <c r="H91">
        <f t="shared" si="9"/>
        <v>-1633.358700920578</v>
      </c>
      <c r="I91">
        <f t="shared" si="8"/>
        <v>-233.35870092057803</v>
      </c>
    </row>
    <row r="92" spans="1:9" x14ac:dyDescent="0.3">
      <c r="A92">
        <v>90</v>
      </c>
      <c r="B92">
        <v>2.9296875E-2</v>
      </c>
      <c r="C92">
        <f t="shared" si="6"/>
        <v>1.953125E-2</v>
      </c>
      <c r="D92">
        <f>STDEV($C$3:C92)</f>
        <v>1.1142809558274217E-2</v>
      </c>
      <c r="E92">
        <f t="shared" si="7"/>
        <v>-4.4969608717682652</v>
      </c>
      <c r="F92">
        <f>STDEV(C93:$C$1002)</f>
        <v>0.25788287994685044</v>
      </c>
      <c r="G92">
        <f t="shared" si="5"/>
        <v>-1.3552497508230694</v>
      </c>
      <c r="H92">
        <f t="shared" si="9"/>
        <v>-1636.648501957314</v>
      </c>
      <c r="I92">
        <f t="shared" si="8"/>
        <v>-236.64850195731401</v>
      </c>
    </row>
    <row r="93" spans="1:9" x14ac:dyDescent="0.3">
      <c r="A93">
        <v>91</v>
      </c>
      <c r="B93">
        <v>2.685546875E-2</v>
      </c>
      <c r="C93">
        <f t="shared" si="6"/>
        <v>2.44140625E-3</v>
      </c>
      <c r="D93">
        <f>STDEV($C$3:C93)</f>
        <v>1.1167289092123271E-2</v>
      </c>
      <c r="E93">
        <f t="shared" si="7"/>
        <v>-4.4947663907794908</v>
      </c>
      <c r="F93">
        <f>STDEV(C94:$C$1002)</f>
        <v>0.25795357259682494</v>
      </c>
      <c r="G93">
        <f t="shared" si="5"/>
        <v>-1.3549756614287722</v>
      </c>
      <c r="H93">
        <f t="shared" si="9"/>
        <v>-1639.341642138259</v>
      </c>
      <c r="I93">
        <f t="shared" si="8"/>
        <v>-239.34164213825898</v>
      </c>
    </row>
    <row r="94" spans="1:9" x14ac:dyDescent="0.3">
      <c r="A94">
        <v>92</v>
      </c>
      <c r="B94">
        <v>2.685546875E-2</v>
      </c>
      <c r="C94">
        <f t="shared" si="6"/>
        <v>0</v>
      </c>
      <c r="D94">
        <f>STDEV($C$3:C94)</f>
        <v>1.1223222933275044E-2</v>
      </c>
      <c r="E94">
        <f t="shared" si="7"/>
        <v>-4.4897701711806741</v>
      </c>
      <c r="F94">
        <f>STDEV(C95:$C$1002)</f>
        <v>0.25802232232219197</v>
      </c>
      <c r="G94">
        <f t="shared" si="5"/>
        <v>-1.3547091771745623</v>
      </c>
      <c r="H94">
        <f t="shared" si="9"/>
        <v>-1641.7800794459499</v>
      </c>
      <c r="I94">
        <f t="shared" si="8"/>
        <v>-241.78007944594992</v>
      </c>
    </row>
    <row r="95" spans="1:9" x14ac:dyDescent="0.3">
      <c r="A95">
        <v>93</v>
      </c>
      <c r="B95">
        <v>2.197265625E-2</v>
      </c>
      <c r="C95">
        <f t="shared" si="6"/>
        <v>4.8828125E-3</v>
      </c>
      <c r="D95">
        <f>STDEV($C$3:C95)</f>
        <v>1.1214858249101298E-2</v>
      </c>
      <c r="E95">
        <f t="shared" si="7"/>
        <v>-4.490515750492313</v>
      </c>
      <c r="F95">
        <f>STDEV(C96:$C$1002)</f>
        <v>0.25809486981896662</v>
      </c>
      <c r="G95">
        <f t="shared" si="5"/>
        <v>-1.354428049173569</v>
      </c>
      <c r="H95">
        <f t="shared" si="9"/>
        <v>-1644.7297773470386</v>
      </c>
      <c r="I95">
        <f t="shared" si="8"/>
        <v>-244.72977734703863</v>
      </c>
    </row>
    <row r="96" spans="1:9" x14ac:dyDescent="0.3">
      <c r="A96">
        <v>94</v>
      </c>
      <c r="B96">
        <v>3.662109375E-2</v>
      </c>
      <c r="C96">
        <f t="shared" si="6"/>
        <v>1.46484375E-2</v>
      </c>
      <c r="D96">
        <f>STDEV($C$3:C96)</f>
        <v>1.1154574196884363E-2</v>
      </c>
      <c r="E96">
        <f t="shared" si="7"/>
        <v>-4.4959056233291621</v>
      </c>
      <c r="F96">
        <f>STDEV(C97:$C$1002)</f>
        <v>0.25817476378336268</v>
      </c>
      <c r="G96">
        <f t="shared" si="5"/>
        <v>-1.3541185443728456</v>
      </c>
      <c r="H96">
        <f t="shared" si="9"/>
        <v>-1648.0924112503667</v>
      </c>
      <c r="I96">
        <f t="shared" si="8"/>
        <v>-248.09241125036669</v>
      </c>
    </row>
    <row r="97" spans="1:9" x14ac:dyDescent="0.3">
      <c r="A97">
        <v>95</v>
      </c>
      <c r="B97">
        <v>4.39453125E-2</v>
      </c>
      <c r="C97">
        <f t="shared" si="6"/>
        <v>7.32421875E-3</v>
      </c>
      <c r="D97">
        <f>STDEV($C$3:C97)</f>
        <v>1.1124810218572222E-2</v>
      </c>
      <c r="E97">
        <f t="shared" si="7"/>
        <v>-4.498577510080084</v>
      </c>
      <c r="F97">
        <f>STDEV(C98:$C$1002)</f>
        <v>0.25824917849250817</v>
      </c>
      <c r="G97">
        <f t="shared" si="5"/>
        <v>-1.3538303520425961</v>
      </c>
      <c r="H97">
        <f t="shared" si="9"/>
        <v>-1651.2275017041147</v>
      </c>
      <c r="I97">
        <f t="shared" si="8"/>
        <v>-251.22750170411473</v>
      </c>
    </row>
    <row r="98" spans="1:9" x14ac:dyDescent="0.3">
      <c r="A98">
        <v>96</v>
      </c>
      <c r="B98">
        <v>6.591796875E-2</v>
      </c>
      <c r="C98">
        <f t="shared" si="6"/>
        <v>2.197265625E-2</v>
      </c>
      <c r="D98">
        <f>STDEV($C$3:C98)</f>
        <v>1.1087910939665753E-2</v>
      </c>
      <c r="E98">
        <f t="shared" si="7"/>
        <v>-4.5018998687037746</v>
      </c>
      <c r="F98">
        <f>STDEV(C99:$C$1002)</f>
        <v>0.25833436147091876</v>
      </c>
      <c r="G98">
        <f t="shared" si="5"/>
        <v>-1.353500558417392</v>
      </c>
      <c r="H98">
        <f t="shared" si="9"/>
        <v>-1654.3933916464675</v>
      </c>
      <c r="I98">
        <f t="shared" si="8"/>
        <v>-254.39339164646753</v>
      </c>
    </row>
    <row r="99" spans="1:9" x14ac:dyDescent="0.3">
      <c r="A99">
        <v>97</v>
      </c>
      <c r="B99">
        <v>5.615234375E-2</v>
      </c>
      <c r="C99">
        <f t="shared" si="6"/>
        <v>9.765625E-3</v>
      </c>
      <c r="D99">
        <f>STDEV($C$3:C99)</f>
        <v>1.1043972691459828E-2</v>
      </c>
      <c r="E99">
        <f t="shared" si="7"/>
        <v>-4.5058704576210324</v>
      </c>
      <c r="F99">
        <f>STDEV(C100:$C$1002)</f>
        <v>0.25841064434226918</v>
      </c>
      <c r="G99">
        <f t="shared" si="5"/>
        <v>-1.3532053146470744</v>
      </c>
      <c r="H99">
        <f t="shared" si="9"/>
        <v>-1657.6606282009011</v>
      </c>
      <c r="I99">
        <f t="shared" si="8"/>
        <v>-257.6606282009011</v>
      </c>
    </row>
    <row r="100" spans="1:9" x14ac:dyDescent="0.3">
      <c r="A100">
        <v>98</v>
      </c>
      <c r="B100">
        <v>3.173828125E-2</v>
      </c>
      <c r="C100">
        <f t="shared" si="6"/>
        <v>2.44140625E-2</v>
      </c>
      <c r="D100">
        <f>STDEV($C$3:C100)</f>
        <v>1.1026448438693999E-2</v>
      </c>
      <c r="E100">
        <f t="shared" si="7"/>
        <v>-4.5074584886191964</v>
      </c>
      <c r="F100">
        <f>STDEV(C101:$C$1002)</f>
        <v>0.25849758896632946</v>
      </c>
      <c r="G100">
        <f t="shared" si="5"/>
        <v>-1.3528689120932837</v>
      </c>
      <c r="H100">
        <f t="shared" si="9"/>
        <v>-1660.66582168073</v>
      </c>
      <c r="I100">
        <f t="shared" si="8"/>
        <v>-260.66582168073001</v>
      </c>
    </row>
    <row r="101" spans="1:9" x14ac:dyDescent="0.3">
      <c r="A101">
        <v>99</v>
      </c>
      <c r="B101">
        <v>1.708984375E-2</v>
      </c>
      <c r="C101">
        <f t="shared" si="6"/>
        <v>1.46484375E-2</v>
      </c>
      <c r="D101">
        <f>STDEV($C$3:C101)</f>
        <v>1.0970225377189729E-2</v>
      </c>
      <c r="E101">
        <f t="shared" si="7"/>
        <v>-4.5125704600391563</v>
      </c>
      <c r="F101">
        <f>STDEV(C102:$C$1002)</f>
        <v>0.25857755271711946</v>
      </c>
      <c r="G101">
        <f t="shared" si="5"/>
        <v>-1.3525596195167073</v>
      </c>
      <c r="H101">
        <f t="shared" si="9"/>
        <v>-1664.0481331089131</v>
      </c>
      <c r="I101">
        <f t="shared" si="8"/>
        <v>-264.04813310891313</v>
      </c>
    </row>
    <row r="102" spans="1:9" x14ac:dyDescent="0.3">
      <c r="A102">
        <v>100</v>
      </c>
      <c r="B102">
        <v>1.46484375E-2</v>
      </c>
      <c r="C102">
        <f t="shared" si="6"/>
        <v>2.44140625E-3</v>
      </c>
      <c r="D102">
        <f>STDEV($C$3:C102)</f>
        <v>1.0989752684206953E-2</v>
      </c>
      <c r="E102">
        <f t="shared" si="7"/>
        <v>-4.5107920145316527</v>
      </c>
      <c r="F102">
        <f>STDEV(C103:$C$1002)</f>
        <v>0.25864815906879218</v>
      </c>
      <c r="G102">
        <f t="shared" si="5"/>
        <v>-1.3522866000186335</v>
      </c>
      <c r="H102">
        <f t="shared" si="9"/>
        <v>-1666.7848548699169</v>
      </c>
      <c r="I102">
        <f t="shared" si="8"/>
        <v>-266.7848548699169</v>
      </c>
    </row>
    <row r="103" spans="1:9" x14ac:dyDescent="0.3">
      <c r="A103">
        <v>101</v>
      </c>
      <c r="B103">
        <v>7.32421875E-3</v>
      </c>
      <c r="C103">
        <f t="shared" si="6"/>
        <v>7.32421875E-3</v>
      </c>
      <c r="D103">
        <f>STDEV($C$3:C103)</f>
        <v>1.0962263721383297E-2</v>
      </c>
      <c r="E103">
        <f t="shared" si="7"/>
        <v>-4.5132964748676931</v>
      </c>
      <c r="F103">
        <f>STDEV(C104:$C$1002)</f>
        <v>0.25872257256467673</v>
      </c>
      <c r="G103">
        <f t="shared" si="5"/>
        <v>-1.3519989397709704</v>
      </c>
      <c r="H103">
        <f t="shared" si="9"/>
        <v>-1669.9379918759685</v>
      </c>
      <c r="I103">
        <f t="shared" si="8"/>
        <v>-269.93799187596846</v>
      </c>
    </row>
    <row r="104" spans="1:9" x14ac:dyDescent="0.3">
      <c r="A104">
        <v>102</v>
      </c>
      <c r="B104">
        <v>4.8828125E-2</v>
      </c>
      <c r="C104">
        <f t="shared" si="6"/>
        <v>4.150390625E-2</v>
      </c>
      <c r="D104">
        <f>STDEV($C$3:C104)</f>
        <v>1.1217728285118403E-2</v>
      </c>
      <c r="E104">
        <f t="shared" si="7"/>
        <v>-4.4902598695194804</v>
      </c>
      <c r="F104">
        <f>STDEV(C105:$C$1002)</f>
        <v>0.25882097201067905</v>
      </c>
      <c r="G104">
        <f t="shared" si="5"/>
        <v>-1.3516186840486477</v>
      </c>
      <c r="H104">
        <f t="shared" si="9"/>
        <v>-1670.408466282624</v>
      </c>
      <c r="I104">
        <f t="shared" si="8"/>
        <v>-270.40846628262398</v>
      </c>
    </row>
    <row r="105" spans="1:9" x14ac:dyDescent="0.3">
      <c r="A105">
        <v>103</v>
      </c>
      <c r="B105">
        <v>5.126953125E-2</v>
      </c>
      <c r="C105">
        <f t="shared" si="6"/>
        <v>2.44140625E-3</v>
      </c>
      <c r="D105">
        <f>STDEV($C$3:C105)</f>
        <v>1.1234485210883936E-2</v>
      </c>
      <c r="E105">
        <f t="shared" si="7"/>
        <v>-4.4887671945206593</v>
      </c>
      <c r="F105">
        <f>STDEV(C106:$C$1002)</f>
        <v>0.25889156745394382</v>
      </c>
      <c r="G105">
        <f t="shared" si="5"/>
        <v>-1.3513459634235094</v>
      </c>
      <c r="H105">
        <f t="shared" si="9"/>
        <v>-1673.1490042630921</v>
      </c>
      <c r="I105">
        <f t="shared" si="8"/>
        <v>-273.14900426309214</v>
      </c>
    </row>
    <row r="106" spans="1:9" x14ac:dyDescent="0.3">
      <c r="A106">
        <v>104</v>
      </c>
      <c r="B106">
        <v>4.39453125E-2</v>
      </c>
      <c r="C106">
        <f t="shared" si="6"/>
        <v>7.32421875E-3</v>
      </c>
      <c r="D106">
        <f>STDEV($C$3:C106)</f>
        <v>1.1206414993119231E-2</v>
      </c>
      <c r="E106">
        <f t="shared" si="7"/>
        <v>-4.4912688974068491</v>
      </c>
      <c r="F106">
        <f>STDEV(C107:$C$1002)</f>
        <v>0.258965989850579</v>
      </c>
      <c r="G106">
        <f t="shared" si="5"/>
        <v>-1.3510585392231758</v>
      </c>
      <c r="H106">
        <f t="shared" si="9"/>
        <v>-1676.2893579350548</v>
      </c>
      <c r="I106">
        <f t="shared" si="8"/>
        <v>-276.2893579350548</v>
      </c>
    </row>
    <row r="107" spans="1:9" x14ac:dyDescent="0.3">
      <c r="A107">
        <v>105</v>
      </c>
      <c r="B107">
        <v>2.9296875E-2</v>
      </c>
      <c r="C107">
        <f t="shared" si="6"/>
        <v>1.46484375E-2</v>
      </c>
      <c r="D107">
        <f>STDEV($C$3:C107)</f>
        <v>1.1152501979905553E-2</v>
      </c>
      <c r="E107">
        <f t="shared" si="7"/>
        <v>-4.4960914134316701</v>
      </c>
      <c r="F107">
        <f>STDEV(C108:$C$1002)</f>
        <v>0.25904599824735303</v>
      </c>
      <c r="G107">
        <f t="shared" si="5"/>
        <v>-1.3507496336408782</v>
      </c>
      <c r="H107">
        <f t="shared" si="9"/>
        <v>-1679.6597708852705</v>
      </c>
      <c r="I107">
        <f t="shared" si="8"/>
        <v>-279.65977088527052</v>
      </c>
    </row>
    <row r="108" spans="1:9" x14ac:dyDescent="0.3">
      <c r="A108">
        <v>106</v>
      </c>
      <c r="B108">
        <v>1.708984375E-2</v>
      </c>
      <c r="C108">
        <f t="shared" si="6"/>
        <v>1.220703125E-2</v>
      </c>
      <c r="D108">
        <f>STDEV($C$3:C108)</f>
        <v>1.1102857170221527E-2</v>
      </c>
      <c r="E108">
        <f t="shared" si="7"/>
        <v>-4.500552801063586</v>
      </c>
      <c r="F108">
        <f>STDEV(C109:$C$1002)</f>
        <v>0.25912417224607781</v>
      </c>
      <c r="G108">
        <f t="shared" si="5"/>
        <v>-1.3504479026506768</v>
      </c>
      <c r="H108">
        <f t="shared" si="9"/>
        <v>-1683.0085739797944</v>
      </c>
      <c r="I108">
        <f t="shared" si="8"/>
        <v>-283.00857397979439</v>
      </c>
    </row>
    <row r="109" spans="1:9" x14ac:dyDescent="0.3">
      <c r="A109">
        <v>107</v>
      </c>
      <c r="B109">
        <v>1.46484375E-2</v>
      </c>
      <c r="C109">
        <f t="shared" si="6"/>
        <v>2.44140625E-3</v>
      </c>
      <c r="D109">
        <f>STDEV($C$3:C109)</f>
        <v>1.1117767361296188E-2</v>
      </c>
      <c r="E109">
        <f t="shared" si="7"/>
        <v>-4.4992107871799263</v>
      </c>
      <c r="F109">
        <f>STDEV(C110:$C$1002)</f>
        <v>0.25919470054883709</v>
      </c>
      <c r="G109">
        <f t="shared" si="5"/>
        <v>-1.350175760126465</v>
      </c>
      <c r="H109">
        <f t="shared" si="9"/>
        <v>-1685.7723322610589</v>
      </c>
      <c r="I109">
        <f t="shared" si="8"/>
        <v>-285.77233226105886</v>
      </c>
    </row>
    <row r="110" spans="1:9" x14ac:dyDescent="0.3">
      <c r="A110">
        <v>108</v>
      </c>
      <c r="B110">
        <v>3.173828125E-2</v>
      </c>
      <c r="C110">
        <f t="shared" si="6"/>
        <v>1.708984375E-2</v>
      </c>
      <c r="D110">
        <f>STDEV($C$3:C110)</f>
        <v>1.1067576911793317E-2</v>
      </c>
      <c r="E110">
        <f t="shared" si="7"/>
        <v>-4.503735444044576</v>
      </c>
      <c r="F110">
        <f>STDEV(C111:$C$1002)</f>
        <v>0.25927653946555418</v>
      </c>
      <c r="G110">
        <f t="shared" si="5"/>
        <v>-1.3498600669458962</v>
      </c>
      <c r="H110">
        <f t="shared" si="9"/>
        <v>-1689.1287476056077</v>
      </c>
      <c r="I110">
        <f t="shared" si="8"/>
        <v>-289.12874760560771</v>
      </c>
    </row>
    <row r="111" spans="1:9" x14ac:dyDescent="0.3">
      <c r="A111">
        <v>109</v>
      </c>
      <c r="B111">
        <v>4.638671875E-2</v>
      </c>
      <c r="C111">
        <f t="shared" si="6"/>
        <v>1.46484375E-2</v>
      </c>
      <c r="D111">
        <f>STDEV($C$3:C111)</f>
        <v>1.1016266845991543E-2</v>
      </c>
      <c r="E111">
        <f t="shared" si="7"/>
        <v>-4.5083822943568341</v>
      </c>
      <c r="F111">
        <f>STDEV(C112:$C$1002)</f>
        <v>0.2593565647884713</v>
      </c>
      <c r="G111">
        <f t="shared" si="5"/>
        <v>-1.3495514660374859</v>
      </c>
      <c r="H111">
        <f t="shared" si="9"/>
        <v>-1692.5144748582572</v>
      </c>
      <c r="I111">
        <f t="shared" si="8"/>
        <v>-292.51447485825724</v>
      </c>
    </row>
    <row r="112" spans="1:9" x14ac:dyDescent="0.3">
      <c r="A112">
        <v>110</v>
      </c>
      <c r="B112">
        <v>4.39453125E-2</v>
      </c>
      <c r="C112">
        <f t="shared" si="6"/>
        <v>2.44140625E-3</v>
      </c>
      <c r="D112">
        <f>STDEV($C$3:C112)</f>
        <v>1.1030639281685987E-2</v>
      </c>
      <c r="E112">
        <f t="shared" si="7"/>
        <v>-4.5070784889478395</v>
      </c>
      <c r="F112">
        <f>STDEV(C113:$C$1002)</f>
        <v>0.25942704792579191</v>
      </c>
      <c r="G112">
        <f t="shared" si="5"/>
        <v>-1.3492797414261957</v>
      </c>
      <c r="H112">
        <f t="shared" si="9"/>
        <v>-1695.2883239121504</v>
      </c>
      <c r="I112">
        <f t="shared" si="8"/>
        <v>-295.28832391215042</v>
      </c>
    </row>
    <row r="113" spans="1:9" x14ac:dyDescent="0.3">
      <c r="A113">
        <v>111</v>
      </c>
      <c r="B113">
        <v>2.685546875E-2</v>
      </c>
      <c r="C113">
        <f t="shared" si="6"/>
        <v>1.708984375E-2</v>
      </c>
      <c r="D113">
        <f>STDEV($C$3:C113)</f>
        <v>1.0982406156385764E-2</v>
      </c>
      <c r="E113">
        <f t="shared" si="7"/>
        <v>-4.5114607269825546</v>
      </c>
      <c r="F113">
        <f>STDEV(C114:$C$1002)</f>
        <v>0.25950890621850486</v>
      </c>
      <c r="G113">
        <f t="shared" si="5"/>
        <v>-1.348964256277255</v>
      </c>
      <c r="H113">
        <f t="shared" si="9"/>
        <v>-1698.6524002692661</v>
      </c>
      <c r="I113">
        <f t="shared" si="8"/>
        <v>-298.65240026926608</v>
      </c>
    </row>
    <row r="114" spans="1:9" x14ac:dyDescent="0.3">
      <c r="A114">
        <v>112</v>
      </c>
      <c r="B114">
        <v>3.41796875E-2</v>
      </c>
      <c r="C114">
        <f t="shared" si="6"/>
        <v>7.32421875E-3</v>
      </c>
      <c r="D114">
        <f>STDEV($C$3:C114)</f>
        <v>1.0956175021410658E-2</v>
      </c>
      <c r="E114">
        <f t="shared" si="7"/>
        <v>-4.5138520527718224</v>
      </c>
      <c r="F114">
        <f>STDEV(C115:$C$1002)</f>
        <v>0.25958326431133749</v>
      </c>
      <c r="G114">
        <f t="shared" si="5"/>
        <v>-1.3486777634439482</v>
      </c>
      <c r="H114">
        <f t="shared" si="9"/>
        <v>-1701.8286060852261</v>
      </c>
      <c r="I114">
        <f t="shared" si="8"/>
        <v>-301.82860608522606</v>
      </c>
    </row>
    <row r="115" spans="1:9" x14ac:dyDescent="0.3">
      <c r="A115">
        <v>113</v>
      </c>
      <c r="B115">
        <v>5.37109375E-2</v>
      </c>
      <c r="C115">
        <f t="shared" si="6"/>
        <v>1.953125E-2</v>
      </c>
      <c r="D115">
        <f>STDEV($C$3:C115)</f>
        <v>1.0916143714358109E-2</v>
      </c>
      <c r="E115">
        <f t="shared" si="7"/>
        <v>-4.5175125107446856</v>
      </c>
      <c r="F115">
        <f>STDEV(C116:$C$1002)</f>
        <v>0.25966695331791373</v>
      </c>
      <c r="G115">
        <f t="shared" si="5"/>
        <v>-1.3483554178600292</v>
      </c>
      <c r="H115">
        <f t="shared" si="9"/>
        <v>-1705.1218139381353</v>
      </c>
      <c r="I115">
        <f t="shared" si="8"/>
        <v>-305.12181393813535</v>
      </c>
    </row>
    <row r="116" spans="1:9" x14ac:dyDescent="0.3">
      <c r="A116">
        <v>114</v>
      </c>
      <c r="B116">
        <v>5.615234375E-2</v>
      </c>
      <c r="C116">
        <f t="shared" si="6"/>
        <v>2.44140625E-3</v>
      </c>
      <c r="D116">
        <f>STDEV($C$3:C116)</f>
        <v>1.0929842610426703E-2</v>
      </c>
      <c r="E116">
        <f t="shared" si="7"/>
        <v>-4.5162583766753457</v>
      </c>
      <c r="F116">
        <f>STDEV(C117:$C$1002)</f>
        <v>0.25973737060621704</v>
      </c>
      <c r="G116">
        <f t="shared" si="5"/>
        <v>-1.34808427152762</v>
      </c>
      <c r="H116">
        <f t="shared" si="9"/>
        <v>-1707.9080352429332</v>
      </c>
      <c r="I116">
        <f t="shared" si="8"/>
        <v>-307.90803524293324</v>
      </c>
    </row>
    <row r="117" spans="1:9" x14ac:dyDescent="0.3">
      <c r="A117">
        <v>115</v>
      </c>
      <c r="B117">
        <v>3.662109375E-2</v>
      </c>
      <c r="C117">
        <f t="shared" si="6"/>
        <v>1.953125E-2</v>
      </c>
      <c r="D117">
        <f>STDEV($C$3:C117)</f>
        <v>1.0890908095854359E-2</v>
      </c>
      <c r="E117">
        <f t="shared" si="7"/>
        <v>-4.5198269574647894</v>
      </c>
      <c r="F117">
        <f>STDEV(C118:$C$1002)</f>
        <v>0.25982107474580179</v>
      </c>
      <c r="G117">
        <f t="shared" si="5"/>
        <v>-1.3477620589216746</v>
      </c>
      <c r="H117">
        <f t="shared" si="9"/>
        <v>-1711.2017601952111</v>
      </c>
      <c r="I117">
        <f t="shared" si="8"/>
        <v>-311.20176019521114</v>
      </c>
    </row>
    <row r="118" spans="1:9" x14ac:dyDescent="0.3">
      <c r="A118">
        <v>116</v>
      </c>
      <c r="B118">
        <v>1.953125E-2</v>
      </c>
      <c r="C118">
        <f t="shared" si="6"/>
        <v>1.708984375E-2</v>
      </c>
      <c r="D118">
        <f>STDEV($C$3:C118)</f>
        <v>1.0845542395035183E-2</v>
      </c>
      <c r="E118">
        <f t="shared" si="7"/>
        <v>-4.5240011225804659</v>
      </c>
      <c r="F118">
        <f>STDEV(C119:$C$1002)</f>
        <v>0.25990297010296415</v>
      </c>
      <c r="G118">
        <f t="shared" si="5"/>
        <v>-1.347446909531717</v>
      </c>
      <c r="H118">
        <f t="shared" si="9"/>
        <v>-1714.5797513358402</v>
      </c>
      <c r="I118">
        <f t="shared" si="8"/>
        <v>-314.57975133584023</v>
      </c>
    </row>
    <row r="119" spans="1:9" x14ac:dyDescent="0.3">
      <c r="A119">
        <v>117</v>
      </c>
      <c r="B119">
        <v>9.765625E-3</v>
      </c>
      <c r="C119">
        <f t="shared" si="6"/>
        <v>9.765625E-3</v>
      </c>
      <c r="D119">
        <f>STDEV($C$3:C119)</f>
        <v>1.0808785631834256E-2</v>
      </c>
      <c r="E119">
        <f t="shared" si="7"/>
        <v>-4.5273959911219901</v>
      </c>
      <c r="F119">
        <f>STDEV(C120:$C$1002)</f>
        <v>0.25997922567065507</v>
      </c>
      <c r="G119">
        <f t="shared" si="5"/>
        <v>-1.3471535524255969</v>
      </c>
      <c r="H119">
        <f t="shared" si="9"/>
        <v>-1717.8947642006492</v>
      </c>
      <c r="I119">
        <f t="shared" si="8"/>
        <v>-317.89476420064921</v>
      </c>
    </row>
    <row r="120" spans="1:9" x14ac:dyDescent="0.3">
      <c r="A120">
        <v>118</v>
      </c>
      <c r="B120">
        <v>-4.8828125E-3</v>
      </c>
      <c r="C120">
        <f t="shared" si="6"/>
        <v>1.46484375E-2</v>
      </c>
      <c r="D120">
        <f>STDEV($C$3:C120)</f>
        <v>1.0762501288060543E-2</v>
      </c>
      <c r="E120">
        <f t="shared" si="7"/>
        <v>-4.5316872895478726</v>
      </c>
      <c r="F120">
        <f>STDEV(C121:$C$1002)</f>
        <v>0.26005927214086821</v>
      </c>
      <c r="G120">
        <f t="shared" si="5"/>
        <v>-1.3468457041751993</v>
      </c>
      <c r="H120">
        <f t="shared" si="9"/>
        <v>-1721.3101655449996</v>
      </c>
      <c r="I120">
        <f t="shared" si="8"/>
        <v>-321.31016554499956</v>
      </c>
    </row>
    <row r="121" spans="1:9" x14ac:dyDescent="0.3">
      <c r="A121">
        <v>119</v>
      </c>
      <c r="B121">
        <v>2.9296875E-2</v>
      </c>
      <c r="C121">
        <f t="shared" si="6"/>
        <v>3.41796875E-2</v>
      </c>
      <c r="D121">
        <f>STDEV($C$3:C121)</f>
        <v>1.0863462597194612E-2</v>
      </c>
      <c r="E121">
        <f t="shared" si="7"/>
        <v>-4.5223501757741831</v>
      </c>
      <c r="F121">
        <f>STDEV(C122:$C$1002)</f>
        <v>0.260153514895263</v>
      </c>
      <c r="G121">
        <f t="shared" si="5"/>
        <v>-1.34648338030399</v>
      </c>
      <c r="H121">
        <f t="shared" si="9"/>
        <v>-1723.0650455846389</v>
      </c>
      <c r="I121">
        <f t="shared" si="8"/>
        <v>-323.06504558463894</v>
      </c>
    </row>
    <row r="122" spans="1:9" x14ac:dyDescent="0.3">
      <c r="A122">
        <v>120</v>
      </c>
      <c r="B122">
        <v>5.615234375E-2</v>
      </c>
      <c r="C122">
        <f t="shared" si="6"/>
        <v>2.685546875E-2</v>
      </c>
      <c r="D122">
        <f>STDEV($C$3:C122)</f>
        <v>1.0872309479387863E-2</v>
      </c>
      <c r="E122">
        <f t="shared" si="7"/>
        <v>-4.5215361368110756</v>
      </c>
      <c r="F122">
        <f>STDEV(C123:$C$1002)</f>
        <v>0.2602426799704915</v>
      </c>
      <c r="G122">
        <f t="shared" si="5"/>
        <v>-1.3461406987971658</v>
      </c>
      <c r="H122">
        <f t="shared" si="9"/>
        <v>-1725.8420106600379</v>
      </c>
      <c r="I122">
        <f t="shared" si="8"/>
        <v>-325.84201066003789</v>
      </c>
    </row>
    <row r="123" spans="1:9" x14ac:dyDescent="0.3">
      <c r="A123">
        <v>121</v>
      </c>
      <c r="B123">
        <v>6.34765625E-2</v>
      </c>
      <c r="C123">
        <f t="shared" si="6"/>
        <v>7.32421875E-3</v>
      </c>
      <c r="D123">
        <f>STDEV($C$3:C123)</f>
        <v>1.084958185494166E-2</v>
      </c>
      <c r="E123">
        <f t="shared" si="7"/>
        <v>-4.5236287384533584</v>
      </c>
      <c r="F123">
        <f>STDEV(C124:$C$1002)</f>
        <v>0.26031701095568965</v>
      </c>
      <c r="G123">
        <f t="shared" si="5"/>
        <v>-1.3458551177696718</v>
      </c>
      <c r="H123">
        <f t="shared" si="9"/>
        <v>-1729.0198707546283</v>
      </c>
      <c r="I123">
        <f t="shared" si="8"/>
        <v>-329.0198707546283</v>
      </c>
    </row>
    <row r="124" spans="1:9" x14ac:dyDescent="0.3">
      <c r="A124">
        <v>122</v>
      </c>
      <c r="B124">
        <v>4.638671875E-2</v>
      </c>
      <c r="C124">
        <f t="shared" si="6"/>
        <v>1.708984375E-2</v>
      </c>
      <c r="D124">
        <f>STDEV($C$3:C124)</f>
        <v>1.0806358223369361E-2</v>
      </c>
      <c r="E124">
        <f t="shared" si="7"/>
        <v>-4.5276205936961258</v>
      </c>
      <c r="F124">
        <f>STDEV(C125:$C$1002)</f>
        <v>0.26039898262163841</v>
      </c>
      <c r="G124">
        <f t="shared" si="5"/>
        <v>-1.3455402756383106</v>
      </c>
      <c r="H124">
        <f t="shared" si="9"/>
        <v>-1732.4085341657258</v>
      </c>
      <c r="I124">
        <f t="shared" si="8"/>
        <v>-332.40853416572577</v>
      </c>
    </row>
    <row r="125" spans="1:9" x14ac:dyDescent="0.3">
      <c r="A125">
        <v>123</v>
      </c>
      <c r="B125">
        <v>6.591796875E-2</v>
      </c>
      <c r="C125">
        <f t="shared" si="6"/>
        <v>1.953125E-2</v>
      </c>
      <c r="D125">
        <f>STDEV($C$3:C125)</f>
        <v>1.0769770360796731E-2</v>
      </c>
      <c r="E125">
        <f t="shared" si="7"/>
        <v>-4.5310121101584544</v>
      </c>
      <c r="F125">
        <f>STDEV(C126:$C$1002)</f>
        <v>0.26048281748096236</v>
      </c>
      <c r="G125">
        <f t="shared" si="5"/>
        <v>-1.3452183797301358</v>
      </c>
      <c r="H125">
        <f t="shared" si="9"/>
        <v>-1735.7257901930889</v>
      </c>
      <c r="I125">
        <f t="shared" si="8"/>
        <v>-335.72579019308887</v>
      </c>
    </row>
    <row r="126" spans="1:9" x14ac:dyDescent="0.3">
      <c r="A126">
        <v>124</v>
      </c>
      <c r="B126">
        <v>2.197265625E-2</v>
      </c>
      <c r="C126">
        <f t="shared" si="6"/>
        <v>4.39453125E-2</v>
      </c>
      <c r="D126">
        <f>STDEV($C$3:C126)</f>
        <v>1.103583864226043E-2</v>
      </c>
      <c r="E126">
        <f t="shared" si="7"/>
        <v>-4.5066072437687419</v>
      </c>
      <c r="F126">
        <f>STDEV(C127:$C$1002)</f>
        <v>0.26058379999278014</v>
      </c>
      <c r="G126">
        <f t="shared" si="5"/>
        <v>-1.3448307804877526</v>
      </c>
      <c r="H126">
        <f t="shared" si="9"/>
        <v>-1735.5462311541075</v>
      </c>
      <c r="I126">
        <f t="shared" si="8"/>
        <v>-335.54623115410755</v>
      </c>
    </row>
    <row r="127" spans="1:9" x14ac:dyDescent="0.3">
      <c r="A127">
        <v>125</v>
      </c>
      <c r="B127">
        <v>9.765625E-3</v>
      </c>
      <c r="C127">
        <f t="shared" si="6"/>
        <v>1.220703125E-2</v>
      </c>
      <c r="D127">
        <f>STDEV($C$3:C127)</f>
        <v>1.0994638014297944E-2</v>
      </c>
      <c r="E127">
        <f t="shared" si="7"/>
        <v>-4.5103475782733637</v>
      </c>
      <c r="F127">
        <f>STDEV(C128:$C$1002)</f>
        <v>0.26066204318855907</v>
      </c>
      <c r="G127">
        <f t="shared" si="5"/>
        <v>-1.3445305643905303</v>
      </c>
      <c r="H127">
        <f t="shared" si="9"/>
        <v>-1738.9131605614939</v>
      </c>
      <c r="I127">
        <f t="shared" si="8"/>
        <v>-338.9131605614939</v>
      </c>
    </row>
    <row r="128" spans="1:9" x14ac:dyDescent="0.3">
      <c r="A128">
        <v>126</v>
      </c>
      <c r="B128">
        <v>1.46484375E-2</v>
      </c>
      <c r="C128">
        <f t="shared" si="6"/>
        <v>4.8828125E-3</v>
      </c>
      <c r="D128">
        <f>STDEV($C$3:C128)</f>
        <v>1.0989333184145217E-2</v>
      </c>
      <c r="E128">
        <f t="shared" si="7"/>
        <v>-4.5108301871894509</v>
      </c>
      <c r="F128">
        <f>STDEV(C129:$C$1002)</f>
        <v>0.26073437284032053</v>
      </c>
      <c r="G128">
        <f t="shared" si="5"/>
        <v>-1.34425311847797</v>
      </c>
      <c r="H128">
        <f t="shared" si="9"/>
        <v>-1741.8975760171386</v>
      </c>
      <c r="I128">
        <f t="shared" si="8"/>
        <v>-341.89757601713859</v>
      </c>
    </row>
    <row r="129" spans="1:9" x14ac:dyDescent="0.3">
      <c r="A129">
        <v>127</v>
      </c>
      <c r="B129">
        <v>4.150390625E-2</v>
      </c>
      <c r="C129">
        <f t="shared" si="6"/>
        <v>2.685546875E-2</v>
      </c>
      <c r="D129">
        <f>STDEV($C$3:C129)</f>
        <v>1.0994792433861587E-2</v>
      </c>
      <c r="E129">
        <f t="shared" si="7"/>
        <v>-4.5103335333835686</v>
      </c>
      <c r="F129">
        <f>STDEV(C130:$C$1002)</f>
        <v>0.26082372044718449</v>
      </c>
      <c r="G129">
        <f t="shared" si="5"/>
        <v>-1.3439105004306695</v>
      </c>
      <c r="H129">
        <f t="shared" si="9"/>
        <v>-1744.7023151152571</v>
      </c>
      <c r="I129">
        <f t="shared" si="8"/>
        <v>-344.70231511525708</v>
      </c>
    </row>
    <row r="130" spans="1:9" x14ac:dyDescent="0.3">
      <c r="A130">
        <v>128</v>
      </c>
      <c r="B130">
        <v>2.9296875E-2</v>
      </c>
      <c r="C130">
        <f t="shared" si="6"/>
        <v>1.220703125E-2</v>
      </c>
      <c r="D130">
        <f>STDEV($C$3:C130)</f>
        <v>1.0954710418391111E-2</v>
      </c>
      <c r="E130">
        <f t="shared" si="7"/>
        <v>-4.5139857400229149</v>
      </c>
      <c r="F130">
        <f>STDEV(C131:$C$1002)</f>
        <v>0.26090195386204679</v>
      </c>
      <c r="G130">
        <f t="shared" si="5"/>
        <v>-1.3436105979366921</v>
      </c>
      <c r="H130">
        <f t="shared" si="9"/>
        <v>-1748.0750055257918</v>
      </c>
      <c r="I130">
        <f t="shared" si="8"/>
        <v>-348.07500552579177</v>
      </c>
    </row>
    <row r="131" spans="1:9" x14ac:dyDescent="0.3">
      <c r="A131">
        <v>129</v>
      </c>
      <c r="B131">
        <v>3.173828125E-2</v>
      </c>
      <c r="C131">
        <f t="shared" si="6"/>
        <v>2.44140625E-3</v>
      </c>
      <c r="D131">
        <f>STDEV($C$3:C131)</f>
        <v>1.0969689886006887E-2</v>
      </c>
      <c r="E131">
        <f t="shared" si="7"/>
        <v>-4.5126192743738081</v>
      </c>
      <c r="F131">
        <f>STDEV(C132:$C$1002)</f>
        <v>0.26097220446751473</v>
      </c>
      <c r="G131">
        <f t="shared" si="5"/>
        <v>-1.3433413736236235</v>
      </c>
      <c r="H131">
        <f t="shared" si="9"/>
        <v>-1750.8348814467736</v>
      </c>
      <c r="I131">
        <f t="shared" si="8"/>
        <v>-350.83488144677358</v>
      </c>
    </row>
    <row r="132" spans="1:9" x14ac:dyDescent="0.3">
      <c r="A132">
        <v>130</v>
      </c>
      <c r="B132">
        <v>3.662109375E-2</v>
      </c>
      <c r="C132">
        <f t="shared" si="6"/>
        <v>4.8828125E-3</v>
      </c>
      <c r="D132">
        <f>STDEV($C$3:C132)</f>
        <v>1.0963926132384103E-2</v>
      </c>
      <c r="E132">
        <f t="shared" si="7"/>
        <v>-4.5131448378514056</v>
      </c>
      <c r="F132">
        <f>STDEV(C133:$C$1002)</f>
        <v>0.26104445180760893</v>
      </c>
      <c r="G132">
        <f t="shared" ref="G132:G195" si="10">LN(F132)</f>
        <v>-1.3430645727220163</v>
      </c>
      <c r="H132">
        <f t="shared" si="9"/>
        <v>-1753.8319426161152</v>
      </c>
      <c r="I132">
        <f t="shared" si="8"/>
        <v>-353.83194261611516</v>
      </c>
    </row>
    <row r="133" spans="1:9" x14ac:dyDescent="0.3">
      <c r="A133">
        <v>131</v>
      </c>
      <c r="B133">
        <v>4.8828125E-2</v>
      </c>
      <c r="C133">
        <f t="shared" ref="C133:C196" si="11">ABS(B133-B132)</f>
        <v>1.220703125E-2</v>
      </c>
      <c r="D133">
        <f>STDEV($C$3:C133)</f>
        <v>1.0924485742845439E-2</v>
      </c>
      <c r="E133">
        <f t="shared" ref="E133:E196" si="12">LN(D133)</f>
        <v>-4.5167486107014803</v>
      </c>
      <c r="F133">
        <f>STDEV(C134:$C$1002)</f>
        <v>0.2611226323957771</v>
      </c>
      <c r="G133">
        <f t="shared" si="10"/>
        <v>-1.3427651260846563</v>
      </c>
      <c r="H133">
        <f t="shared" si="9"/>
        <v>-1757.2141974433757</v>
      </c>
      <c r="I133">
        <f t="shared" ref="I133:I196" si="13">H133+1400</f>
        <v>-357.21419744337572</v>
      </c>
    </row>
    <row r="134" spans="1:9" x14ac:dyDescent="0.3">
      <c r="A134">
        <v>132</v>
      </c>
      <c r="B134">
        <v>3.662109375E-2</v>
      </c>
      <c r="C134">
        <f t="shared" si="11"/>
        <v>1.220703125E-2</v>
      </c>
      <c r="D134">
        <f>STDEV($C$3:C134)</f>
        <v>1.0885465456811773E-2</v>
      </c>
      <c r="E134">
        <f t="shared" si="12"/>
        <v>-4.5203268239042353</v>
      </c>
      <c r="F134">
        <f>STDEV(C135:$C$1002)</f>
        <v>0.26120080344689356</v>
      </c>
      <c r="G134">
        <f t="shared" si="10"/>
        <v>-1.342465805601079</v>
      </c>
      <c r="H134">
        <f t="shared" ref="H134:H197" si="14">A134*E134+(1000-1-A134)*G134</f>
        <v>-1760.6009942114945</v>
      </c>
      <c r="I134">
        <f t="shared" si="13"/>
        <v>-360.60099421149448</v>
      </c>
    </row>
    <row r="135" spans="1:9" x14ac:dyDescent="0.3">
      <c r="A135">
        <v>133</v>
      </c>
      <c r="B135">
        <v>3.662109375E-2</v>
      </c>
      <c r="C135">
        <f t="shared" si="11"/>
        <v>0</v>
      </c>
      <c r="D135">
        <f>STDEV($C$3:C135)</f>
        <v>1.0921876084420027E-2</v>
      </c>
      <c r="E135">
        <f t="shared" si="12"/>
        <v>-4.5169875208191881</v>
      </c>
      <c r="F135">
        <f>STDEV(C136:$C$1002)</f>
        <v>0.26126884925424881</v>
      </c>
      <c r="G135">
        <f t="shared" si="10"/>
        <v>-1.342205328050323</v>
      </c>
      <c r="H135">
        <f t="shared" si="14"/>
        <v>-1763.1091543605316</v>
      </c>
      <c r="I135">
        <f t="shared" si="13"/>
        <v>-363.10915436053165</v>
      </c>
    </row>
    <row r="136" spans="1:9" x14ac:dyDescent="0.3">
      <c r="A136">
        <v>134</v>
      </c>
      <c r="B136">
        <v>2.9296875E-2</v>
      </c>
      <c r="C136">
        <f t="shared" si="11"/>
        <v>7.32421875E-3</v>
      </c>
      <c r="D136">
        <f>STDEV($C$3:C136)</f>
        <v>1.0900335818312616E-2</v>
      </c>
      <c r="E136">
        <f t="shared" si="12"/>
        <v>-4.5189616812021214</v>
      </c>
      <c r="F136">
        <f>STDEV(C137:$C$1002)</f>
        <v>0.26134300440308333</v>
      </c>
      <c r="G136">
        <f t="shared" si="10"/>
        <v>-1.3419215413401164</v>
      </c>
      <c r="H136">
        <f t="shared" si="14"/>
        <v>-1766.302998540285</v>
      </c>
      <c r="I136">
        <f t="shared" si="13"/>
        <v>-366.30299854028499</v>
      </c>
    </row>
    <row r="137" spans="1:9" x14ac:dyDescent="0.3">
      <c r="A137">
        <v>135</v>
      </c>
      <c r="B137">
        <v>3.173828125E-2</v>
      </c>
      <c r="C137">
        <f t="shared" si="11"/>
        <v>2.44140625E-3</v>
      </c>
      <c r="D137">
        <f>STDEV($C$3:C137)</f>
        <v>1.0911810531690307E-2</v>
      </c>
      <c r="E137">
        <f t="shared" si="12"/>
        <v>-4.5179095413299502</v>
      </c>
      <c r="F137">
        <f>STDEV(C138:$C$1002)</f>
        <v>0.26141304312622266</v>
      </c>
      <c r="G137">
        <f t="shared" si="10"/>
        <v>-1.3416535818439443</v>
      </c>
      <c r="H137">
        <f t="shared" si="14"/>
        <v>-1769.1064827927112</v>
      </c>
      <c r="I137">
        <f t="shared" si="13"/>
        <v>-369.10648279271118</v>
      </c>
    </row>
    <row r="138" spans="1:9" x14ac:dyDescent="0.3">
      <c r="A138">
        <v>136</v>
      </c>
      <c r="B138">
        <v>6.34765625E-2</v>
      </c>
      <c r="C138">
        <f t="shared" si="11"/>
        <v>3.173828125E-2</v>
      </c>
      <c r="D138">
        <f>STDEV($C$3:C138)</f>
        <v>1.0968613500190726E-2</v>
      </c>
      <c r="E138">
        <f t="shared" si="12"/>
        <v>-4.5127174028204866</v>
      </c>
      <c r="F138">
        <f>STDEV(C139:$C$1002)</f>
        <v>0.26150603544527745</v>
      </c>
      <c r="G138">
        <f t="shared" si="10"/>
        <v>-1.3412979156468374</v>
      </c>
      <c r="H138">
        <f t="shared" si="14"/>
        <v>-1771.2696679868068</v>
      </c>
      <c r="I138">
        <f t="shared" si="13"/>
        <v>-371.26966798680678</v>
      </c>
    </row>
    <row r="139" spans="1:9" x14ac:dyDescent="0.3">
      <c r="A139">
        <v>137</v>
      </c>
      <c r="B139">
        <v>6.103515625E-2</v>
      </c>
      <c r="C139">
        <f t="shared" si="11"/>
        <v>2.44140625E-3</v>
      </c>
      <c r="D139">
        <f>STDEV($C$3:C139)</f>
        <v>1.097962884188354E-2</v>
      </c>
      <c r="E139">
        <f t="shared" si="12"/>
        <v>-4.5117136465792358</v>
      </c>
      <c r="F139">
        <f>STDEV(C140:$C$1002)</f>
        <v>0.26157603371441829</v>
      </c>
      <c r="G139">
        <f t="shared" si="10"/>
        <v>-1.3410302778374548</v>
      </c>
      <c r="H139">
        <f t="shared" si="14"/>
        <v>-1774.0728690772412</v>
      </c>
      <c r="I139">
        <f t="shared" si="13"/>
        <v>-374.07286907724119</v>
      </c>
    </row>
    <row r="140" spans="1:9" x14ac:dyDescent="0.3">
      <c r="A140">
        <v>138</v>
      </c>
      <c r="B140">
        <v>3.173828125E-2</v>
      </c>
      <c r="C140">
        <f t="shared" si="11"/>
        <v>2.9296875E-2</v>
      </c>
      <c r="D140">
        <f>STDEV($C$3:C140)</f>
        <v>1.1009125309005219E-2</v>
      </c>
      <c r="E140">
        <f t="shared" si="12"/>
        <v>-4.5090307765437876</v>
      </c>
      <c r="F140">
        <f>STDEV(C141:$C$1002)</f>
        <v>0.2616672983760911</v>
      </c>
      <c r="G140">
        <f t="shared" si="10"/>
        <v>-1.3406814356946082</v>
      </c>
      <c r="H140">
        <f t="shared" si="14"/>
        <v>-1776.5729632961004</v>
      </c>
      <c r="I140">
        <f t="shared" si="13"/>
        <v>-376.5729632961004</v>
      </c>
    </row>
    <row r="141" spans="1:9" x14ac:dyDescent="0.3">
      <c r="A141">
        <v>139</v>
      </c>
      <c r="B141">
        <v>0</v>
      </c>
      <c r="C141">
        <f t="shared" si="11"/>
        <v>3.173828125E-2</v>
      </c>
      <c r="D141">
        <f>STDEV($C$3:C141)</f>
        <v>1.1061987675040129E-2</v>
      </c>
      <c r="E141">
        <f t="shared" si="12"/>
        <v>-4.5042405815812963</v>
      </c>
      <c r="F141">
        <f>STDEV(C142:$C$1002)</f>
        <v>0.26176038446424948</v>
      </c>
      <c r="G141">
        <f t="shared" si="10"/>
        <v>-1.3403257568025992</v>
      </c>
      <c r="H141">
        <f t="shared" si="14"/>
        <v>-1778.7695916900357</v>
      </c>
      <c r="I141">
        <f t="shared" si="13"/>
        <v>-378.76959169003567</v>
      </c>
    </row>
    <row r="142" spans="1:9" x14ac:dyDescent="0.3">
      <c r="A142">
        <v>140</v>
      </c>
      <c r="B142">
        <v>1.953125E-2</v>
      </c>
      <c r="C142">
        <f t="shared" si="11"/>
        <v>1.953125E-2</v>
      </c>
      <c r="D142">
        <f>STDEV($C$3:C142)</f>
        <v>1.1028776271014598E-2</v>
      </c>
      <c r="E142">
        <f t="shared" si="12"/>
        <v>-4.5072473973825504</v>
      </c>
      <c r="F142">
        <f>STDEV(C143:$C$1002)</f>
        <v>0.26184432383086348</v>
      </c>
      <c r="G142">
        <f t="shared" si="10"/>
        <v>-1.3400051356698888</v>
      </c>
      <c r="H142">
        <f t="shared" si="14"/>
        <v>-1782.0790471739915</v>
      </c>
      <c r="I142">
        <f t="shared" si="13"/>
        <v>-382.07904717399151</v>
      </c>
    </row>
    <row r="143" spans="1:9" x14ac:dyDescent="0.3">
      <c r="A143">
        <v>141</v>
      </c>
      <c r="B143">
        <v>1.46484375E-2</v>
      </c>
      <c r="C143">
        <f t="shared" si="11"/>
        <v>4.8828125E-3</v>
      </c>
      <c r="D143">
        <f>STDEV($C$3:C143)</f>
        <v>1.1022506249031873E-2</v>
      </c>
      <c r="E143">
        <f t="shared" si="12"/>
        <v>-4.5078160737981738</v>
      </c>
      <c r="F143">
        <f>STDEV(C144:$C$1002)</f>
        <v>0.26191634166326533</v>
      </c>
      <c r="G143">
        <f t="shared" si="10"/>
        <v>-1.3397301328390145</v>
      </c>
      <c r="H143">
        <f t="shared" si="14"/>
        <v>-1785.090520381417</v>
      </c>
      <c r="I143">
        <f t="shared" si="13"/>
        <v>-385.09052038141704</v>
      </c>
    </row>
    <row r="144" spans="1:9" x14ac:dyDescent="0.3">
      <c r="A144">
        <v>142</v>
      </c>
      <c r="B144">
        <v>1.220703125E-2</v>
      </c>
      <c r="C144">
        <f t="shared" si="11"/>
        <v>2.44140625E-3</v>
      </c>
      <c r="D144">
        <f>STDEV($C$3:C144)</f>
        <v>1.10334772228923E-2</v>
      </c>
      <c r="E144">
        <f t="shared" si="12"/>
        <v>-4.5068212440025119</v>
      </c>
      <c r="F144">
        <f>STDEV(C145:$C$1002)</f>
        <v>0.26198623405659166</v>
      </c>
      <c r="G144">
        <f t="shared" si="10"/>
        <v>-1.3394633183701414</v>
      </c>
      <c r="H144">
        <f t="shared" si="14"/>
        <v>-1787.8886804915678</v>
      </c>
      <c r="I144">
        <f t="shared" si="13"/>
        <v>-387.88868049156781</v>
      </c>
    </row>
    <row r="145" spans="1:9" x14ac:dyDescent="0.3">
      <c r="A145">
        <v>143</v>
      </c>
      <c r="B145">
        <v>3.662109375E-2</v>
      </c>
      <c r="C145">
        <f t="shared" si="11"/>
        <v>2.44140625E-2</v>
      </c>
      <c r="D145">
        <f>STDEV($C$3:C145)</f>
        <v>1.1023476745643105E-2</v>
      </c>
      <c r="E145">
        <f t="shared" si="12"/>
        <v>-4.5077280308551941</v>
      </c>
      <c r="F145">
        <f>STDEV(C146:$C$1002)</f>
        <v>0.26207392982940558</v>
      </c>
      <c r="G145">
        <f t="shared" si="10"/>
        <v>-1.3391286401035003</v>
      </c>
      <c r="H145">
        <f t="shared" si="14"/>
        <v>-1790.8992243408891</v>
      </c>
      <c r="I145">
        <f t="shared" si="13"/>
        <v>-390.89922434088908</v>
      </c>
    </row>
    <row r="146" spans="1:9" x14ac:dyDescent="0.3">
      <c r="A146">
        <v>144</v>
      </c>
      <c r="B146">
        <v>5.615234375E-2</v>
      </c>
      <c r="C146">
        <f t="shared" si="11"/>
        <v>1.953125E-2</v>
      </c>
      <c r="D146">
        <f>STDEV($C$3:C146)</f>
        <v>1.0991530399889548E-2</v>
      </c>
      <c r="E146">
        <f t="shared" si="12"/>
        <v>-4.5106302664044238</v>
      </c>
      <c r="F146">
        <f>STDEV(C147:$C$1002)</f>
        <v>0.26215786020837922</v>
      </c>
      <c r="G146">
        <f t="shared" si="10"/>
        <v>-1.3388084367839546</v>
      </c>
      <c r="H146">
        <f t="shared" si="14"/>
        <v>-1794.2119718125182</v>
      </c>
      <c r="I146">
        <f t="shared" si="13"/>
        <v>-394.21197181251819</v>
      </c>
    </row>
    <row r="147" spans="1:9" x14ac:dyDescent="0.3">
      <c r="A147">
        <v>145</v>
      </c>
      <c r="B147">
        <v>3.41796875E-2</v>
      </c>
      <c r="C147">
        <f t="shared" si="11"/>
        <v>2.197265625E-2</v>
      </c>
      <c r="D147">
        <f>STDEV($C$3:C147)</f>
        <v>1.0968723214680549E-2</v>
      </c>
      <c r="E147">
        <f t="shared" si="12"/>
        <v>-4.5127074002854251</v>
      </c>
      <c r="F147">
        <f>STDEV(C148:$C$1002)</f>
        <v>0.2622437093511123</v>
      </c>
      <c r="G147">
        <f t="shared" si="10"/>
        <v>-1.3384810192151166</v>
      </c>
      <c r="H147">
        <f t="shared" si="14"/>
        <v>-1797.4053634510963</v>
      </c>
      <c r="I147">
        <f t="shared" si="13"/>
        <v>-397.40536345109626</v>
      </c>
    </row>
    <row r="148" spans="1:9" x14ac:dyDescent="0.3">
      <c r="A148">
        <v>146</v>
      </c>
      <c r="B148">
        <v>4.150390625E-2</v>
      </c>
      <c r="C148">
        <f t="shared" si="11"/>
        <v>7.32421875E-3</v>
      </c>
      <c r="D148">
        <f>STDEV($C$3:C148)</f>
        <v>1.0949368726611852E-2</v>
      </c>
      <c r="E148">
        <f t="shared" si="12"/>
        <v>-4.5144734749192139</v>
      </c>
      <c r="F148">
        <f>STDEV(C149:$C$1002)</f>
        <v>0.26231768151178442</v>
      </c>
      <c r="G148">
        <f t="shared" si="10"/>
        <v>-1.3381989848814773</v>
      </c>
      <c r="H148">
        <f t="shared" si="14"/>
        <v>-1800.5968614421054</v>
      </c>
      <c r="I148">
        <f t="shared" si="13"/>
        <v>-400.59686144210536</v>
      </c>
    </row>
    <row r="149" spans="1:9" x14ac:dyDescent="0.3">
      <c r="A149">
        <v>147</v>
      </c>
      <c r="B149">
        <v>4.39453125E-2</v>
      </c>
      <c r="C149">
        <f t="shared" si="11"/>
        <v>2.44140625E-3</v>
      </c>
      <c r="D149">
        <f>STDEV($C$3:C149)</f>
        <v>1.0960595716707298E-2</v>
      </c>
      <c r="E149">
        <f t="shared" si="12"/>
        <v>-4.5134486452252078</v>
      </c>
      <c r="F149">
        <f>STDEV(C150:$C$1002)</f>
        <v>0.26238743340567067</v>
      </c>
      <c r="G149">
        <f t="shared" si="10"/>
        <v>-1.3379331140434996</v>
      </c>
      <c r="H149">
        <f t="shared" si="14"/>
        <v>-1803.395964013167</v>
      </c>
      <c r="I149">
        <f t="shared" si="13"/>
        <v>-403.39596401316703</v>
      </c>
    </row>
    <row r="150" spans="1:9" x14ac:dyDescent="0.3">
      <c r="A150">
        <v>148</v>
      </c>
      <c r="B150">
        <v>3.173828125E-2</v>
      </c>
      <c r="C150">
        <f t="shared" si="11"/>
        <v>1.220703125E-2</v>
      </c>
      <c r="D150">
        <f>STDEV($C$3:C150)</f>
        <v>1.0925462265564961E-2</v>
      </c>
      <c r="E150">
        <f t="shared" si="12"/>
        <v>-4.5166592262581124</v>
      </c>
      <c r="F150">
        <f>STDEV(C151:$C$1002)</f>
        <v>0.26246541535772994</v>
      </c>
      <c r="G150">
        <f t="shared" si="10"/>
        <v>-1.3376359566485581</v>
      </c>
      <c r="H150">
        <f t="shared" si="14"/>
        <v>-1806.7937645941236</v>
      </c>
      <c r="I150">
        <f t="shared" si="13"/>
        <v>-406.79376459412356</v>
      </c>
    </row>
    <row r="151" spans="1:9" x14ac:dyDescent="0.3">
      <c r="A151">
        <v>149</v>
      </c>
      <c r="B151">
        <v>2.44140625E-2</v>
      </c>
      <c r="C151">
        <f t="shared" si="11"/>
        <v>7.32421875E-3</v>
      </c>
      <c r="D151">
        <f>STDEV($C$3:C151)</f>
        <v>1.0905990095616219E-2</v>
      </c>
      <c r="E151">
        <f t="shared" si="12"/>
        <v>-4.5184430906378381</v>
      </c>
      <c r="F151">
        <f>STDEV(C152:$C$1002)</f>
        <v>0.2625392823289241</v>
      </c>
      <c r="G151">
        <f t="shared" si="10"/>
        <v>-1.3373545611791191</v>
      </c>
      <c r="H151">
        <f t="shared" si="14"/>
        <v>-1809.9993975072891</v>
      </c>
      <c r="I151">
        <f t="shared" si="13"/>
        <v>-409.99939750728913</v>
      </c>
    </row>
    <row r="152" spans="1:9" x14ac:dyDescent="0.3">
      <c r="A152">
        <v>150</v>
      </c>
      <c r="B152">
        <v>3.173828125E-2</v>
      </c>
      <c r="C152">
        <f t="shared" si="11"/>
        <v>7.32421875E-3</v>
      </c>
      <c r="D152">
        <f>STDEV($C$3:C152)</f>
        <v>1.0886513164081294E-2</v>
      </c>
      <c r="E152">
        <f t="shared" si="12"/>
        <v>-4.5202305802611038</v>
      </c>
      <c r="F152">
        <f>STDEV(C153:$C$1002)</f>
        <v>0.26261311289771622</v>
      </c>
      <c r="G152">
        <f t="shared" si="10"/>
        <v>-1.3370733834868926</v>
      </c>
      <c r="H152">
        <f t="shared" si="14"/>
        <v>-1813.2098896195375</v>
      </c>
      <c r="I152">
        <f t="shared" si="13"/>
        <v>-413.20988961953753</v>
      </c>
    </row>
    <row r="153" spans="1:9" x14ac:dyDescent="0.3">
      <c r="A153">
        <v>151</v>
      </c>
      <c r="B153">
        <v>2.9296875E-2</v>
      </c>
      <c r="C153">
        <f t="shared" si="11"/>
        <v>2.44140625E-3</v>
      </c>
      <c r="D153">
        <f>STDEV($C$3:C153)</f>
        <v>1.0896393888434826E-2</v>
      </c>
      <c r="E153">
        <f t="shared" si="12"/>
        <v>-4.5193233804087267</v>
      </c>
      <c r="F153">
        <f>STDEV(C154:$C$1002)</f>
        <v>0.26268268589616067</v>
      </c>
      <c r="G153">
        <f t="shared" si="10"/>
        <v>-1.3368084927376767</v>
      </c>
      <c r="H153">
        <f t="shared" si="14"/>
        <v>-1816.0314322832673</v>
      </c>
      <c r="I153">
        <f t="shared" si="13"/>
        <v>-416.03143228326735</v>
      </c>
    </row>
    <row r="154" spans="1:9" x14ac:dyDescent="0.3">
      <c r="A154">
        <v>152</v>
      </c>
      <c r="B154">
        <v>4.638671875E-2</v>
      </c>
      <c r="C154">
        <f t="shared" si="11"/>
        <v>1.708984375E-2</v>
      </c>
      <c r="D154">
        <f>STDEV($C$3:C154)</f>
        <v>1.0862010900480414E-2</v>
      </c>
      <c r="E154">
        <f t="shared" si="12"/>
        <v>-4.5224838158273233</v>
      </c>
      <c r="F154">
        <f>STDEV(C155:$C$1002)</f>
        <v>0.2627645696618599</v>
      </c>
      <c r="G154">
        <f t="shared" si="10"/>
        <v>-1.3364968200988117</v>
      </c>
      <c r="H154">
        <f t="shared" si="14"/>
        <v>-1819.4303466294466</v>
      </c>
      <c r="I154">
        <f t="shared" si="13"/>
        <v>-419.4303466294466</v>
      </c>
    </row>
    <row r="155" spans="1:9" x14ac:dyDescent="0.3">
      <c r="A155">
        <v>153</v>
      </c>
      <c r="B155">
        <v>3.662109375E-2</v>
      </c>
      <c r="C155">
        <f t="shared" si="11"/>
        <v>9.765625E-3</v>
      </c>
      <c r="D155">
        <f>STDEV($C$3:C155)</f>
        <v>1.0833558736383565E-2</v>
      </c>
      <c r="E155">
        <f t="shared" si="12"/>
        <v>-4.5251066720955997</v>
      </c>
      <c r="F155">
        <f>STDEV(C156:$C$1002)</f>
        <v>0.26284037387718168</v>
      </c>
      <c r="G155">
        <f t="shared" si="10"/>
        <v>-1.3362083745018698</v>
      </c>
      <c r="H155">
        <f t="shared" si="14"/>
        <v>-1822.7736056592087</v>
      </c>
      <c r="I155">
        <f t="shared" si="13"/>
        <v>-422.77360565920867</v>
      </c>
    </row>
    <row r="156" spans="1:9" x14ac:dyDescent="0.3">
      <c r="A156">
        <v>154</v>
      </c>
      <c r="B156">
        <v>3.41796875E-2</v>
      </c>
      <c r="C156">
        <f t="shared" si="11"/>
        <v>2.44140625E-3</v>
      </c>
      <c r="D156">
        <f>STDEV($C$3:C156)</f>
        <v>1.0842925624836094E-2</v>
      </c>
      <c r="E156">
        <f t="shared" si="12"/>
        <v>-4.5242424277947748</v>
      </c>
      <c r="F156">
        <f>STDEV(C157:$C$1002)</f>
        <v>0.26290981824193044</v>
      </c>
      <c r="G156">
        <f t="shared" si="10"/>
        <v>-1.3359442020253074</v>
      </c>
      <c r="H156">
        <f t="shared" si="14"/>
        <v>-1825.60618459178</v>
      </c>
      <c r="I156">
        <f t="shared" si="13"/>
        <v>-425.60618459177999</v>
      </c>
    </row>
    <row r="157" spans="1:9" x14ac:dyDescent="0.3">
      <c r="A157">
        <v>155</v>
      </c>
      <c r="B157">
        <v>3.173828125E-2</v>
      </c>
      <c r="C157">
        <f t="shared" si="11"/>
        <v>2.44140625E-3</v>
      </c>
      <c r="D157">
        <f>STDEV($C$3:C157)</f>
        <v>1.0851589919352244E-2</v>
      </c>
      <c r="E157">
        <f t="shared" si="12"/>
        <v>-4.5234436733852412</v>
      </c>
      <c r="F157">
        <f>STDEV(C158:$C$1002)</f>
        <v>0.26297920490610532</v>
      </c>
      <c r="G157">
        <f t="shared" si="10"/>
        <v>-1.3356803187285533</v>
      </c>
      <c r="H157">
        <f t="shared" si="14"/>
        <v>-1828.4479583816114</v>
      </c>
      <c r="I157">
        <f t="shared" si="13"/>
        <v>-428.44795838161144</v>
      </c>
    </row>
    <row r="158" spans="1:9" x14ac:dyDescent="0.3">
      <c r="A158">
        <v>156</v>
      </c>
      <c r="B158">
        <v>2.685546875E-2</v>
      </c>
      <c r="C158">
        <f t="shared" si="11"/>
        <v>4.8828125E-3</v>
      </c>
      <c r="D158">
        <f>STDEV($C$3:C158)</f>
        <v>1.084393800238739E-2</v>
      </c>
      <c r="E158">
        <f t="shared" si="12"/>
        <v>-4.5241490645893396</v>
      </c>
      <c r="F158">
        <f>STDEV(C159:$C$1002)</f>
        <v>0.26305067874501048</v>
      </c>
      <c r="G158">
        <f t="shared" si="10"/>
        <v>-1.3354085705196914</v>
      </c>
      <c r="H158">
        <f t="shared" si="14"/>
        <v>-1831.5166790240369</v>
      </c>
      <c r="I158">
        <f t="shared" si="13"/>
        <v>-431.51667902403688</v>
      </c>
    </row>
    <row r="159" spans="1:9" x14ac:dyDescent="0.3">
      <c r="A159">
        <v>157</v>
      </c>
      <c r="B159">
        <v>2.685546875E-2</v>
      </c>
      <c r="C159">
        <f t="shared" si="11"/>
        <v>0</v>
      </c>
      <c r="D159">
        <f>STDEV($C$3:C159)</f>
        <v>1.0870429274117233E-2</v>
      </c>
      <c r="E159">
        <f t="shared" si="12"/>
        <v>-4.5217090869896737</v>
      </c>
      <c r="F159">
        <f>STDEV(C160:$C$1002)</f>
        <v>0.26311777494329325</v>
      </c>
      <c r="G159">
        <f t="shared" si="10"/>
        <v>-1.3351535335703033</v>
      </c>
      <c r="H159">
        <f t="shared" si="14"/>
        <v>-1834.1076019235743</v>
      </c>
      <c r="I159">
        <f t="shared" si="13"/>
        <v>-434.10760192357429</v>
      </c>
    </row>
    <row r="160" spans="1:9" x14ac:dyDescent="0.3">
      <c r="A160">
        <v>158</v>
      </c>
      <c r="B160">
        <v>3.41796875E-2</v>
      </c>
      <c r="C160">
        <f t="shared" si="11"/>
        <v>7.32421875E-3</v>
      </c>
      <c r="D160">
        <f>STDEV($C$3:C160)</f>
        <v>1.0850173352767445E-2</v>
      </c>
      <c r="E160">
        <f t="shared" si="12"/>
        <v>-4.5235742219097137</v>
      </c>
      <c r="F160">
        <f>STDEV(C161:$C$1002)</f>
        <v>0.2631912661663342</v>
      </c>
      <c r="G160">
        <f t="shared" si="10"/>
        <v>-1.33487426334016</v>
      </c>
      <c r="H160">
        <f t="shared" si="14"/>
        <v>-1837.3539825308094</v>
      </c>
      <c r="I160">
        <f t="shared" si="13"/>
        <v>-437.35398253080939</v>
      </c>
    </row>
    <row r="161" spans="1:9" x14ac:dyDescent="0.3">
      <c r="A161">
        <v>159</v>
      </c>
      <c r="B161">
        <v>1.953125E-2</v>
      </c>
      <c r="C161">
        <f t="shared" si="11"/>
        <v>1.46484375E-2</v>
      </c>
      <c r="D161">
        <f>STDEV($C$3:C161)</f>
        <v>1.0815816458370452E-2</v>
      </c>
      <c r="E161">
        <f t="shared" si="12"/>
        <v>-4.5267457292809059</v>
      </c>
      <c r="F161">
        <f>STDEV(C162:$C$1002)</f>
        <v>0.26327094927131595</v>
      </c>
      <c r="G161">
        <f t="shared" si="10"/>
        <v>-1.3345715517561048</v>
      </c>
      <c r="H161">
        <f t="shared" si="14"/>
        <v>-1840.792674430792</v>
      </c>
      <c r="I161">
        <f t="shared" si="13"/>
        <v>-440.79267443079198</v>
      </c>
    </row>
    <row r="162" spans="1:9" x14ac:dyDescent="0.3">
      <c r="A162">
        <v>160</v>
      </c>
      <c r="B162">
        <v>1.708984375E-2</v>
      </c>
      <c r="C162">
        <f t="shared" si="11"/>
        <v>2.44140625E-3</v>
      </c>
      <c r="D162">
        <f>STDEV($C$3:C162)</f>
        <v>1.0822506244324947E-2</v>
      </c>
      <c r="E162">
        <f t="shared" si="12"/>
        <v>-4.5261274016721025</v>
      </c>
      <c r="F162">
        <f>STDEV(C163:$C$1002)</f>
        <v>0.26334006686852091</v>
      </c>
      <c r="G162">
        <f t="shared" si="10"/>
        <v>-1.3343090521293082</v>
      </c>
      <c r="H162">
        <f t="shared" si="14"/>
        <v>-1843.6656790040261</v>
      </c>
      <c r="I162">
        <f t="shared" si="13"/>
        <v>-443.66567900402606</v>
      </c>
    </row>
    <row r="163" spans="1:9" x14ac:dyDescent="0.3">
      <c r="A163">
        <v>161</v>
      </c>
      <c r="B163">
        <v>7.32421875E-3</v>
      </c>
      <c r="C163">
        <f t="shared" si="11"/>
        <v>9.765625E-3</v>
      </c>
      <c r="D163">
        <f>STDEV($C$3:C163)</f>
        <v>1.0794385146650435E-2</v>
      </c>
      <c r="E163">
        <f t="shared" si="12"/>
        <v>-4.5287291738722821</v>
      </c>
      <c r="F163">
        <f>STDEV(C164:$C$1002)</f>
        <v>0.26341554543537576</v>
      </c>
      <c r="G163">
        <f t="shared" si="10"/>
        <v>-1.3340224730569321</v>
      </c>
      <c r="H163">
        <f t="shared" si="14"/>
        <v>-1847.0362294151464</v>
      </c>
      <c r="I163">
        <f t="shared" si="13"/>
        <v>-447.03622941514641</v>
      </c>
    </row>
    <row r="164" spans="1:9" x14ac:dyDescent="0.3">
      <c r="A164">
        <v>162</v>
      </c>
      <c r="B164">
        <v>4.39453125E-2</v>
      </c>
      <c r="C164">
        <f t="shared" si="11"/>
        <v>3.662109375E-2</v>
      </c>
      <c r="D164">
        <f>STDEV($C$3:C164)</f>
        <v>1.0903932743879231E-2</v>
      </c>
      <c r="E164">
        <f t="shared" si="12"/>
        <v>-4.5186317526297426</v>
      </c>
      <c r="F164">
        <f>STDEV(C165:$C$1002)</f>
        <v>0.26351250511539054</v>
      </c>
      <c r="G164">
        <f t="shared" si="10"/>
        <v>-1.3336544543833855</v>
      </c>
      <c r="H164">
        <f t="shared" si="14"/>
        <v>-1848.2871222449121</v>
      </c>
      <c r="I164">
        <f t="shared" si="13"/>
        <v>-448.2871222449121</v>
      </c>
    </row>
    <row r="165" spans="1:9" x14ac:dyDescent="0.3">
      <c r="A165">
        <v>163</v>
      </c>
      <c r="B165">
        <v>5.615234375E-2</v>
      </c>
      <c r="C165">
        <f t="shared" si="11"/>
        <v>1.220703125E-2</v>
      </c>
      <c r="D165">
        <f>STDEV($C$3:C165)</f>
        <v>1.0871518778883723E-2</v>
      </c>
      <c r="E165">
        <f t="shared" si="12"/>
        <v>-4.5216088655408182</v>
      </c>
      <c r="F165">
        <f>STDEV(C166:$C$1002)</f>
        <v>0.2635900530130843</v>
      </c>
      <c r="G165">
        <f t="shared" si="10"/>
        <v>-1.3333602122209927</v>
      </c>
      <c r="H165">
        <f t="shared" si="14"/>
        <v>-1851.7113824999033</v>
      </c>
      <c r="I165">
        <f t="shared" si="13"/>
        <v>-451.71138249990327</v>
      </c>
    </row>
    <row r="166" spans="1:9" x14ac:dyDescent="0.3">
      <c r="A166">
        <v>164</v>
      </c>
      <c r="B166">
        <v>1.708984375E-2</v>
      </c>
      <c r="C166">
        <f t="shared" si="11"/>
        <v>3.90625E-2</v>
      </c>
      <c r="D166">
        <f>STDEV($C$3:C166)</f>
        <v>1.1008792382152719E-2</v>
      </c>
      <c r="E166">
        <f t="shared" si="12"/>
        <v>-4.5090610179914306</v>
      </c>
      <c r="F166">
        <f>STDEV(C167:$C$1002)</f>
        <v>0.26368887973048583</v>
      </c>
      <c r="G166">
        <f t="shared" si="10"/>
        <v>-1.3329853566657193</v>
      </c>
      <c r="H166">
        <f t="shared" si="14"/>
        <v>-1852.5287797664703</v>
      </c>
      <c r="I166">
        <f t="shared" si="13"/>
        <v>-452.52877976647028</v>
      </c>
    </row>
    <row r="167" spans="1:9" x14ac:dyDescent="0.3">
      <c r="A167">
        <v>165</v>
      </c>
      <c r="B167">
        <v>1.46484375E-2</v>
      </c>
      <c r="C167">
        <f t="shared" si="11"/>
        <v>2.44140625E-3</v>
      </c>
      <c r="D167">
        <f>STDEV($C$3:C167)</f>
        <v>1.1015151318124498E-2</v>
      </c>
      <c r="E167">
        <f t="shared" si="12"/>
        <v>-4.5084835613619525</v>
      </c>
      <c r="F167">
        <f>STDEV(C168:$C$1002)</f>
        <v>0.2637578387638127</v>
      </c>
      <c r="G167">
        <f t="shared" si="10"/>
        <v>-1.3327238742019867</v>
      </c>
      <c r="H167">
        <f t="shared" si="14"/>
        <v>-1855.3914987091791</v>
      </c>
      <c r="I167">
        <f t="shared" si="13"/>
        <v>-455.39149870917913</v>
      </c>
    </row>
    <row r="168" spans="1:9" x14ac:dyDescent="0.3">
      <c r="A168">
        <v>166</v>
      </c>
      <c r="B168">
        <v>3.90625E-2</v>
      </c>
      <c r="C168">
        <f t="shared" si="11"/>
        <v>2.44140625E-2</v>
      </c>
      <c r="D168">
        <f>STDEV($C$3:C168)</f>
        <v>1.1009127965691151E-2</v>
      </c>
      <c r="E168">
        <f t="shared" si="12"/>
        <v>-4.5090305352271036</v>
      </c>
      <c r="F168">
        <f>STDEV(C169:$C$1002)</f>
        <v>0.26384546123536518</v>
      </c>
      <c r="G168">
        <f t="shared" si="10"/>
        <v>-1.3323917213426009</v>
      </c>
      <c r="H168">
        <f t="shared" si="14"/>
        <v>-1858.3813727260856</v>
      </c>
      <c r="I168">
        <f t="shared" si="13"/>
        <v>-458.3813727260856</v>
      </c>
    </row>
    <row r="169" spans="1:9" x14ac:dyDescent="0.3">
      <c r="A169">
        <v>167</v>
      </c>
      <c r="B169">
        <v>6.103515625E-2</v>
      </c>
      <c r="C169">
        <f t="shared" si="11"/>
        <v>2.197265625E-2</v>
      </c>
      <c r="D169">
        <f>STDEV($C$3:C169)</f>
        <v>1.0991253906122692E-2</v>
      </c>
      <c r="E169">
        <f t="shared" si="12"/>
        <v>-4.5106554218863701</v>
      </c>
      <c r="F169">
        <f>STDEV(C170:$C$1002)</f>
        <v>0.26393111886588977</v>
      </c>
      <c r="G169">
        <f t="shared" si="10"/>
        <v>-1.3320671232664216</v>
      </c>
      <c r="H169">
        <f t="shared" si="14"/>
        <v>-1861.5593020126867</v>
      </c>
      <c r="I169">
        <f t="shared" si="13"/>
        <v>-461.55930201268666</v>
      </c>
    </row>
    <row r="170" spans="1:9" x14ac:dyDescent="0.3">
      <c r="A170">
        <v>168</v>
      </c>
      <c r="B170">
        <v>0.1318359375</v>
      </c>
      <c r="C170">
        <f t="shared" si="11"/>
        <v>7.080078125E-2</v>
      </c>
      <c r="D170">
        <f>STDEV($C$3:C170)</f>
        <v>1.1787310440767472E-2</v>
      </c>
      <c r="E170">
        <f t="shared" si="12"/>
        <v>-4.4407317125289643</v>
      </c>
      <c r="F170">
        <f>STDEV(C171:$C$1002)</f>
        <v>0.26405122163600031</v>
      </c>
      <c r="G170">
        <f t="shared" si="10"/>
        <v>-1.3316121733070425</v>
      </c>
      <c r="H170">
        <f t="shared" si="14"/>
        <v>-1852.6126437230182</v>
      </c>
      <c r="I170">
        <f t="shared" si="13"/>
        <v>-452.61264372301821</v>
      </c>
    </row>
    <row r="171" spans="1:9" x14ac:dyDescent="0.3">
      <c r="A171">
        <v>169</v>
      </c>
      <c r="B171">
        <v>0.33447265625</v>
      </c>
      <c r="C171">
        <f t="shared" si="11"/>
        <v>0.20263671875</v>
      </c>
      <c r="D171">
        <f>STDEV($C$3:C171)</f>
        <v>1.8621796593077937E-2</v>
      </c>
      <c r="E171">
        <f t="shared" si="12"/>
        <v>-3.9834225245118775</v>
      </c>
      <c r="F171">
        <f>STDEV(C172:$C$1002)</f>
        <v>0.26421023554078221</v>
      </c>
      <c r="G171">
        <f t="shared" si="10"/>
        <v>-1.3310101460062644</v>
      </c>
      <c r="H171">
        <f t="shared" si="14"/>
        <v>-1777.9368278277068</v>
      </c>
      <c r="I171">
        <f t="shared" si="13"/>
        <v>-377.93682782770679</v>
      </c>
    </row>
    <row r="172" spans="1:9" x14ac:dyDescent="0.3">
      <c r="A172">
        <v>170</v>
      </c>
      <c r="B172">
        <v>0.64453125</v>
      </c>
      <c r="C172">
        <f t="shared" si="11"/>
        <v>0.31005859375</v>
      </c>
      <c r="D172">
        <f>STDEV($C$3:C172)</f>
        <v>2.9214671317990364E-2</v>
      </c>
      <c r="E172">
        <f t="shared" si="12"/>
        <v>-3.5330842534928877</v>
      </c>
      <c r="F172">
        <f>STDEV(C173:$C$1002)</f>
        <v>0.26434243518238476</v>
      </c>
      <c r="G172">
        <f t="shared" si="10"/>
        <v>-1.3305099133835501</v>
      </c>
      <c r="H172">
        <f t="shared" si="14"/>
        <v>-1703.6170412887541</v>
      </c>
      <c r="I172">
        <f t="shared" si="13"/>
        <v>-303.61704128875408</v>
      </c>
    </row>
    <row r="173" spans="1:9" x14ac:dyDescent="0.3">
      <c r="A173">
        <v>171</v>
      </c>
      <c r="B173">
        <v>0.97412109375</v>
      </c>
      <c r="C173">
        <f t="shared" si="11"/>
        <v>0.32958984375</v>
      </c>
      <c r="D173">
        <f>STDEV($C$3:C173)</f>
        <v>3.7647884218966428E-2</v>
      </c>
      <c r="E173">
        <f t="shared" si="12"/>
        <v>-3.2794785223586795</v>
      </c>
      <c r="F173">
        <f>STDEV(C174:$C$1002)</f>
        <v>0.2644642107955299</v>
      </c>
      <c r="G173">
        <f t="shared" si="10"/>
        <v>-1.3300493457404465</v>
      </c>
      <c r="H173">
        <f t="shared" si="14"/>
        <v>-1662.0716855964238</v>
      </c>
      <c r="I173">
        <f t="shared" si="13"/>
        <v>-262.07168559642378</v>
      </c>
    </row>
    <row r="174" spans="1:9" x14ac:dyDescent="0.3">
      <c r="A174">
        <v>172</v>
      </c>
      <c r="B174">
        <v>1.12060546875</v>
      </c>
      <c r="C174">
        <f t="shared" si="11"/>
        <v>0.146484375</v>
      </c>
      <c r="D174">
        <f>STDEV($C$3:C174)</f>
        <v>3.8765959758341177E-2</v>
      </c>
      <c r="E174">
        <f t="shared" si="12"/>
        <v>-3.250212743244393</v>
      </c>
      <c r="F174">
        <f>STDEV(C175:$C$1002)</f>
        <v>0.26461729831801284</v>
      </c>
      <c r="G174">
        <f t="shared" si="10"/>
        <v>-1.3294706540866346</v>
      </c>
      <c r="H174">
        <f t="shared" si="14"/>
        <v>-1658.5088227676824</v>
      </c>
      <c r="I174">
        <f t="shared" si="13"/>
        <v>-258.50882276768243</v>
      </c>
    </row>
    <row r="175" spans="1:9" x14ac:dyDescent="0.3">
      <c r="A175">
        <v>173</v>
      </c>
      <c r="B175">
        <v>0.83984375</v>
      </c>
      <c r="C175">
        <f t="shared" si="11"/>
        <v>0.28076171875</v>
      </c>
      <c r="D175">
        <f>STDEV($C$3:C175)</f>
        <v>4.3431992534283294E-2</v>
      </c>
      <c r="E175">
        <f t="shared" si="12"/>
        <v>-3.1365589542733816</v>
      </c>
      <c r="F175">
        <f>STDEV(C176:$C$1002)</f>
        <v>0.26476283191423472</v>
      </c>
      <c r="G175">
        <f t="shared" si="10"/>
        <v>-1.3289208276327236</v>
      </c>
      <c r="H175">
        <f t="shared" si="14"/>
        <v>-1640.3133027139247</v>
      </c>
      <c r="I175">
        <f t="shared" si="13"/>
        <v>-240.31330271392471</v>
      </c>
    </row>
    <row r="176" spans="1:9" x14ac:dyDescent="0.3">
      <c r="A176">
        <v>174</v>
      </c>
      <c r="B176">
        <v>2.9296875E-2</v>
      </c>
      <c r="C176">
        <f t="shared" si="11"/>
        <v>0.810546875</v>
      </c>
      <c r="D176">
        <f>STDEV($C$3:C176)</f>
        <v>7.3832240889066272E-2</v>
      </c>
      <c r="E176">
        <f t="shared" si="12"/>
        <v>-2.605959774359401</v>
      </c>
      <c r="F176">
        <f>STDEV(C177:$C$1002)</f>
        <v>0.26407031999993946</v>
      </c>
      <c r="G176">
        <f t="shared" si="10"/>
        <v>-1.3315398476681817</v>
      </c>
      <c r="H176">
        <f t="shared" si="14"/>
        <v>-1551.9573750647855</v>
      </c>
      <c r="I176">
        <f t="shared" si="13"/>
        <v>-151.95737506478554</v>
      </c>
    </row>
    <row r="177" spans="1:9" x14ac:dyDescent="0.3">
      <c r="A177">
        <v>175</v>
      </c>
      <c r="B177">
        <v>-1.08642578125</v>
      </c>
      <c r="C177">
        <f t="shared" si="11"/>
        <v>1.11572265625</v>
      </c>
      <c r="D177">
        <f>STDEV($C$3:C177)</f>
        <v>0.11046219108363406</v>
      </c>
      <c r="E177">
        <f t="shared" si="12"/>
        <v>-2.2030819787142089</v>
      </c>
      <c r="F177">
        <f>STDEV(C178:$C$1002)</f>
        <v>0.26229568134802889</v>
      </c>
      <c r="G177">
        <f t="shared" si="10"/>
        <v>-1.3382828567967808</v>
      </c>
      <c r="H177">
        <f t="shared" si="14"/>
        <v>-1488.2844202755341</v>
      </c>
      <c r="I177">
        <f t="shared" si="13"/>
        <v>-88.284420275534103</v>
      </c>
    </row>
    <row r="178" spans="1:9" x14ac:dyDescent="0.3">
      <c r="A178">
        <v>176</v>
      </c>
      <c r="B178">
        <v>-2.21923828125</v>
      </c>
      <c r="C178">
        <f t="shared" si="11"/>
        <v>1.1328125</v>
      </c>
      <c r="D178">
        <f>STDEV($C$3:C178)</f>
        <v>0.13787977784285568</v>
      </c>
      <c r="E178">
        <f t="shared" si="12"/>
        <v>-1.981373148570224</v>
      </c>
      <c r="F178">
        <f>STDEV(C179:$C$1002)</f>
        <v>0.26042598571532766</v>
      </c>
      <c r="G178">
        <f t="shared" si="10"/>
        <v>-1.3454365820930503</v>
      </c>
      <c r="H178">
        <f t="shared" si="14"/>
        <v>-1456.0159812109398</v>
      </c>
      <c r="I178">
        <f t="shared" si="13"/>
        <v>-56.015981210939799</v>
      </c>
    </row>
    <row r="179" spans="1:9" x14ac:dyDescent="0.3">
      <c r="A179">
        <v>177</v>
      </c>
      <c r="B179">
        <v>-3.00048828125</v>
      </c>
      <c r="C179">
        <f t="shared" si="11"/>
        <v>0.78125</v>
      </c>
      <c r="D179">
        <f>STDEV($C$3:C179)</f>
        <v>0.14838249152066829</v>
      </c>
      <c r="E179">
        <f t="shared" si="12"/>
        <v>-1.9079619368758971</v>
      </c>
      <c r="F179">
        <f>STDEV(C180:$C$1002)</f>
        <v>0.25978761653244364</v>
      </c>
      <c r="G179">
        <f t="shared" si="10"/>
        <v>-1.3478908412687216</v>
      </c>
      <c r="H179">
        <f t="shared" si="14"/>
        <v>-1445.6755343499231</v>
      </c>
      <c r="I179">
        <f t="shared" si="13"/>
        <v>-45.675534349923055</v>
      </c>
    </row>
    <row r="180" spans="1:9" x14ac:dyDescent="0.3">
      <c r="A180">
        <v>178</v>
      </c>
      <c r="B180">
        <v>-3.0322265625</v>
      </c>
      <c r="C180">
        <f t="shared" si="11"/>
        <v>3.173828125E-2</v>
      </c>
      <c r="D180">
        <f>STDEV($C$3:C180)</f>
        <v>0.14796513141477324</v>
      </c>
      <c r="E180">
        <f t="shared" si="12"/>
        <v>-1.9107786315245494</v>
      </c>
      <c r="F180">
        <f>STDEV(C181:$C$1002)</f>
        <v>0.25988162016985555</v>
      </c>
      <c r="G180">
        <f t="shared" si="10"/>
        <v>-1.3475290586893494</v>
      </c>
      <c r="H180">
        <f t="shared" si="14"/>
        <v>-1446.4399535953257</v>
      </c>
      <c r="I180">
        <f t="shared" si="13"/>
        <v>-46.439953595325733</v>
      </c>
    </row>
    <row r="181" spans="1:9" x14ac:dyDescent="0.3">
      <c r="A181">
        <v>179</v>
      </c>
      <c r="B181">
        <v>-2.119140625</v>
      </c>
      <c r="C181">
        <f t="shared" si="11"/>
        <v>0.9130859375</v>
      </c>
      <c r="D181">
        <f>STDEV($C$3:C181)</f>
        <v>0.16124810952968896</v>
      </c>
      <c r="E181">
        <f t="shared" si="12"/>
        <v>-1.8248110472218702</v>
      </c>
      <c r="F181">
        <f>STDEV(C182:$C$1002)</f>
        <v>0.2588344513457842</v>
      </c>
      <c r="G181">
        <f t="shared" si="10"/>
        <v>-1.3515666056408884</v>
      </c>
      <c r="H181">
        <f t="shared" si="14"/>
        <v>-1434.9257940782434</v>
      </c>
      <c r="I181">
        <f t="shared" si="13"/>
        <v>-34.925794078243371</v>
      </c>
    </row>
    <row r="182" spans="1:9" x14ac:dyDescent="0.3">
      <c r="A182">
        <v>180</v>
      </c>
      <c r="B182">
        <v>-0.44921875</v>
      </c>
      <c r="C182">
        <f t="shared" si="11"/>
        <v>1.669921875</v>
      </c>
      <c r="D182">
        <f>STDEV($C$3:C182)</f>
        <v>0.20118289893464972</v>
      </c>
      <c r="E182">
        <f t="shared" si="12"/>
        <v>-1.6035408397234865</v>
      </c>
      <c r="F182">
        <f>STDEV(C183:$C$1002)</f>
        <v>0.25381663849375952</v>
      </c>
      <c r="G182">
        <f t="shared" si="10"/>
        <v>-1.3711431683496262</v>
      </c>
      <c r="H182">
        <f t="shared" si="14"/>
        <v>-1411.6036060285714</v>
      </c>
      <c r="I182">
        <f t="shared" si="13"/>
        <v>-11.603606028571448</v>
      </c>
    </row>
    <row r="183" spans="1:9" x14ac:dyDescent="0.3">
      <c r="A183">
        <v>181</v>
      </c>
      <c r="B183">
        <v>1.42822265625</v>
      </c>
      <c r="C183">
        <f t="shared" si="11"/>
        <v>1.87744140625</v>
      </c>
      <c r="D183">
        <f>STDEV($C$3:C183)</f>
        <v>0.24199923872293441</v>
      </c>
      <c r="E183">
        <f t="shared" si="12"/>
        <v>-1.4188206986033969</v>
      </c>
      <c r="F183">
        <f>STDEV(C184:$C$1002)</f>
        <v>0.24705377451938024</v>
      </c>
      <c r="G183">
        <f t="shared" si="10"/>
        <v>-1.3981492554448962</v>
      </c>
      <c r="H183">
        <f t="shared" si="14"/>
        <v>-1400.4926374011397</v>
      </c>
      <c r="I183">
        <f t="shared" si="13"/>
        <v>-0.49263740113974563</v>
      </c>
    </row>
    <row r="184" spans="1:9" x14ac:dyDescent="0.3">
      <c r="A184">
        <v>182</v>
      </c>
      <c r="B184">
        <v>2.8759765625</v>
      </c>
      <c r="C184">
        <f t="shared" si="11"/>
        <v>1.44775390625</v>
      </c>
      <c r="D184">
        <f>STDEV($C$3:C184)</f>
        <v>0.26214070414202068</v>
      </c>
      <c r="E184">
        <f t="shared" si="12"/>
        <v>-1.3388738806647171</v>
      </c>
      <c r="F184">
        <f>STDEV(C185:$C$1002)</f>
        <v>0.24326859683526122</v>
      </c>
      <c r="G184">
        <f t="shared" si="10"/>
        <v>-1.4135891093058719</v>
      </c>
      <c r="H184">
        <f t="shared" si="14"/>
        <v>-1398.5773485838758</v>
      </c>
      <c r="I184">
        <f t="shared" si="13"/>
        <v>1.4226514161241539</v>
      </c>
    </row>
    <row r="185" spans="1:9" x14ac:dyDescent="0.3">
      <c r="A185">
        <v>183</v>
      </c>
      <c r="B185">
        <v>3.6083984375</v>
      </c>
      <c r="C185">
        <f t="shared" si="11"/>
        <v>0.732421875</v>
      </c>
      <c r="D185">
        <f>STDEV($C$3:C185)</f>
        <v>0.26590618018530132</v>
      </c>
      <c r="E185">
        <f t="shared" si="12"/>
        <v>-1.3246117384861493</v>
      </c>
      <c r="F185">
        <f>STDEV(C186:$C$1002)</f>
        <v>0.24267784446009288</v>
      </c>
      <c r="G185">
        <f t="shared" si="10"/>
        <v>-1.41602045817885</v>
      </c>
      <c r="H185">
        <f t="shared" si="14"/>
        <v>-1397.876642016907</v>
      </c>
      <c r="I185">
        <f t="shared" si="13"/>
        <v>2.1233579830930012</v>
      </c>
    </row>
    <row r="186" spans="1:9" x14ac:dyDescent="0.3">
      <c r="A186">
        <v>184</v>
      </c>
      <c r="B186">
        <v>3.41552734375</v>
      </c>
      <c r="C186">
        <f t="shared" si="11"/>
        <v>0.19287109375</v>
      </c>
      <c r="D186">
        <f>STDEV($C$3:C186)</f>
        <v>0.26531380607297428</v>
      </c>
      <c r="E186">
        <f t="shared" si="12"/>
        <v>-1.3268419797164817</v>
      </c>
      <c r="F186">
        <f>STDEV(C187:$C$1002)</f>
        <v>0.24282666544570577</v>
      </c>
      <c r="G186">
        <f t="shared" si="10"/>
        <v>-1.4154074010918918</v>
      </c>
      <c r="H186">
        <f t="shared" si="14"/>
        <v>-1397.6959561577244</v>
      </c>
      <c r="I186">
        <f t="shared" si="13"/>
        <v>2.3040438422756324</v>
      </c>
    </row>
    <row r="187" spans="1:9" x14ac:dyDescent="0.3">
      <c r="A187">
        <v>185</v>
      </c>
      <c r="B187">
        <v>2.4169921875</v>
      </c>
      <c r="C187">
        <f t="shared" si="11"/>
        <v>0.99853515625</v>
      </c>
      <c r="D187">
        <f>STDEV($C$3:C187)</f>
        <v>0.27309873945532387</v>
      </c>
      <c r="E187">
        <f t="shared" si="12"/>
        <v>-1.2979218662021674</v>
      </c>
      <c r="F187">
        <f>STDEV(C188:$C$1002)</f>
        <v>0.24131704956334829</v>
      </c>
      <c r="G187">
        <f t="shared" si="10"/>
        <v>-1.4216436517260365</v>
      </c>
      <c r="H187">
        <f t="shared" si="14"/>
        <v>-1397.3334777523946</v>
      </c>
      <c r="I187">
        <f t="shared" si="13"/>
        <v>2.6665222476053714</v>
      </c>
    </row>
    <row r="188" spans="1:9" x14ac:dyDescent="0.3">
      <c r="A188">
        <v>186</v>
      </c>
      <c r="B188">
        <v>0.908203125</v>
      </c>
      <c r="C188">
        <f t="shared" si="11"/>
        <v>1.5087890625</v>
      </c>
      <c r="D188">
        <f>STDEV($C$3:C188)</f>
        <v>0.29171866343317282</v>
      </c>
      <c r="E188">
        <f t="shared" si="12"/>
        <v>-1.2319654225536443</v>
      </c>
      <c r="F188">
        <f>STDEV(C189:$C$1002)</f>
        <v>0.23698466934762979</v>
      </c>
      <c r="G188">
        <f t="shared" si="10"/>
        <v>-1.4397598262361753</v>
      </c>
      <c r="H188">
        <f t="shared" si="14"/>
        <v>-1399.6703073249885</v>
      </c>
      <c r="I188">
        <f t="shared" si="13"/>
        <v>0.32969267501152899</v>
      </c>
    </row>
    <row r="189" spans="1:9" x14ac:dyDescent="0.3">
      <c r="A189">
        <v>187</v>
      </c>
      <c r="B189">
        <v>-0.61279296875</v>
      </c>
      <c r="C189">
        <f t="shared" si="11"/>
        <v>1.52099609375</v>
      </c>
      <c r="D189">
        <f>STDEV($C$3:C189)</f>
        <v>0.30914923552797757</v>
      </c>
      <c r="E189">
        <f t="shared" si="12"/>
        <v>-1.1739311557997092</v>
      </c>
      <c r="F189">
        <f>STDEV(C190:$C$1002)</f>
        <v>0.23246335968112228</v>
      </c>
      <c r="G189">
        <f t="shared" si="10"/>
        <v>-1.4590226591431379</v>
      </c>
      <c r="H189">
        <f t="shared" si="14"/>
        <v>-1404.2515253587735</v>
      </c>
      <c r="I189">
        <f t="shared" si="13"/>
        <v>-4.251525358773506</v>
      </c>
    </row>
    <row r="190" spans="1:9" x14ac:dyDescent="0.3">
      <c r="A190">
        <v>188</v>
      </c>
      <c r="B190">
        <v>-1.6943359375</v>
      </c>
      <c r="C190">
        <f t="shared" si="11"/>
        <v>1.08154296875</v>
      </c>
      <c r="D190">
        <f>STDEV($C$3:C190)</f>
        <v>0.31654072143844991</v>
      </c>
      <c r="E190">
        <f t="shared" si="12"/>
        <v>-1.150303383941258</v>
      </c>
      <c r="F190">
        <f>STDEV(C191:$C$1002)</f>
        <v>0.23046917837641118</v>
      </c>
      <c r="G190">
        <f t="shared" si="10"/>
        <v>-1.467638141857583</v>
      </c>
      <c r="H190">
        <f t="shared" si="14"/>
        <v>-1406.5115692274562</v>
      </c>
      <c r="I190">
        <f t="shared" si="13"/>
        <v>-6.5115692274562207</v>
      </c>
    </row>
    <row r="191" spans="1:9" x14ac:dyDescent="0.3">
      <c r="A191">
        <v>189</v>
      </c>
      <c r="B191">
        <v>-2.13134765625</v>
      </c>
      <c r="C191">
        <f t="shared" si="11"/>
        <v>0.43701171875</v>
      </c>
      <c r="D191">
        <f>STDEV($C$3:C191)</f>
        <v>0.31662484028661225</v>
      </c>
      <c r="E191">
        <f t="shared" si="12"/>
        <v>-1.1500376750848631</v>
      </c>
      <c r="F191">
        <f>STDEV(C192:$C$1002)</f>
        <v>0.23044118058758425</v>
      </c>
      <c r="G191">
        <f t="shared" si="10"/>
        <v>-1.4677596309424641</v>
      </c>
      <c r="H191">
        <f t="shared" si="14"/>
        <v>-1406.242421654435</v>
      </c>
      <c r="I191">
        <f t="shared" si="13"/>
        <v>-6.2424216544350202</v>
      </c>
    </row>
    <row r="192" spans="1:9" x14ac:dyDescent="0.3">
      <c r="A192">
        <v>190</v>
      </c>
      <c r="B192">
        <v>-1.96044921875</v>
      </c>
      <c r="C192">
        <f t="shared" si="11"/>
        <v>0.1708984375</v>
      </c>
      <c r="D192">
        <f>STDEV($C$3:C192)</f>
        <v>0.31582129116584173</v>
      </c>
      <c r="E192">
        <f t="shared" si="12"/>
        <v>-1.1525787596553669</v>
      </c>
      <c r="F192">
        <f>STDEV(C193:$C$1002)</f>
        <v>0.23058304680167641</v>
      </c>
      <c r="G192">
        <f t="shared" si="10"/>
        <v>-1.4671441916221777</v>
      </c>
      <c r="H192">
        <f t="shared" si="14"/>
        <v>-1405.9096153568614</v>
      </c>
      <c r="I192">
        <f t="shared" si="13"/>
        <v>-5.9096153568614227</v>
      </c>
    </row>
    <row r="193" spans="1:9" x14ac:dyDescent="0.3">
      <c r="A193">
        <v>191</v>
      </c>
      <c r="B193">
        <v>-1.33056640625</v>
      </c>
      <c r="C193">
        <f t="shared" si="11"/>
        <v>0.6298828125</v>
      </c>
      <c r="D193">
        <f>STDEV($C$3:C193)</f>
        <v>0.31725962066317642</v>
      </c>
      <c r="E193">
        <f t="shared" si="12"/>
        <v>-1.1480348476680018</v>
      </c>
      <c r="F193">
        <f>STDEV(C194:$C$1002)</f>
        <v>0.23019298179499093</v>
      </c>
      <c r="G193">
        <f t="shared" si="10"/>
        <v>-1.4688372705831243</v>
      </c>
      <c r="H193">
        <f t="shared" si="14"/>
        <v>-1406.0951705357529</v>
      </c>
      <c r="I193">
        <f t="shared" si="13"/>
        <v>-6.0951705357529136</v>
      </c>
    </row>
    <row r="194" spans="1:9" x14ac:dyDescent="0.3">
      <c r="A194">
        <v>192</v>
      </c>
      <c r="B194">
        <v>-0.498046875</v>
      </c>
      <c r="C194">
        <f t="shared" si="11"/>
        <v>0.83251953125</v>
      </c>
      <c r="D194">
        <f>STDEV($C$3:C194)</f>
        <v>0.32070732748143349</v>
      </c>
      <c r="E194">
        <f t="shared" si="12"/>
        <v>-1.1372263241454408</v>
      </c>
      <c r="F194">
        <f>STDEV(C195:$C$1002)</f>
        <v>0.22920073541067809</v>
      </c>
      <c r="G194">
        <f t="shared" si="10"/>
        <v>-1.4731570855486282</v>
      </c>
      <c r="H194">
        <f t="shared" si="14"/>
        <v>-1407.1852222736677</v>
      </c>
      <c r="I194">
        <f t="shared" si="13"/>
        <v>-7.1852222736677049</v>
      </c>
    </row>
    <row r="195" spans="1:9" x14ac:dyDescent="0.3">
      <c r="A195">
        <v>193</v>
      </c>
      <c r="B195">
        <v>0.28564453125</v>
      </c>
      <c r="C195">
        <f t="shared" si="11"/>
        <v>0.78369140625</v>
      </c>
      <c r="D195">
        <f>STDEV($C$3:C195)</f>
        <v>0.32349630160148762</v>
      </c>
      <c r="E195">
        <f t="shared" si="12"/>
        <v>-1.1285675975594305</v>
      </c>
      <c r="F195">
        <f>STDEV(C196:$C$1002)</f>
        <v>0.22836485116699473</v>
      </c>
      <c r="G195">
        <f t="shared" si="10"/>
        <v>-1.4768107046058738</v>
      </c>
      <c r="H195">
        <f t="shared" si="14"/>
        <v>-1408.1229742413043</v>
      </c>
      <c r="I195">
        <f t="shared" si="13"/>
        <v>-8.1229742413042914</v>
      </c>
    </row>
    <row r="196" spans="1:9" x14ac:dyDescent="0.3">
      <c r="A196">
        <v>194</v>
      </c>
      <c r="B196">
        <v>0.8447265625</v>
      </c>
      <c r="C196">
        <f t="shared" si="11"/>
        <v>0.55908203125</v>
      </c>
      <c r="D196">
        <f>STDEV($C$3:C196)</f>
        <v>0.32421984363555667</v>
      </c>
      <c r="E196">
        <f t="shared" si="12"/>
        <v>-1.1263334635476596</v>
      </c>
      <c r="F196">
        <f>STDEV(C197:$C$1002)</f>
        <v>0.22812067562441243</v>
      </c>
      <c r="G196">
        <f t="shared" ref="G196:G259" si="15">LN(F196)</f>
        <v>-1.4778805109920108</v>
      </c>
      <c r="H196">
        <f t="shared" si="14"/>
        <v>-1408.2025032768147</v>
      </c>
      <c r="I196">
        <f t="shared" si="13"/>
        <v>-8.2025032768146957</v>
      </c>
    </row>
    <row r="197" spans="1:9" x14ac:dyDescent="0.3">
      <c r="A197">
        <v>195</v>
      </c>
      <c r="B197">
        <v>1.0595703125</v>
      </c>
      <c r="C197">
        <f t="shared" ref="C197:C260" si="16">ABS(B197-B196)</f>
        <v>0.21484375</v>
      </c>
      <c r="D197">
        <f>STDEV($C$3:C197)</f>
        <v>0.32345670256069503</v>
      </c>
      <c r="E197">
        <f t="shared" ref="E197:E260" si="17">LN(D197)</f>
        <v>-1.1286900146147258</v>
      </c>
      <c r="F197">
        <f>STDEV(C198:$C$1002)</f>
        <v>0.22825958751336048</v>
      </c>
      <c r="G197">
        <f t="shared" si="15"/>
        <v>-1.4772717559495256</v>
      </c>
      <c r="H197">
        <f t="shared" si="14"/>
        <v>-1407.8210446332901</v>
      </c>
      <c r="I197">
        <f t="shared" ref="I197:I260" si="18">H197+1400</f>
        <v>-7.8210446332900574</v>
      </c>
    </row>
    <row r="198" spans="1:9" x14ac:dyDescent="0.3">
      <c r="A198">
        <v>196</v>
      </c>
      <c r="B198">
        <v>0.9375</v>
      </c>
      <c r="C198">
        <f t="shared" si="16"/>
        <v>0.1220703125</v>
      </c>
      <c r="D198">
        <f>STDEV($C$3:C198)</f>
        <v>0.32262633415354802</v>
      </c>
      <c r="E198">
        <f t="shared" si="17"/>
        <v>-1.1312604856445154</v>
      </c>
      <c r="F198">
        <f>STDEV(C199:$C$1002)</f>
        <v>0.22839182268745872</v>
      </c>
      <c r="G198">
        <f t="shared" si="15"/>
        <v>-1.476692604435524</v>
      </c>
      <c r="H198">
        <f t="shared" ref="H198:H261" si="19">A198*E198+(1000-1-A198)*G198</f>
        <v>-1407.5112165480507</v>
      </c>
      <c r="I198">
        <f t="shared" si="18"/>
        <v>-7.5112165480506974</v>
      </c>
    </row>
    <row r="199" spans="1:9" x14ac:dyDescent="0.3">
      <c r="A199">
        <v>197</v>
      </c>
      <c r="B199">
        <v>0.654296875</v>
      </c>
      <c r="C199">
        <f t="shared" si="16"/>
        <v>0.283203125</v>
      </c>
      <c r="D199">
        <f>STDEV($C$3:C199)</f>
        <v>0.32201476079154689</v>
      </c>
      <c r="E199">
        <f t="shared" si="17"/>
        <v>-1.1331578935208568</v>
      </c>
      <c r="F199">
        <f>STDEV(C200:$C$1002)</f>
        <v>0.22850630952324355</v>
      </c>
      <c r="G199">
        <f t="shared" si="15"/>
        <v>-1.4761914562359155</v>
      </c>
      <c r="H199">
        <f t="shared" si="19"/>
        <v>-1407.137652924813</v>
      </c>
      <c r="I199">
        <f t="shared" si="18"/>
        <v>-7.1376529248129827</v>
      </c>
    </row>
    <row r="200" spans="1:9" x14ac:dyDescent="0.3">
      <c r="A200">
        <v>198</v>
      </c>
      <c r="B200">
        <v>0.322265625</v>
      </c>
      <c r="C200">
        <f t="shared" si="16"/>
        <v>0.33203125</v>
      </c>
      <c r="D200">
        <f>STDEV($C$3:C200)</f>
        <v>0.32155013697257789</v>
      </c>
      <c r="E200">
        <f t="shared" si="17"/>
        <v>-1.1346018004253708</v>
      </c>
      <c r="F200">
        <f>STDEV(C201:$C$1002)</f>
        <v>0.22858744067658165</v>
      </c>
      <c r="G200">
        <f t="shared" si="15"/>
        <v>-1.475836469303127</v>
      </c>
      <c r="H200">
        <f t="shared" si="19"/>
        <v>-1406.7961683960282</v>
      </c>
      <c r="I200">
        <f t="shared" si="18"/>
        <v>-6.7961683960281789</v>
      </c>
    </row>
    <row r="201" spans="1:9" x14ac:dyDescent="0.3">
      <c r="A201">
        <v>199</v>
      </c>
      <c r="B201">
        <v>7.32421875E-3</v>
      </c>
      <c r="C201">
        <f t="shared" si="16"/>
        <v>0.31494140625</v>
      </c>
      <c r="D201">
        <f>STDEV($C$3:C201)</f>
        <v>0.32103182476497866</v>
      </c>
      <c r="E201">
        <f t="shared" si="17"/>
        <v>-1.1362150181963939</v>
      </c>
      <c r="F201">
        <f>STDEV(C202:$C$1002)</f>
        <v>0.22868183503581987</v>
      </c>
      <c r="G201">
        <f t="shared" si="15"/>
        <v>-1.4754236081484737</v>
      </c>
      <c r="H201">
        <f t="shared" si="19"/>
        <v>-1406.4456751398614</v>
      </c>
      <c r="I201">
        <f t="shared" si="18"/>
        <v>-6.4456751398613505</v>
      </c>
    </row>
    <row r="202" spans="1:9" x14ac:dyDescent="0.3">
      <c r="A202">
        <v>200</v>
      </c>
      <c r="B202">
        <v>-0.23193359375</v>
      </c>
      <c r="C202">
        <f t="shared" si="16"/>
        <v>0.2392578125</v>
      </c>
      <c r="D202">
        <f>STDEV($C$3:C202)</f>
        <v>0.32033168348620278</v>
      </c>
      <c r="E202">
        <f t="shared" si="17"/>
        <v>-1.138398309100493</v>
      </c>
      <c r="F202">
        <f>STDEV(C203:$C$1002)</f>
        <v>0.22881583544485418</v>
      </c>
      <c r="G202">
        <f t="shared" si="15"/>
        <v>-1.4748378110110787</v>
      </c>
      <c r="H202">
        <f t="shared" si="19"/>
        <v>-1406.0750728179505</v>
      </c>
      <c r="I202">
        <f t="shared" si="18"/>
        <v>-6.0750728179505131</v>
      </c>
    </row>
    <row r="203" spans="1:9" x14ac:dyDescent="0.3">
      <c r="A203">
        <v>201</v>
      </c>
      <c r="B203">
        <v>-0.36376953125</v>
      </c>
      <c r="C203">
        <f t="shared" si="16"/>
        <v>0.1318359375</v>
      </c>
      <c r="D203">
        <f>STDEV($C$3:C203)</f>
        <v>0.31953052962932299</v>
      </c>
      <c r="E203">
        <f t="shared" si="17"/>
        <v>-1.1409024553342009</v>
      </c>
      <c r="F203">
        <f>STDEV(C204:$C$1002)</f>
        <v>0.22895235549389464</v>
      </c>
      <c r="G203">
        <f t="shared" si="15"/>
        <v>-1.4742413516860744</v>
      </c>
      <c r="H203">
        <f t="shared" si="19"/>
        <v>-1405.7659921676616</v>
      </c>
      <c r="I203">
        <f t="shared" si="18"/>
        <v>-5.7659921676615795</v>
      </c>
    </row>
    <row r="204" spans="1:9" x14ac:dyDescent="0.3">
      <c r="A204">
        <v>202</v>
      </c>
      <c r="B204">
        <v>-0.3955078125</v>
      </c>
      <c r="C204">
        <f t="shared" si="16"/>
        <v>3.173828125E-2</v>
      </c>
      <c r="D204">
        <f>STDEV($C$3:C204)</f>
        <v>0.31879871481957511</v>
      </c>
      <c r="E204">
        <f t="shared" si="17"/>
        <v>-1.143195363380429</v>
      </c>
      <c r="F204">
        <f>STDEV(C205:$C$1002)</f>
        <v>0.22903425411744069</v>
      </c>
      <c r="G204">
        <f t="shared" si="15"/>
        <v>-1.4738837053151967</v>
      </c>
      <c r="H204">
        <f t="shared" si="19"/>
        <v>-1405.6107765390584</v>
      </c>
      <c r="I204">
        <f t="shared" si="18"/>
        <v>-5.6107765390584063</v>
      </c>
    </row>
    <row r="205" spans="1:9" x14ac:dyDescent="0.3">
      <c r="A205">
        <v>203</v>
      </c>
      <c r="B205">
        <v>-0.3271484375</v>
      </c>
      <c r="C205">
        <f t="shared" si="16"/>
        <v>6.8359375E-2</v>
      </c>
      <c r="D205">
        <f>STDEV($C$3:C205)</f>
        <v>0.31803099335834173</v>
      </c>
      <c r="E205">
        <f t="shared" si="17"/>
        <v>-1.1456064375601962</v>
      </c>
      <c r="F205">
        <f>STDEV(C206:$C$1002)</f>
        <v>0.22914268457988457</v>
      </c>
      <c r="G205">
        <f t="shared" si="15"/>
        <v>-1.4734103926915783</v>
      </c>
      <c r="H205">
        <f t="shared" si="19"/>
        <v>-1405.392779407216</v>
      </c>
      <c r="I205">
        <f t="shared" si="18"/>
        <v>-5.3927794072160395</v>
      </c>
    </row>
    <row r="206" spans="1:9" x14ac:dyDescent="0.3">
      <c r="A206">
        <v>204</v>
      </c>
      <c r="B206">
        <v>-0.224609375</v>
      </c>
      <c r="C206">
        <f t="shared" si="16"/>
        <v>0.1025390625</v>
      </c>
      <c r="D206">
        <f>STDEV($C$3:C206)</f>
        <v>0.31724957371372581</v>
      </c>
      <c r="E206">
        <f t="shared" si="17"/>
        <v>-1.1480665160805024</v>
      </c>
      <c r="F206">
        <f>STDEV(C207:$C$1002)</f>
        <v>0.2292693871777951</v>
      </c>
      <c r="G206">
        <f t="shared" si="15"/>
        <v>-1.4728576035791487</v>
      </c>
      <c r="H206">
        <f t="shared" si="19"/>
        <v>-1405.1273641258456</v>
      </c>
      <c r="I206">
        <f t="shared" si="18"/>
        <v>-5.1273641258455882</v>
      </c>
    </row>
    <row r="207" spans="1:9" x14ac:dyDescent="0.3">
      <c r="A207">
        <v>205</v>
      </c>
      <c r="B207">
        <v>-0.12939453125</v>
      </c>
      <c r="C207">
        <f t="shared" si="16"/>
        <v>9.521484375E-2</v>
      </c>
      <c r="D207">
        <f>STDEV($C$3:C207)</f>
        <v>0.31647646645864647</v>
      </c>
      <c r="E207">
        <f t="shared" si="17"/>
        <v>-1.1505063957433153</v>
      </c>
      <c r="F207">
        <f>STDEV(C208:$C$1002)</f>
        <v>0.22939294184240314</v>
      </c>
      <c r="G207">
        <f t="shared" si="15"/>
        <v>-1.4723188426660361</v>
      </c>
      <c r="H207">
        <f t="shared" si="19"/>
        <v>-1404.8749722042123</v>
      </c>
      <c r="I207">
        <f t="shared" si="18"/>
        <v>-4.8749722042123267</v>
      </c>
    </row>
    <row r="208" spans="1:9" x14ac:dyDescent="0.3">
      <c r="A208">
        <v>206</v>
      </c>
      <c r="B208">
        <v>-1.46484375E-2</v>
      </c>
      <c r="C208">
        <f t="shared" si="16"/>
        <v>0.11474609375</v>
      </c>
      <c r="D208">
        <f>STDEV($C$3:C208)</f>
        <v>0.31570399077759198</v>
      </c>
      <c r="E208">
        <f t="shared" si="17"/>
        <v>-1.1529502424540847</v>
      </c>
      <c r="F208">
        <f>STDEV(C209:$C$1002)</f>
        <v>0.22952499295211568</v>
      </c>
      <c r="G208">
        <f t="shared" si="15"/>
        <v>-1.4717433536587645</v>
      </c>
      <c r="H208">
        <f t="shared" si="19"/>
        <v>-1404.6002293969418</v>
      </c>
      <c r="I208">
        <f t="shared" si="18"/>
        <v>-4.6002293969418133</v>
      </c>
    </row>
    <row r="209" spans="1:9" x14ac:dyDescent="0.3">
      <c r="A209">
        <v>207</v>
      </c>
      <c r="B209">
        <v>5.126953125E-2</v>
      </c>
      <c r="C209">
        <f t="shared" si="16"/>
        <v>6.591796875E-2</v>
      </c>
      <c r="D209">
        <f>STDEV($C$3:C209)</f>
        <v>0.31496054211586388</v>
      </c>
      <c r="E209">
        <f t="shared" si="17"/>
        <v>-1.1553079111268261</v>
      </c>
      <c r="F209">
        <f>STDEV(C210:$C$1002)</f>
        <v>0.22963253430748082</v>
      </c>
      <c r="G209">
        <f t="shared" si="15"/>
        <v>-1.4712749246297407</v>
      </c>
      <c r="H209">
        <f t="shared" si="19"/>
        <v>-1404.3984779100076</v>
      </c>
      <c r="I209">
        <f t="shared" si="18"/>
        <v>-4.3984779100076139</v>
      </c>
    </row>
    <row r="210" spans="1:9" x14ac:dyDescent="0.3">
      <c r="A210">
        <v>208</v>
      </c>
      <c r="B210">
        <v>7.8125E-2</v>
      </c>
      <c r="C210">
        <f t="shared" si="16"/>
        <v>2.685546875E-2</v>
      </c>
      <c r="D210">
        <f>STDEV($C$3:C210)</f>
        <v>0.31426708736562864</v>
      </c>
      <c r="E210">
        <f t="shared" si="17"/>
        <v>-1.157512057920429</v>
      </c>
      <c r="F210">
        <f>STDEV(C211:$C$1002)</f>
        <v>0.22971090598111046</v>
      </c>
      <c r="G210">
        <f t="shared" si="15"/>
        <v>-1.4709336911755702</v>
      </c>
      <c r="H210">
        <f t="shared" si="19"/>
        <v>-1404.2710577673254</v>
      </c>
      <c r="I210">
        <f t="shared" si="18"/>
        <v>-4.2710577673253738</v>
      </c>
    </row>
    <row r="211" spans="1:9" x14ac:dyDescent="0.3">
      <c r="A211">
        <v>209</v>
      </c>
      <c r="B211">
        <v>9.27734375E-2</v>
      </c>
      <c r="C211">
        <f t="shared" si="16"/>
        <v>1.46484375E-2</v>
      </c>
      <c r="D211">
        <f>STDEV($C$3:C211)</f>
        <v>0.31359678130977509</v>
      </c>
      <c r="E211">
        <f t="shared" si="17"/>
        <v>-1.1596472542391203</v>
      </c>
      <c r="F211">
        <f>STDEV(C212:$C$1002)</f>
        <v>0.22977837656682365</v>
      </c>
      <c r="G211">
        <f t="shared" si="15"/>
        <v>-1.4706400147449734</v>
      </c>
      <c r="H211">
        <f t="shared" si="19"/>
        <v>-1404.1718877845051</v>
      </c>
      <c r="I211">
        <f t="shared" si="18"/>
        <v>-4.1718877845050883</v>
      </c>
    </row>
    <row r="212" spans="1:9" x14ac:dyDescent="0.3">
      <c r="A212">
        <v>210</v>
      </c>
      <c r="B212">
        <v>7.568359375E-2</v>
      </c>
      <c r="C212">
        <f t="shared" si="16"/>
        <v>1.708984375E-2</v>
      </c>
      <c r="D212">
        <f>STDEV($C$3:C212)</f>
        <v>0.31292677584603878</v>
      </c>
      <c r="E212">
        <f t="shared" si="17"/>
        <v>-1.1617860587948139</v>
      </c>
      <c r="F212">
        <f>STDEV(C213:$C$1002)</f>
        <v>0.22984805253391294</v>
      </c>
      <c r="G212">
        <f t="shared" si="15"/>
        <v>-1.4703368295353703</v>
      </c>
      <c r="H212">
        <f t="shared" si="19"/>
        <v>-1404.0708308503181</v>
      </c>
      <c r="I212">
        <f t="shared" si="18"/>
        <v>-4.0708308503180888</v>
      </c>
    </row>
    <row r="213" spans="1:9" x14ac:dyDescent="0.3">
      <c r="A213">
        <v>211</v>
      </c>
      <c r="B213">
        <v>5.615234375E-2</v>
      </c>
      <c r="C213">
        <f t="shared" si="16"/>
        <v>1.953125E-2</v>
      </c>
      <c r="D213">
        <f>STDEV($C$3:C213)</f>
        <v>0.31225720492976944</v>
      </c>
      <c r="E213">
        <f t="shared" si="17"/>
        <v>-1.1639280560080061</v>
      </c>
      <c r="F213">
        <f>STDEV(C214:$C$1002)</f>
        <v>0.22991991520330327</v>
      </c>
      <c r="G213">
        <f t="shared" si="15"/>
        <v>-1.470024225461062</v>
      </c>
      <c r="H213">
        <f t="shared" si="19"/>
        <v>-1403.967909481006</v>
      </c>
      <c r="I213">
        <f t="shared" si="18"/>
        <v>-3.9679094810060178</v>
      </c>
    </row>
    <row r="214" spans="1:9" x14ac:dyDescent="0.3">
      <c r="A214">
        <v>212</v>
      </c>
      <c r="B214">
        <v>3.41796875E-2</v>
      </c>
      <c r="C214">
        <f t="shared" si="16"/>
        <v>2.197265625E-2</v>
      </c>
      <c r="D214">
        <f>STDEV($C$3:C214)</f>
        <v>0.31158819863346227</v>
      </c>
      <c r="E214">
        <f t="shared" si="17"/>
        <v>-1.1660728391512134</v>
      </c>
      <c r="F214">
        <f>STDEV(C215:$C$1002)</f>
        <v>0.22999394568585593</v>
      </c>
      <c r="G214">
        <f t="shared" si="15"/>
        <v>-1.469702293510375</v>
      </c>
      <c r="H214">
        <f t="shared" si="19"/>
        <v>-1403.8631468927224</v>
      </c>
      <c r="I214">
        <f t="shared" si="18"/>
        <v>-3.8631468927223978</v>
      </c>
    </row>
    <row r="215" spans="1:9" x14ac:dyDescent="0.3">
      <c r="A215">
        <v>213</v>
      </c>
      <c r="B215">
        <v>3.90625E-2</v>
      </c>
      <c r="C215">
        <f t="shared" si="16"/>
        <v>4.8828125E-3</v>
      </c>
      <c r="D215">
        <f>STDEV($C$3:C215)</f>
        <v>0.31095063186674138</v>
      </c>
      <c r="E215">
        <f t="shared" si="17"/>
        <v>-1.1681211193817502</v>
      </c>
      <c r="F215">
        <f>STDEV(C216:$C$1002)</f>
        <v>0.23005186079288831</v>
      </c>
      <c r="G215">
        <f t="shared" si="15"/>
        <v>-1.4694505137679112</v>
      </c>
      <c r="H215">
        <f t="shared" si="19"/>
        <v>-1403.7979022498912</v>
      </c>
      <c r="I215">
        <f t="shared" si="18"/>
        <v>-3.7979022498911945</v>
      </c>
    </row>
    <row r="216" spans="1:9" x14ac:dyDescent="0.3">
      <c r="A216">
        <v>214</v>
      </c>
      <c r="B216">
        <v>1.708984375E-2</v>
      </c>
      <c r="C216">
        <f t="shared" si="16"/>
        <v>2.197265625E-2</v>
      </c>
      <c r="D216">
        <f>STDEV($C$3:C216)</f>
        <v>0.31028983493711548</v>
      </c>
      <c r="E216">
        <f t="shared" si="17"/>
        <v>-1.1702484668877313</v>
      </c>
      <c r="F216">
        <f>STDEV(C217:$C$1002)</f>
        <v>0.23012581840416926</v>
      </c>
      <c r="G216">
        <f t="shared" si="15"/>
        <v>-1.4691290830890189</v>
      </c>
      <c r="H216">
        <f t="shared" si="19"/>
        <v>-1403.6995021388543</v>
      </c>
      <c r="I216">
        <f t="shared" si="18"/>
        <v>-3.6995021388543137</v>
      </c>
    </row>
    <row r="217" spans="1:9" x14ac:dyDescent="0.3">
      <c r="A217">
        <v>215</v>
      </c>
      <c r="B217">
        <v>1.220703125E-2</v>
      </c>
      <c r="C217">
        <f t="shared" si="16"/>
        <v>4.8828125E-3</v>
      </c>
      <c r="D217">
        <f>STDEV($C$3:C217)</f>
        <v>0.30965999976234598</v>
      </c>
      <c r="E217">
        <f t="shared" si="17"/>
        <v>-1.1722803583609138</v>
      </c>
      <c r="F217">
        <f>STDEV(C218:$C$1002)</f>
        <v>0.2301835862613395</v>
      </c>
      <c r="G217">
        <f t="shared" si="15"/>
        <v>-1.4688780873157934</v>
      </c>
      <c r="H217">
        <f t="shared" si="19"/>
        <v>-1403.6406975031784</v>
      </c>
      <c r="I217">
        <f t="shared" si="18"/>
        <v>-3.6406975031784441</v>
      </c>
    </row>
    <row r="218" spans="1:9" x14ac:dyDescent="0.3">
      <c r="A218">
        <v>216</v>
      </c>
      <c r="B218">
        <v>9.765625E-3</v>
      </c>
      <c r="C218">
        <f t="shared" si="16"/>
        <v>2.44140625E-3</v>
      </c>
      <c r="D218">
        <f>STDEV($C$3:C218)</f>
        <v>0.30903803142708686</v>
      </c>
      <c r="E218">
        <f t="shared" si="17"/>
        <v>-1.1742909306059357</v>
      </c>
      <c r="F218">
        <f>STDEV(C219:$C$1002)</f>
        <v>0.23023881201456506</v>
      </c>
      <c r="G218">
        <f t="shared" si="15"/>
        <v>-1.4686381956263481</v>
      </c>
      <c r="H218">
        <f t="shared" si="19"/>
        <v>-1403.5905481863126</v>
      </c>
      <c r="I218">
        <f t="shared" si="18"/>
        <v>-3.590548186312617</v>
      </c>
    </row>
    <row r="219" spans="1:9" x14ac:dyDescent="0.3">
      <c r="A219">
        <v>217</v>
      </c>
      <c r="B219">
        <v>2.44140625E-3</v>
      </c>
      <c r="C219">
        <f t="shared" si="16"/>
        <v>7.32421875E-3</v>
      </c>
      <c r="D219">
        <f>STDEV($C$3:C219)</f>
        <v>0.30841150470635809</v>
      </c>
      <c r="E219">
        <f t="shared" si="17"/>
        <v>-1.1763203334934336</v>
      </c>
      <c r="F219">
        <f>STDEV(C220:$C$1002)</f>
        <v>0.23029880522542823</v>
      </c>
      <c r="G219">
        <f t="shared" si="15"/>
        <v>-1.4683776600741731</v>
      </c>
      <c r="H219">
        <f t="shared" si="19"/>
        <v>-1403.5328425460784</v>
      </c>
      <c r="I219">
        <f t="shared" si="18"/>
        <v>-3.5328425460784274</v>
      </c>
    </row>
    <row r="220" spans="1:9" x14ac:dyDescent="0.3">
      <c r="A220">
        <v>218</v>
      </c>
      <c r="B220">
        <v>2.197265625E-2</v>
      </c>
      <c r="C220">
        <f t="shared" si="16"/>
        <v>1.953125E-2</v>
      </c>
      <c r="D220">
        <f>STDEV($C$3:C220)</f>
        <v>0.30776994625200005</v>
      </c>
      <c r="E220">
        <f t="shared" si="17"/>
        <v>-1.1784027028513253</v>
      </c>
      <c r="F220">
        <f>STDEV(C221:$C$1002)</f>
        <v>0.23037034520847605</v>
      </c>
      <c r="G220">
        <f t="shared" si="15"/>
        <v>-1.4680670684769039</v>
      </c>
      <c r="H220">
        <f t="shared" si="19"/>
        <v>-1403.4521697020509</v>
      </c>
      <c r="I220">
        <f t="shared" si="18"/>
        <v>-3.4521697020509237</v>
      </c>
    </row>
    <row r="221" spans="1:9" x14ac:dyDescent="0.3">
      <c r="A221">
        <v>219</v>
      </c>
      <c r="B221">
        <v>-1.708984375E-2</v>
      </c>
      <c r="C221">
        <f t="shared" si="16"/>
        <v>3.90625E-2</v>
      </c>
      <c r="D221">
        <f>STDEV($C$3:C221)</f>
        <v>0.3071071604842977</v>
      </c>
      <c r="E221">
        <f t="shared" si="17"/>
        <v>-1.1805585353490353</v>
      </c>
      <c r="F221">
        <f>STDEV(C222:$C$1002)</f>
        <v>0.23045877655596389</v>
      </c>
      <c r="G221">
        <f t="shared" si="15"/>
        <v>-1.4676832761148471</v>
      </c>
      <c r="H221">
        <f t="shared" si="19"/>
        <v>-1403.3352746110195</v>
      </c>
      <c r="I221">
        <f t="shared" si="18"/>
        <v>-3.3352746110194857</v>
      </c>
    </row>
    <row r="222" spans="1:9" x14ac:dyDescent="0.3">
      <c r="A222">
        <v>220</v>
      </c>
      <c r="B222">
        <v>-8.7890625E-2</v>
      </c>
      <c r="C222">
        <f t="shared" si="16"/>
        <v>7.080078125E-2</v>
      </c>
      <c r="D222">
        <f>STDEV($C$3:C222)</f>
        <v>0.30642006722594112</v>
      </c>
      <c r="E222">
        <f t="shared" si="17"/>
        <v>-1.1827983497030612</v>
      </c>
      <c r="F222">
        <f>STDEV(C223:$C$1002)</f>
        <v>0.23057027123570353</v>
      </c>
      <c r="G222">
        <f t="shared" si="15"/>
        <v>-1.4671995986439921</v>
      </c>
      <c r="H222">
        <f t="shared" si="19"/>
        <v>-1403.1641242783433</v>
      </c>
      <c r="I222">
        <f t="shared" si="18"/>
        <v>-3.1641242783432517</v>
      </c>
    </row>
    <row r="223" spans="1:9" x14ac:dyDescent="0.3">
      <c r="A223">
        <v>221</v>
      </c>
      <c r="B223">
        <v>-0.17333984375</v>
      </c>
      <c r="C223">
        <f t="shared" si="16"/>
        <v>8.544921875E-2</v>
      </c>
      <c r="D223">
        <f>STDEV($C$3:C223)</f>
        <v>0.30572948879372003</v>
      </c>
      <c r="E223">
        <f t="shared" si="17"/>
        <v>-1.1850545915589494</v>
      </c>
      <c r="F223">
        <f>STDEV(C224:$C$1002)</f>
        <v>0.23069065494963659</v>
      </c>
      <c r="G223">
        <f t="shared" si="15"/>
        <v>-1.4666776219933273</v>
      </c>
      <c r="H223">
        <f t="shared" si="19"/>
        <v>-1402.9722546453363</v>
      </c>
      <c r="I223">
        <f t="shared" si="18"/>
        <v>-2.9722546453363066</v>
      </c>
    </row>
    <row r="224" spans="1:9" x14ac:dyDescent="0.3">
      <c r="A224">
        <v>222</v>
      </c>
      <c r="B224">
        <v>-0.2685546875</v>
      </c>
      <c r="C224">
        <f t="shared" si="16"/>
        <v>9.521484375E-2</v>
      </c>
      <c r="D224">
        <f>STDEV($C$3:C224)</f>
        <v>0.30503996740004846</v>
      </c>
      <c r="E224">
        <f t="shared" si="17"/>
        <v>-1.1873124703039055</v>
      </c>
      <c r="F224">
        <f>STDEV(C225:$C$1002)</f>
        <v>0.23081639314537755</v>
      </c>
      <c r="G224">
        <f t="shared" si="15"/>
        <v>-1.4661327193775551</v>
      </c>
      <c r="H224">
        <f t="shared" si="19"/>
        <v>-1402.7684913638275</v>
      </c>
      <c r="I224">
        <f t="shared" si="18"/>
        <v>-2.7684913638274793</v>
      </c>
    </row>
    <row r="225" spans="1:9" x14ac:dyDescent="0.3">
      <c r="A225">
        <v>223</v>
      </c>
      <c r="B225">
        <v>-0.33447265625</v>
      </c>
      <c r="C225">
        <f t="shared" si="16"/>
        <v>6.591796875E-2</v>
      </c>
      <c r="D225">
        <f>STDEV($C$3:C225)</f>
        <v>0.30437001469535302</v>
      </c>
      <c r="E225">
        <f t="shared" si="17"/>
        <v>-1.1895111641037195</v>
      </c>
      <c r="F225">
        <f>STDEV(C226:$C$1002)</f>
        <v>0.23092516168743449</v>
      </c>
      <c r="G225">
        <f t="shared" si="15"/>
        <v>-1.4656615963307758</v>
      </c>
      <c r="H225">
        <f t="shared" si="19"/>
        <v>-1402.6143883478117</v>
      </c>
      <c r="I225">
        <f t="shared" si="18"/>
        <v>-2.614388347811655</v>
      </c>
    </row>
    <row r="226" spans="1:9" x14ac:dyDescent="0.3">
      <c r="A226">
        <v>224</v>
      </c>
      <c r="B226">
        <v>-0.3125</v>
      </c>
      <c r="C226">
        <f t="shared" si="16"/>
        <v>2.197265625E-2</v>
      </c>
      <c r="D226">
        <f>STDEV($C$3:C226)</f>
        <v>0.30375029847065221</v>
      </c>
      <c r="E226">
        <f t="shared" si="17"/>
        <v>-1.1915493017084304</v>
      </c>
      <c r="F226">
        <f>STDEV(C227:$C$1002)</f>
        <v>0.23099924450783768</v>
      </c>
      <c r="G226">
        <f t="shared" si="15"/>
        <v>-1.4653408389945328</v>
      </c>
      <c r="H226">
        <f t="shared" si="19"/>
        <v>-1402.5461938034514</v>
      </c>
      <c r="I226">
        <f t="shared" si="18"/>
        <v>-2.5461938034513878</v>
      </c>
    </row>
    <row r="227" spans="1:9" x14ac:dyDescent="0.3">
      <c r="A227">
        <v>225</v>
      </c>
      <c r="B227">
        <v>-0.28076171875</v>
      </c>
      <c r="C227">
        <f t="shared" si="16"/>
        <v>3.173828125E-2</v>
      </c>
      <c r="D227">
        <f>STDEV($C$3:C227)</f>
        <v>0.30312175235559768</v>
      </c>
      <c r="E227">
        <f t="shared" si="17"/>
        <v>-1.1936207312262241</v>
      </c>
      <c r="F227">
        <f>STDEV(C228:$C$1002)</f>
        <v>0.23108199135832069</v>
      </c>
      <c r="G227">
        <f t="shared" si="15"/>
        <v>-1.4649826904918679</v>
      </c>
      <c r="H227">
        <f t="shared" si="19"/>
        <v>-1402.4612669666062</v>
      </c>
      <c r="I227">
        <f t="shared" si="18"/>
        <v>-2.4612669666062175</v>
      </c>
    </row>
    <row r="228" spans="1:9" x14ac:dyDescent="0.3">
      <c r="A228">
        <v>226</v>
      </c>
      <c r="B228">
        <v>-0.16357421875</v>
      </c>
      <c r="C228">
        <f t="shared" si="16"/>
        <v>0.1171875</v>
      </c>
      <c r="D228">
        <f>STDEV($C$3:C228)</f>
        <v>0.30244746634961811</v>
      </c>
      <c r="E228">
        <f t="shared" si="17"/>
        <v>-1.1958476815526864</v>
      </c>
      <c r="F228">
        <f>STDEV(C229:$C$1002)</f>
        <v>0.2312181504425718</v>
      </c>
      <c r="G228">
        <f t="shared" si="15"/>
        <v>-1.4643936398908548</v>
      </c>
      <c r="H228">
        <f t="shared" si="19"/>
        <v>-1402.237859666538</v>
      </c>
      <c r="I228">
        <f t="shared" si="18"/>
        <v>-2.2378596665380428</v>
      </c>
    </row>
    <row r="229" spans="1:9" x14ac:dyDescent="0.3">
      <c r="A229">
        <v>227</v>
      </c>
      <c r="B229">
        <v>1.46484375E-2</v>
      </c>
      <c r="C229">
        <f t="shared" si="16"/>
        <v>0.17822265625</v>
      </c>
      <c r="D229">
        <f>STDEV($C$3:C229)</f>
        <v>0.30180755384240149</v>
      </c>
      <c r="E229">
        <f t="shared" si="17"/>
        <v>-1.1979657036627378</v>
      </c>
      <c r="F229">
        <f>STDEV(C230:$C$1002)</f>
        <v>0.23136768120580475</v>
      </c>
      <c r="G229">
        <f t="shared" si="15"/>
        <v>-1.4637471403302942</v>
      </c>
      <c r="H229">
        <f t="shared" si="19"/>
        <v>-1401.9510070664287</v>
      </c>
      <c r="I229">
        <f t="shared" si="18"/>
        <v>-1.9510070664287014</v>
      </c>
    </row>
    <row r="230" spans="1:9" x14ac:dyDescent="0.3">
      <c r="A230">
        <v>228</v>
      </c>
      <c r="B230">
        <v>0.205078125</v>
      </c>
      <c r="C230">
        <f t="shared" si="16"/>
        <v>0.1904296875</v>
      </c>
      <c r="D230">
        <f>STDEV($C$3:C230)</f>
        <v>0.30118409991998446</v>
      </c>
      <c r="E230">
        <f t="shared" si="17"/>
        <v>-1.20003357356007</v>
      </c>
      <c r="F230">
        <f>STDEV(C231:$C$1002)</f>
        <v>0.2315176238884252</v>
      </c>
      <c r="G230">
        <f t="shared" si="15"/>
        <v>-1.4630992792458535</v>
      </c>
      <c r="H230">
        <f t="shared" si="19"/>
        <v>-1401.6571990702489</v>
      </c>
      <c r="I230">
        <f t="shared" si="18"/>
        <v>-1.6571990702489074</v>
      </c>
    </row>
    <row r="231" spans="1:9" x14ac:dyDescent="0.3">
      <c r="A231">
        <v>229</v>
      </c>
      <c r="B231">
        <v>0.3955078125</v>
      </c>
      <c r="C231">
        <f t="shared" si="16"/>
        <v>0.1904296875</v>
      </c>
      <c r="D231">
        <f>STDEV($C$3:C231)</f>
        <v>0.300564472243606</v>
      </c>
      <c r="E231">
        <f t="shared" si="17"/>
        <v>-1.2020929981238846</v>
      </c>
      <c r="F231">
        <f>STDEV(C232:$C$1002)</f>
        <v>0.23166785847004687</v>
      </c>
      <c r="G231">
        <f t="shared" si="15"/>
        <v>-1.4624505776236649</v>
      </c>
      <c r="H231">
        <f t="shared" si="19"/>
        <v>-1401.3662413405916</v>
      </c>
      <c r="I231">
        <f t="shared" si="18"/>
        <v>-1.3662413405916141</v>
      </c>
    </row>
    <row r="232" spans="1:9" x14ac:dyDescent="0.3">
      <c r="A232">
        <v>230</v>
      </c>
      <c r="B232">
        <v>0.55908203125</v>
      </c>
      <c r="C232">
        <f t="shared" si="16"/>
        <v>0.16357421875</v>
      </c>
      <c r="D232">
        <f>STDEV($C$3:C232)</f>
        <v>0.29992453334231328</v>
      </c>
      <c r="E232">
        <f t="shared" si="17"/>
        <v>-1.2042243914969568</v>
      </c>
      <c r="F232">
        <f>STDEV(C233:$C$1002)</f>
        <v>0.23181701528436674</v>
      </c>
      <c r="G232">
        <f t="shared" si="15"/>
        <v>-1.4618069457473502</v>
      </c>
      <c r="H232">
        <f t="shared" si="19"/>
        <v>-1401.1011513240123</v>
      </c>
      <c r="I232">
        <f t="shared" si="18"/>
        <v>-1.101151324012335</v>
      </c>
    </row>
    <row r="233" spans="1:9" x14ac:dyDescent="0.3">
      <c r="A233">
        <v>231</v>
      </c>
      <c r="B233">
        <v>0.66650390625</v>
      </c>
      <c r="C233">
        <f t="shared" si="16"/>
        <v>0.107421875</v>
      </c>
      <c r="D233">
        <f>STDEV($C$3:C233)</f>
        <v>0.29927226311314936</v>
      </c>
      <c r="E233">
        <f t="shared" si="17"/>
        <v>-1.2064015409432423</v>
      </c>
      <c r="F233">
        <f>STDEV(C234:$C$1002)</f>
        <v>0.23195048413373512</v>
      </c>
      <c r="G233">
        <f t="shared" si="15"/>
        <v>-1.4612313605533869</v>
      </c>
      <c r="H233">
        <f t="shared" si="19"/>
        <v>-1400.9044408628902</v>
      </c>
      <c r="I233">
        <f t="shared" si="18"/>
        <v>-0.90444086289016923</v>
      </c>
    </row>
    <row r="234" spans="1:9" x14ac:dyDescent="0.3">
      <c r="A234">
        <v>232</v>
      </c>
      <c r="B234">
        <v>0.72509765625</v>
      </c>
      <c r="C234">
        <f t="shared" si="16"/>
        <v>5.859375E-2</v>
      </c>
      <c r="D234">
        <f>STDEV($C$3:C234)</f>
        <v>0.29864697036303145</v>
      </c>
      <c r="E234">
        <f t="shared" si="17"/>
        <v>-1.2084931042951519</v>
      </c>
      <c r="F234">
        <f>STDEV(C235:$C$1002)</f>
        <v>0.23205582869909377</v>
      </c>
      <c r="G234">
        <f t="shared" si="15"/>
        <v>-1.4607772953208453</v>
      </c>
      <c r="H234">
        <f t="shared" si="19"/>
        <v>-1400.7865857075635</v>
      </c>
      <c r="I234">
        <f t="shared" si="18"/>
        <v>-0.78658570756351764</v>
      </c>
    </row>
    <row r="235" spans="1:9" x14ac:dyDescent="0.3">
      <c r="A235">
        <v>233</v>
      </c>
      <c r="B235">
        <v>0.7080078125</v>
      </c>
      <c r="C235">
        <f t="shared" si="16"/>
        <v>1.708984375E-2</v>
      </c>
      <c r="D235">
        <f>STDEV($C$3:C235)</f>
        <v>0.2980717060414283</v>
      </c>
      <c r="E235">
        <f t="shared" si="17"/>
        <v>-1.2104211971220213</v>
      </c>
      <c r="F235">
        <f>STDEV(C236:$C$1002)</f>
        <v>0.23212656514795307</v>
      </c>
      <c r="G235">
        <f t="shared" si="15"/>
        <v>-1.4604725166375323</v>
      </c>
      <c r="H235">
        <f t="shared" si="19"/>
        <v>-1400.7500866737807</v>
      </c>
      <c r="I235">
        <f t="shared" si="18"/>
        <v>-0.75008667378074279</v>
      </c>
    </row>
    <row r="236" spans="1:9" x14ac:dyDescent="0.3">
      <c r="A236">
        <v>234</v>
      </c>
      <c r="B236">
        <v>0.6298828125</v>
      </c>
      <c r="C236">
        <f t="shared" si="16"/>
        <v>7.8125E-2</v>
      </c>
      <c r="D236">
        <f>STDEV($C$3:C236)</f>
        <v>0.29744094222703682</v>
      </c>
      <c r="E236">
        <f t="shared" si="17"/>
        <v>-1.2125395872254352</v>
      </c>
      <c r="F236">
        <f>STDEV(C237:$C$1002)</f>
        <v>0.23224507252542648</v>
      </c>
      <c r="G236">
        <f t="shared" si="15"/>
        <v>-1.4599621177654574</v>
      </c>
      <c r="H236">
        <f t="shared" si="19"/>
        <v>-1400.6052835013265</v>
      </c>
      <c r="I236">
        <f t="shared" si="18"/>
        <v>-0.60528350132653941</v>
      </c>
    </row>
    <row r="237" spans="1:9" x14ac:dyDescent="0.3">
      <c r="A237">
        <v>235</v>
      </c>
      <c r="B237">
        <v>0.46875</v>
      </c>
      <c r="C237">
        <f t="shared" si="16"/>
        <v>0.1611328125</v>
      </c>
      <c r="D237">
        <f>STDEV($C$3:C237)</f>
        <v>0.29682032344277104</v>
      </c>
      <c r="E237">
        <f t="shared" si="17"/>
        <v>-1.2146282948217393</v>
      </c>
      <c r="F237">
        <f>STDEV(C238:$C$1002)</f>
        <v>0.23239516544081404</v>
      </c>
      <c r="G237">
        <f t="shared" si="15"/>
        <v>-1.459316056971131</v>
      </c>
      <c r="H237">
        <f t="shared" si="19"/>
        <v>-1400.355116809053</v>
      </c>
      <c r="I237">
        <f t="shared" si="18"/>
        <v>-0.35511680905301546</v>
      </c>
    </row>
    <row r="238" spans="1:9" x14ac:dyDescent="0.3">
      <c r="A238">
        <v>236</v>
      </c>
      <c r="B238">
        <v>0.25634765625</v>
      </c>
      <c r="C238">
        <f t="shared" si="16"/>
        <v>0.21240234375</v>
      </c>
      <c r="D238">
        <f>STDEV($C$3:C238)</f>
        <v>0.29625645703018072</v>
      </c>
      <c r="E238">
        <f t="shared" si="17"/>
        <v>-1.2165297908878563</v>
      </c>
      <c r="F238">
        <f>STDEV(C239:$C$1002)</f>
        <v>0.23254555383657874</v>
      </c>
      <c r="G238">
        <f t="shared" si="15"/>
        <v>-1.4586691426666871</v>
      </c>
      <c r="H238">
        <f t="shared" si="19"/>
        <v>-1400.0655865042163</v>
      </c>
      <c r="I238">
        <f t="shared" si="18"/>
        <v>-6.5586504216298636E-2</v>
      </c>
    </row>
    <row r="239" spans="1:9" x14ac:dyDescent="0.3">
      <c r="A239">
        <v>237</v>
      </c>
      <c r="B239">
        <v>3.662109375E-2</v>
      </c>
      <c r="C239">
        <f t="shared" si="16"/>
        <v>0.2197265625</v>
      </c>
      <c r="D239">
        <f>STDEV($C$3:C239)</f>
        <v>0.29570628757470191</v>
      </c>
      <c r="E239">
        <f t="shared" si="17"/>
        <v>-1.2183885889926422</v>
      </c>
      <c r="F239">
        <f>STDEV(C240:$C$1002)</f>
        <v>0.23269502198782605</v>
      </c>
      <c r="G239">
        <f t="shared" si="15"/>
        <v>-1.4580266013056939</v>
      </c>
      <c r="H239">
        <f t="shared" si="19"/>
        <v>-1399.7743657861952</v>
      </c>
      <c r="I239">
        <f t="shared" si="18"/>
        <v>0.22563421380482396</v>
      </c>
    </row>
    <row r="240" spans="1:9" x14ac:dyDescent="0.3">
      <c r="A240">
        <v>238</v>
      </c>
      <c r="B240">
        <v>-0.16357421875</v>
      </c>
      <c r="C240">
        <f t="shared" si="16"/>
        <v>0.2001953125</v>
      </c>
      <c r="D240">
        <f>STDEV($C$3:C240)</f>
        <v>0.29513283106641441</v>
      </c>
      <c r="E240">
        <f t="shared" si="17"/>
        <v>-1.2203297491841905</v>
      </c>
      <c r="F240">
        <f>STDEV(C241:$C$1002)</f>
        <v>0.23284734527693735</v>
      </c>
      <c r="G240">
        <f t="shared" si="15"/>
        <v>-1.457372210619656</v>
      </c>
      <c r="H240">
        <f t="shared" si="19"/>
        <v>-1399.4987325873956</v>
      </c>
      <c r="I240">
        <f t="shared" si="18"/>
        <v>0.50126741260442031</v>
      </c>
    </row>
    <row r="241" spans="1:9" x14ac:dyDescent="0.3">
      <c r="A241">
        <v>239</v>
      </c>
      <c r="B241">
        <v>-0.31494140625</v>
      </c>
      <c r="C241">
        <f t="shared" si="16"/>
        <v>0.1513671875</v>
      </c>
      <c r="D241">
        <f>STDEV($C$3:C241)</f>
        <v>0.29452110492568179</v>
      </c>
      <c r="E241">
        <f t="shared" si="17"/>
        <v>-1.2224046148735497</v>
      </c>
      <c r="F241">
        <f>STDEV(C242:$C$1002)</f>
        <v>0.23299695682948418</v>
      </c>
      <c r="G241">
        <f t="shared" si="15"/>
        <v>-1.4567298863193943</v>
      </c>
      <c r="H241">
        <f t="shared" si="19"/>
        <v>-1399.2694165575181</v>
      </c>
      <c r="I241">
        <f t="shared" si="18"/>
        <v>0.73058344248192952</v>
      </c>
    </row>
    <row r="242" spans="1:9" x14ac:dyDescent="0.3">
      <c r="A242">
        <v>240</v>
      </c>
      <c r="B242">
        <v>-0.3564453125</v>
      </c>
      <c r="C242">
        <f t="shared" si="16"/>
        <v>4.150390625E-2</v>
      </c>
      <c r="D242">
        <f>STDEV($C$3:C242)</f>
        <v>0.29394365565428976</v>
      </c>
      <c r="E242">
        <f t="shared" si="17"/>
        <v>-1.2243671774445601</v>
      </c>
      <c r="F242">
        <f>STDEV(C243:$C$1002)</f>
        <v>0.23309071539392062</v>
      </c>
      <c r="G242">
        <f t="shared" si="15"/>
        <v>-1.4563275647336125</v>
      </c>
      <c r="H242">
        <f t="shared" si="19"/>
        <v>-1399.2007442195063</v>
      </c>
      <c r="I242">
        <f t="shared" si="18"/>
        <v>0.79925578049369506</v>
      </c>
    </row>
    <row r="243" spans="1:9" x14ac:dyDescent="0.3">
      <c r="A243">
        <v>241</v>
      </c>
      <c r="B243">
        <v>-0.35400390625</v>
      </c>
      <c r="C243">
        <f t="shared" si="16"/>
        <v>2.44140625E-3</v>
      </c>
      <c r="D243">
        <f>STDEV($C$3:C243)</f>
        <v>0.29342135075829279</v>
      </c>
      <c r="E243">
        <f t="shared" si="17"/>
        <v>-1.2261456457835431</v>
      </c>
      <c r="F243">
        <f>STDEV(C244:$C$1002)</f>
        <v>0.23314802081702285</v>
      </c>
      <c r="G243">
        <f t="shared" si="15"/>
        <v>-1.4560817446464336</v>
      </c>
      <c r="H243">
        <f t="shared" si="19"/>
        <v>-1399.2110630758305</v>
      </c>
      <c r="I243">
        <f t="shared" si="18"/>
        <v>0.78893692416954764</v>
      </c>
    </row>
    <row r="244" spans="1:9" x14ac:dyDescent="0.3">
      <c r="A244">
        <v>242</v>
      </c>
      <c r="B244">
        <v>-0.3369140625</v>
      </c>
      <c r="C244">
        <f t="shared" si="16"/>
        <v>1.708984375E-2</v>
      </c>
      <c r="D244">
        <f>STDEV($C$3:C244)</f>
        <v>0.2928799162620519</v>
      </c>
      <c r="E244">
        <f t="shared" si="17"/>
        <v>-1.227992596082339</v>
      </c>
      <c r="F244">
        <f>STDEV(C245:$C$1002)</f>
        <v>0.23321994808666985</v>
      </c>
      <c r="G244">
        <f t="shared" si="15"/>
        <v>-1.4557732874837928</v>
      </c>
      <c r="H244">
        <f t="shared" si="19"/>
        <v>-1399.1945868771572</v>
      </c>
      <c r="I244">
        <f t="shared" si="18"/>
        <v>0.80541312284276501</v>
      </c>
    </row>
    <row r="245" spans="1:9" x14ac:dyDescent="0.3">
      <c r="A245">
        <v>243</v>
      </c>
      <c r="B245">
        <v>-0.2685546875</v>
      </c>
      <c r="C245">
        <f t="shared" si="16"/>
        <v>6.8359375E-2</v>
      </c>
      <c r="D245">
        <f>STDEV($C$3:C245)</f>
        <v>0.29228936659336557</v>
      </c>
      <c r="E245">
        <f t="shared" si="17"/>
        <v>-1.2300109859277226</v>
      </c>
      <c r="F245">
        <f>STDEV(C246:$C$1002)</f>
        <v>0.23333393243883027</v>
      </c>
      <c r="G245">
        <f t="shared" si="15"/>
        <v>-1.4552846650151514</v>
      </c>
      <c r="H245">
        <f t="shared" si="19"/>
        <v>-1399.087876331891</v>
      </c>
      <c r="I245">
        <f t="shared" si="18"/>
        <v>0.91212366810896128</v>
      </c>
    </row>
    <row r="246" spans="1:9" x14ac:dyDescent="0.3">
      <c r="A246">
        <v>244</v>
      </c>
      <c r="B246">
        <v>-0.1171875</v>
      </c>
      <c r="C246">
        <f t="shared" si="16"/>
        <v>0.1513671875</v>
      </c>
      <c r="D246">
        <f>STDEV($C$3:C246)</f>
        <v>0.29169680653390129</v>
      </c>
      <c r="E246">
        <f t="shared" si="17"/>
        <v>-1.2320403499438384</v>
      </c>
      <c r="F246">
        <f>STDEV(C247:$C$1002)</f>
        <v>0.23348468889541443</v>
      </c>
      <c r="G246">
        <f t="shared" si="15"/>
        <v>-1.454638776205514</v>
      </c>
      <c r="H246">
        <f t="shared" si="19"/>
        <v>-1398.8701214214595</v>
      </c>
      <c r="I246">
        <f t="shared" si="18"/>
        <v>1.1298785785404561</v>
      </c>
    </row>
    <row r="247" spans="1:9" x14ac:dyDescent="0.3">
      <c r="A247">
        <v>245</v>
      </c>
      <c r="B247">
        <v>7.32421875E-3</v>
      </c>
      <c r="C247">
        <f t="shared" si="16"/>
        <v>0.12451171875</v>
      </c>
      <c r="D247">
        <f>STDEV($C$3:C247)</f>
        <v>0.29109911660685439</v>
      </c>
      <c r="E247">
        <f t="shared" si="17"/>
        <v>-1.2340914629075983</v>
      </c>
      <c r="F247">
        <f>STDEV(C248:$C$1002)</f>
        <v>0.23362815728470049</v>
      </c>
      <c r="G247">
        <f t="shared" si="15"/>
        <v>-1.454024498970492</v>
      </c>
      <c r="H247">
        <f t="shared" si="19"/>
        <v>-1398.6868806361126</v>
      </c>
      <c r="I247">
        <f t="shared" si="18"/>
        <v>1.313119363887381</v>
      </c>
    </row>
    <row r="248" spans="1:9" x14ac:dyDescent="0.3">
      <c r="A248">
        <v>246</v>
      </c>
      <c r="B248">
        <v>7.8125E-2</v>
      </c>
      <c r="C248">
        <f t="shared" si="16"/>
        <v>7.080078125E-2</v>
      </c>
      <c r="D248">
        <f>STDEV($C$3:C248)</f>
        <v>0.29051798969724846</v>
      </c>
      <c r="E248">
        <f t="shared" si="17"/>
        <v>-1.2360897779388786</v>
      </c>
      <c r="F248">
        <f>STDEV(C249:$C$1002)</f>
        <v>0.23374438157843236</v>
      </c>
      <c r="G248">
        <f t="shared" si="15"/>
        <v>-1.4535271471303075</v>
      </c>
      <c r="H248">
        <f t="shared" si="19"/>
        <v>-1398.5840271620857</v>
      </c>
      <c r="I248">
        <f t="shared" si="18"/>
        <v>1.4159728379142962</v>
      </c>
    </row>
    <row r="249" spans="1:9" x14ac:dyDescent="0.3">
      <c r="A249">
        <v>247</v>
      </c>
      <c r="B249">
        <v>9.033203125E-2</v>
      </c>
      <c r="C249">
        <f t="shared" si="16"/>
        <v>1.220703125E-2</v>
      </c>
      <c r="D249">
        <f>STDEV($C$3:C249)</f>
        <v>0.29000016472966167</v>
      </c>
      <c r="E249">
        <f t="shared" si="17"/>
        <v>-1.2378737879684625</v>
      </c>
      <c r="F249">
        <f>STDEV(C250:$C$1002)</f>
        <v>0.23381192920294339</v>
      </c>
      <c r="G249">
        <f t="shared" si="15"/>
        <v>-1.4532382081365505</v>
      </c>
      <c r="H249">
        <f t="shared" si="19"/>
        <v>-1398.5899581468962</v>
      </c>
      <c r="I249">
        <f t="shared" si="18"/>
        <v>1.4100418531038486</v>
      </c>
    </row>
    <row r="250" spans="1:9" x14ac:dyDescent="0.3">
      <c r="A250">
        <v>248</v>
      </c>
      <c r="B250">
        <v>4.638671875E-2</v>
      </c>
      <c r="C250">
        <f t="shared" si="16"/>
        <v>4.39453125E-2</v>
      </c>
      <c r="D250">
        <f>STDEV($C$3:C250)</f>
        <v>0.28944693749706235</v>
      </c>
      <c r="E250">
        <f t="shared" si="17"/>
        <v>-1.2397832889343701</v>
      </c>
      <c r="F250">
        <f>STDEV(C251:$C$1002)</f>
        <v>0.233908350262409</v>
      </c>
      <c r="G250">
        <f t="shared" si="15"/>
        <v>-1.4528259058906794</v>
      </c>
      <c r="H250">
        <f t="shared" si="19"/>
        <v>-1398.5385109796239</v>
      </c>
      <c r="I250">
        <f t="shared" si="18"/>
        <v>1.4614890203761206</v>
      </c>
    </row>
    <row r="251" spans="1:9" x14ac:dyDescent="0.3">
      <c r="A251">
        <v>249</v>
      </c>
      <c r="B251">
        <v>2.197265625E-2</v>
      </c>
      <c r="C251">
        <f t="shared" si="16"/>
        <v>2.44140625E-2</v>
      </c>
      <c r="D251">
        <f>STDEV($C$3:C251)</f>
        <v>0.28891850671995917</v>
      </c>
      <c r="E251">
        <f t="shared" si="17"/>
        <v>-1.2416106143025363</v>
      </c>
      <c r="F251">
        <f>STDEV(C252:$C$1002)</f>
        <v>0.23398766006002544</v>
      </c>
      <c r="G251">
        <f t="shared" si="15"/>
        <v>-1.4524868998011795</v>
      </c>
      <c r="H251">
        <f t="shared" si="19"/>
        <v>-1398.5262178122161</v>
      </c>
      <c r="I251">
        <f t="shared" si="18"/>
        <v>1.4737821877838542</v>
      </c>
    </row>
    <row r="252" spans="1:9" x14ac:dyDescent="0.3">
      <c r="A252">
        <v>250</v>
      </c>
      <c r="B252">
        <v>-7.568359375E-2</v>
      </c>
      <c r="C252">
        <f t="shared" si="16"/>
        <v>9.765625E-2</v>
      </c>
      <c r="D252">
        <f>STDEV($C$3:C252)</f>
        <v>0.28833952623704523</v>
      </c>
      <c r="E252">
        <f t="shared" si="17"/>
        <v>-1.2436165826702528</v>
      </c>
      <c r="F252">
        <f>STDEV(C253:$C$1002)</f>
        <v>0.23412025767502276</v>
      </c>
      <c r="G252">
        <f t="shared" si="15"/>
        <v>-1.4519203739488276</v>
      </c>
      <c r="H252">
        <f t="shared" si="19"/>
        <v>-1398.3925057552351</v>
      </c>
      <c r="I252">
        <f t="shared" si="18"/>
        <v>1.6074942447648937</v>
      </c>
    </row>
    <row r="253" spans="1:9" x14ac:dyDescent="0.3">
      <c r="A253">
        <v>251</v>
      </c>
      <c r="B253">
        <v>-0.14892578125</v>
      </c>
      <c r="C253">
        <f t="shared" si="16"/>
        <v>7.32421875E-2</v>
      </c>
      <c r="D253">
        <f>STDEV($C$3:C253)</f>
        <v>0.28777350250937872</v>
      </c>
      <c r="E253">
        <f t="shared" si="17"/>
        <v>-1.2455815578801426</v>
      </c>
      <c r="F253">
        <f>STDEV(C254:$C$1002)</f>
        <v>0.23423867958801065</v>
      </c>
      <c r="G253">
        <f t="shared" si="15"/>
        <v>-1.4514146852298142</v>
      </c>
      <c r="H253">
        <f t="shared" si="19"/>
        <v>-1398.2991555798169</v>
      </c>
      <c r="I253">
        <f t="shared" si="18"/>
        <v>1.7008444201831026</v>
      </c>
    </row>
    <row r="254" spans="1:9" x14ac:dyDescent="0.3">
      <c r="A254">
        <v>252</v>
      </c>
      <c r="B254">
        <v>-0.21484375</v>
      </c>
      <c r="C254">
        <f t="shared" si="16"/>
        <v>6.591796875E-2</v>
      </c>
      <c r="D254">
        <f>STDEV($C$3:C254)</f>
        <v>0.28721522854477316</v>
      </c>
      <c r="E254">
        <f t="shared" si="17"/>
        <v>-1.247523419032835</v>
      </c>
      <c r="F254">
        <f>STDEV(C255:$C$1002)</f>
        <v>0.23435226409183901</v>
      </c>
      <c r="G254">
        <f t="shared" si="15"/>
        <v>-1.4509298935043875</v>
      </c>
      <c r="H254">
        <f t="shared" si="19"/>
        <v>-1398.2205320440519</v>
      </c>
      <c r="I254">
        <f t="shared" si="18"/>
        <v>1.779467955948121</v>
      </c>
    </row>
    <row r="255" spans="1:9" x14ac:dyDescent="0.3">
      <c r="A255">
        <v>253</v>
      </c>
      <c r="B255">
        <v>-0.2734375</v>
      </c>
      <c r="C255">
        <f t="shared" si="16"/>
        <v>5.859375E-2</v>
      </c>
      <c r="D255">
        <f>STDEV($C$3:C255)</f>
        <v>0.28666533068749439</v>
      </c>
      <c r="E255">
        <f t="shared" si="17"/>
        <v>-1.2494398388060144</v>
      </c>
      <c r="F255">
        <f>STDEV(C256:$C$1002)</f>
        <v>0.23446067121970599</v>
      </c>
      <c r="G255">
        <f t="shared" si="15"/>
        <v>-1.4504674185100612</v>
      </c>
      <c r="H255">
        <f t="shared" si="19"/>
        <v>-1398.1569734264272</v>
      </c>
      <c r="I255">
        <f t="shared" si="18"/>
        <v>1.8430265735728426</v>
      </c>
    </row>
    <row r="256" spans="1:9" x14ac:dyDescent="0.3">
      <c r="A256">
        <v>254</v>
      </c>
      <c r="B256">
        <v>-0.26123046875</v>
      </c>
      <c r="C256">
        <f t="shared" si="16"/>
        <v>1.220703125E-2</v>
      </c>
      <c r="D256">
        <f>STDEV($C$3:C256)</f>
        <v>0.28616807541930134</v>
      </c>
      <c r="E256">
        <f t="shared" si="17"/>
        <v>-1.2511759644851086</v>
      </c>
      <c r="F256">
        <f>STDEV(C257:$C$1002)</f>
        <v>0.23452833420902261</v>
      </c>
      <c r="G256">
        <f t="shared" si="15"/>
        <v>-1.4501788702114746</v>
      </c>
      <c r="H256">
        <f t="shared" si="19"/>
        <v>-1398.1819532867662</v>
      </c>
      <c r="I256">
        <f t="shared" si="18"/>
        <v>1.8180467132337981</v>
      </c>
    </row>
    <row r="257" spans="1:9" x14ac:dyDescent="0.3">
      <c r="A257">
        <v>255</v>
      </c>
      <c r="B257">
        <v>-0.2294921875</v>
      </c>
      <c r="C257">
        <f t="shared" si="16"/>
        <v>3.173828125E-2</v>
      </c>
      <c r="D257">
        <f>STDEV($C$3:C257)</f>
        <v>0.28564904379963046</v>
      </c>
      <c r="E257">
        <f t="shared" si="17"/>
        <v>-1.2529913412717388</v>
      </c>
      <c r="F257">
        <f>STDEV(C258:$C$1002)</f>
        <v>0.23461467051469723</v>
      </c>
      <c r="G257">
        <f t="shared" si="15"/>
        <v>-1.4498108105546965</v>
      </c>
      <c r="H257">
        <f t="shared" si="19"/>
        <v>-1398.1720350769874</v>
      </c>
      <c r="I257">
        <f t="shared" si="18"/>
        <v>1.827964923012587</v>
      </c>
    </row>
    <row r="258" spans="1:9" x14ac:dyDescent="0.3">
      <c r="A258">
        <v>256</v>
      </c>
      <c r="B258">
        <v>-0.21484375</v>
      </c>
      <c r="C258">
        <f t="shared" si="16"/>
        <v>1.46484375E-2</v>
      </c>
      <c r="D258">
        <f>STDEV($C$3:C258)</f>
        <v>0.28515364883695549</v>
      </c>
      <c r="E258">
        <f t="shared" si="17"/>
        <v>-1.254727125259617</v>
      </c>
      <c r="F258">
        <f>STDEV(C259:$C$1002)</f>
        <v>0.23468469073681308</v>
      </c>
      <c r="G258">
        <f t="shared" si="15"/>
        <v>-1.4495124073246186</v>
      </c>
      <c r="H258">
        <f t="shared" si="19"/>
        <v>-1398.1978627086535</v>
      </c>
      <c r="I258">
        <f t="shared" si="18"/>
        <v>1.8021372913465257</v>
      </c>
    </row>
    <row r="259" spans="1:9" x14ac:dyDescent="0.3">
      <c r="A259">
        <v>257</v>
      </c>
      <c r="B259">
        <v>-0.16845703125</v>
      </c>
      <c r="C259">
        <f t="shared" si="16"/>
        <v>4.638671875E-2</v>
      </c>
      <c r="D259">
        <f>STDEV($C$3:C259)</f>
        <v>0.28462547164119323</v>
      </c>
      <c r="E259">
        <f t="shared" si="17"/>
        <v>-1.2565810975378822</v>
      </c>
      <c r="F259">
        <f>STDEV(C260:$C$1002)</f>
        <v>0.23478369746167094</v>
      </c>
      <c r="G259">
        <f t="shared" si="15"/>
        <v>-1.4490906250329267</v>
      </c>
      <c r="H259">
        <f t="shared" si="19"/>
        <v>-1398.1665858416673</v>
      </c>
      <c r="I259">
        <f t="shared" si="18"/>
        <v>1.8334141583327437</v>
      </c>
    </row>
    <row r="260" spans="1:9" x14ac:dyDescent="0.3">
      <c r="A260">
        <v>258</v>
      </c>
      <c r="B260">
        <v>-4.39453125E-2</v>
      </c>
      <c r="C260">
        <f t="shared" si="16"/>
        <v>0.12451171875</v>
      </c>
      <c r="D260">
        <f>STDEV($C$3:C260)</f>
        <v>0.28407232123877096</v>
      </c>
      <c r="E260">
        <f t="shared" si="17"/>
        <v>-1.2585264209901179</v>
      </c>
      <c r="F260">
        <f>STDEV(C261:$C$1002)</f>
        <v>0.234929744720658</v>
      </c>
      <c r="G260">
        <f t="shared" ref="G260:G323" si="20">LN(F260)</f>
        <v>-1.4484687681705175</v>
      </c>
      <c r="H260">
        <f t="shared" si="19"/>
        <v>-1398.0151738298039</v>
      </c>
      <c r="I260">
        <f t="shared" si="18"/>
        <v>1.9848261701961292</v>
      </c>
    </row>
    <row r="261" spans="1:9" x14ac:dyDescent="0.3">
      <c r="A261">
        <v>259</v>
      </c>
      <c r="B261">
        <v>8.544921875E-2</v>
      </c>
      <c r="C261">
        <f t="shared" ref="C261:C324" si="21">ABS(B261-B260)</f>
        <v>0.12939453125</v>
      </c>
      <c r="D261">
        <f>STDEV($C$3:C261)</f>
        <v>0.2835234002185833</v>
      </c>
      <c r="E261">
        <f t="shared" ref="E261:E324" si="22">LN(D261)</f>
        <v>-1.2604606187670495</v>
      </c>
      <c r="F261">
        <f>STDEV(C262:$C$1002)</f>
        <v>0.23507783599619753</v>
      </c>
      <c r="G261">
        <f t="shared" si="20"/>
        <v>-1.4478386026731254</v>
      </c>
      <c r="H261">
        <f t="shared" si="19"/>
        <v>-1397.8598662387785</v>
      </c>
      <c r="I261">
        <f t="shared" ref="I261:I324" si="23">H261+1400</f>
        <v>2.1401337612214775</v>
      </c>
    </row>
    <row r="262" spans="1:9" x14ac:dyDescent="0.3">
      <c r="A262">
        <v>260</v>
      </c>
      <c r="B262">
        <v>0.17822265625</v>
      </c>
      <c r="C262">
        <f t="shared" si="21"/>
        <v>9.27734375E-2</v>
      </c>
      <c r="D262">
        <f>STDEV($C$3:C262)</f>
        <v>0.28297797042976564</v>
      </c>
      <c r="E262">
        <f t="shared" si="22"/>
        <v>-1.262386227373185</v>
      </c>
      <c r="F262">
        <f>STDEV(C263:$C$1002)</f>
        <v>0.23520952808355389</v>
      </c>
      <c r="G262">
        <f t="shared" si="20"/>
        <v>-1.4472785532188679</v>
      </c>
      <c r="H262">
        <f t="shared" ref="H262:H325" si="24">A262*E262+(1000-1-A262)*G262</f>
        <v>-1397.7592699457714</v>
      </c>
      <c r="I262">
        <f t="shared" si="23"/>
        <v>2.2407300542286066</v>
      </c>
    </row>
    <row r="263" spans="1:9" x14ac:dyDescent="0.3">
      <c r="A263">
        <v>261</v>
      </c>
      <c r="B263">
        <v>0.25146484375</v>
      </c>
      <c r="C263">
        <f t="shared" si="21"/>
        <v>7.32421875E-2</v>
      </c>
      <c r="D263">
        <f>STDEV($C$3:C263)</f>
        <v>0.28244326693448929</v>
      </c>
      <c r="E263">
        <f t="shared" si="22"/>
        <v>-1.2642775735743415</v>
      </c>
      <c r="F263">
        <f>STDEV(C264:$C$1002)</f>
        <v>0.23532935025269483</v>
      </c>
      <c r="G263">
        <f t="shared" si="20"/>
        <v>-1.4467692555720737</v>
      </c>
      <c r="H263">
        <f t="shared" si="24"/>
        <v>-1397.6921573150935</v>
      </c>
      <c r="I263">
        <f t="shared" si="23"/>
        <v>2.3078426849065181</v>
      </c>
    </row>
    <row r="264" spans="1:9" x14ac:dyDescent="0.3">
      <c r="A264">
        <v>262</v>
      </c>
      <c r="B264">
        <v>0.31982421875</v>
      </c>
      <c r="C264">
        <f t="shared" si="21"/>
        <v>6.8359375E-2</v>
      </c>
      <c r="D264">
        <f>STDEV($C$3:C264)</f>
        <v>0.28191427315916245</v>
      </c>
      <c r="E264">
        <f t="shared" si="22"/>
        <v>-1.2661522501496354</v>
      </c>
      <c r="F264">
        <f>STDEV(C265:$C$1002)</f>
        <v>0.23544595846999603</v>
      </c>
      <c r="G264">
        <f t="shared" si="20"/>
        <v>-1.4462738675705138</v>
      </c>
      <c r="H264">
        <f t="shared" si="24"/>
        <v>-1397.6357299386732</v>
      </c>
      <c r="I264">
        <f t="shared" si="23"/>
        <v>2.3642700613268062</v>
      </c>
    </row>
    <row r="265" spans="1:9" x14ac:dyDescent="0.3">
      <c r="A265">
        <v>263</v>
      </c>
      <c r="B265">
        <v>0.3564453125</v>
      </c>
      <c r="C265">
        <f t="shared" si="21"/>
        <v>3.662109375E-2</v>
      </c>
      <c r="D265">
        <f>STDEV($C$3:C265)</f>
        <v>0.281413478361773</v>
      </c>
      <c r="E265">
        <f t="shared" si="22"/>
        <v>-1.2679302379301594</v>
      </c>
      <c r="F265">
        <f>STDEV(C266:$C$1002)</f>
        <v>0.23553739135649457</v>
      </c>
      <c r="G265">
        <f t="shared" si="20"/>
        <v>-1.4458856037914192</v>
      </c>
      <c r="H265">
        <f t="shared" si="24"/>
        <v>-1397.6374569661166</v>
      </c>
      <c r="I265">
        <f t="shared" si="23"/>
        <v>2.3625430338834121</v>
      </c>
    </row>
    <row r="266" spans="1:9" x14ac:dyDescent="0.3">
      <c r="A266">
        <v>264</v>
      </c>
      <c r="B266">
        <v>0.3564453125</v>
      </c>
      <c r="C266">
        <f t="shared" si="21"/>
        <v>0</v>
      </c>
      <c r="D266">
        <f>STDEV($C$3:C266)</f>
        <v>0.28096112050687322</v>
      </c>
      <c r="E266">
        <f t="shared" si="22"/>
        <v>-1.2695389804066877</v>
      </c>
      <c r="F266">
        <f>STDEV(C267:$C$1002)</f>
        <v>0.23559232437943115</v>
      </c>
      <c r="G266">
        <f t="shared" si="20"/>
        <v>-1.4456524067700862</v>
      </c>
      <c r="H266">
        <f t="shared" si="24"/>
        <v>-1397.7128098033791</v>
      </c>
      <c r="I266">
        <f t="shared" si="23"/>
        <v>2.2871901966209407</v>
      </c>
    </row>
    <row r="267" spans="1:9" x14ac:dyDescent="0.3">
      <c r="A267">
        <v>265</v>
      </c>
      <c r="B267">
        <v>0.3271484375</v>
      </c>
      <c r="C267">
        <f t="shared" si="21"/>
        <v>2.9296875E-2</v>
      </c>
      <c r="D267">
        <f>STDEV($C$3:C267)</f>
        <v>0.28047300770473471</v>
      </c>
      <c r="E267">
        <f t="shared" si="22"/>
        <v>-1.2712777878663462</v>
      </c>
      <c r="F267">
        <f>STDEV(C268:$C$1002)</f>
        <v>0.23567702743155167</v>
      </c>
      <c r="G267">
        <f t="shared" si="20"/>
        <v>-1.4452929390783846</v>
      </c>
      <c r="H267">
        <f t="shared" si="24"/>
        <v>-1397.7336310681162</v>
      </c>
      <c r="I267">
        <f t="shared" si="23"/>
        <v>2.2663689318837896</v>
      </c>
    </row>
    <row r="268" spans="1:9" x14ac:dyDescent="0.3">
      <c r="A268">
        <v>266</v>
      </c>
      <c r="B268">
        <v>0.27099609375</v>
      </c>
      <c r="C268">
        <f t="shared" si="21"/>
        <v>5.615234375E-2</v>
      </c>
      <c r="D268">
        <f>STDEV($C$3:C268)</f>
        <v>0.27996302348736363</v>
      </c>
      <c r="E268">
        <f t="shared" si="22"/>
        <v>-1.2730977435071429</v>
      </c>
      <c r="F268">
        <f>STDEV(C269:$C$1002)</f>
        <v>0.23578484104236086</v>
      </c>
      <c r="G268">
        <f t="shared" si="20"/>
        <v>-1.4448355802975461</v>
      </c>
      <c r="H268">
        <f t="shared" si="24"/>
        <v>-1397.7084801310014</v>
      </c>
      <c r="I268">
        <f t="shared" si="23"/>
        <v>2.2915198689986482</v>
      </c>
    </row>
    <row r="269" spans="1:9" x14ac:dyDescent="0.3">
      <c r="A269">
        <v>267</v>
      </c>
      <c r="B269">
        <v>0.234375</v>
      </c>
      <c r="C269">
        <f t="shared" si="21"/>
        <v>3.662109375E-2</v>
      </c>
      <c r="D269">
        <f>STDEV($C$3:C269)</f>
        <v>0.27947249107017952</v>
      </c>
      <c r="E269">
        <f t="shared" si="22"/>
        <v>-1.2748514131621185</v>
      </c>
      <c r="F269">
        <f>STDEV(C270:$C$1002)</f>
        <v>0.23587632211167117</v>
      </c>
      <c r="G269">
        <f t="shared" si="20"/>
        <v>-1.4444476701722109</v>
      </c>
      <c r="H269">
        <f t="shared" si="24"/>
        <v>-1397.7210218803441</v>
      </c>
      <c r="I269">
        <f t="shared" si="23"/>
        <v>2.2789781196559034</v>
      </c>
    </row>
    <row r="270" spans="1:9" x14ac:dyDescent="0.3">
      <c r="A270">
        <v>268</v>
      </c>
      <c r="B270">
        <v>0.19287109375</v>
      </c>
      <c r="C270">
        <f t="shared" si="21"/>
        <v>4.150390625E-2</v>
      </c>
      <c r="D270">
        <f>STDEV($C$3:C270)</f>
        <v>0.27897988738980323</v>
      </c>
      <c r="E270">
        <f t="shared" si="22"/>
        <v>-1.2766155879678418</v>
      </c>
      <c r="F270">
        <f>STDEV(C271:$C$1002)</f>
        <v>0.23597215373162436</v>
      </c>
      <c r="G270">
        <f t="shared" si="20"/>
        <v>-1.4440414735808174</v>
      </c>
      <c r="H270">
        <f t="shared" si="24"/>
        <v>-1397.727294762959</v>
      </c>
      <c r="I270">
        <f t="shared" si="23"/>
        <v>2.2727052370410092</v>
      </c>
    </row>
    <row r="271" spans="1:9" x14ac:dyDescent="0.3">
      <c r="A271">
        <v>269</v>
      </c>
      <c r="B271">
        <v>0.1123046875</v>
      </c>
      <c r="C271">
        <f t="shared" si="21"/>
        <v>8.056640625E-2</v>
      </c>
      <c r="D271">
        <f>STDEV($C$3:C271)</f>
        <v>0.27846454244177238</v>
      </c>
      <c r="E271">
        <f t="shared" si="22"/>
        <v>-1.278464543907724</v>
      </c>
      <c r="F271">
        <f>STDEV(C272:$C$1002)</f>
        <v>0.23609772815874941</v>
      </c>
      <c r="G271">
        <f t="shared" si="20"/>
        <v>-1.4435094573056673</v>
      </c>
      <c r="H271">
        <f t="shared" si="24"/>
        <v>-1397.6688661443147</v>
      </c>
      <c r="I271">
        <f t="shared" si="23"/>
        <v>2.3311338556852661</v>
      </c>
    </row>
    <row r="272" spans="1:9" x14ac:dyDescent="0.3">
      <c r="A272">
        <v>270</v>
      </c>
      <c r="B272">
        <v>6.591796875E-2</v>
      </c>
      <c r="C272">
        <f t="shared" si="21"/>
        <v>4.638671875E-2</v>
      </c>
      <c r="D272">
        <f>STDEV($C$3:C272)</f>
        <v>0.27797299885981785</v>
      </c>
      <c r="E272">
        <f t="shared" si="22"/>
        <v>-1.2802312964121074</v>
      </c>
      <c r="F272">
        <f>STDEV(C273:$C$1002)</f>
        <v>0.23619792847668716</v>
      </c>
      <c r="G272">
        <f t="shared" si="20"/>
        <v>-1.4430851454661093</v>
      </c>
      <c r="H272">
        <f t="shared" si="24"/>
        <v>-1397.6715210760626</v>
      </c>
      <c r="I272">
        <f t="shared" si="23"/>
        <v>2.3284789239373822</v>
      </c>
    </row>
    <row r="273" spans="1:9" x14ac:dyDescent="0.3">
      <c r="A273">
        <v>271</v>
      </c>
      <c r="B273">
        <v>5.37109375E-2</v>
      </c>
      <c r="C273">
        <f t="shared" si="21"/>
        <v>1.220703125E-2</v>
      </c>
      <c r="D273">
        <f>STDEV($C$3:C273)</f>
        <v>0.27752038180647992</v>
      </c>
      <c r="E273">
        <f t="shared" si="22"/>
        <v>-1.2818609005415376</v>
      </c>
      <c r="F273">
        <f>STDEV(C274:$C$1002)</f>
        <v>0.2362657710512375</v>
      </c>
      <c r="G273">
        <f t="shared" si="20"/>
        <v>-1.4427979590639184</v>
      </c>
      <c r="H273">
        <f t="shared" si="24"/>
        <v>-1397.7412182452892</v>
      </c>
      <c r="I273">
        <f t="shared" si="23"/>
        <v>2.2587817547107534</v>
      </c>
    </row>
    <row r="274" spans="1:9" x14ac:dyDescent="0.3">
      <c r="A274">
        <v>272</v>
      </c>
      <c r="B274">
        <v>5.859375E-2</v>
      </c>
      <c r="C274">
        <f t="shared" si="21"/>
        <v>4.8828125E-3</v>
      </c>
      <c r="D274">
        <f>STDEV($C$3:C274)</f>
        <v>0.27707966726178657</v>
      </c>
      <c r="E274">
        <f t="shared" si="22"/>
        <v>-1.2834502067026181</v>
      </c>
      <c r="F274">
        <f>STDEV(C275:$C$1002)</f>
        <v>0.23632566932106169</v>
      </c>
      <c r="G274">
        <f t="shared" si="20"/>
        <v>-1.4425444704687898</v>
      </c>
      <c r="H274">
        <f t="shared" si="24"/>
        <v>-1397.8282862539224</v>
      </c>
      <c r="I274">
        <f t="shared" si="23"/>
        <v>2.1717137460775575</v>
      </c>
    </row>
    <row r="275" spans="1:9" x14ac:dyDescent="0.3">
      <c r="A275">
        <v>273</v>
      </c>
      <c r="B275">
        <v>4.638671875E-2</v>
      </c>
      <c r="C275">
        <f t="shared" si="21"/>
        <v>1.220703125E-2</v>
      </c>
      <c r="D275">
        <f>STDEV($C$3:C275)</f>
        <v>0.27663127868488707</v>
      </c>
      <c r="E275">
        <f t="shared" si="22"/>
        <v>-1.2850697834084541</v>
      </c>
      <c r="F275">
        <f>STDEV(C276:$C$1002)</f>
        <v>0.23639330666255315</v>
      </c>
      <c r="G275">
        <f t="shared" si="20"/>
        <v>-1.442258307461213</v>
      </c>
      <c r="H275">
        <f t="shared" si="24"/>
        <v>-1397.9035820873487</v>
      </c>
      <c r="I275">
        <f t="shared" si="23"/>
        <v>2.0964179126513045</v>
      </c>
    </row>
    <row r="276" spans="1:9" x14ac:dyDescent="0.3">
      <c r="A276">
        <v>274</v>
      </c>
      <c r="B276">
        <v>4.39453125E-2</v>
      </c>
      <c r="C276">
        <f t="shared" si="21"/>
        <v>2.44140625E-3</v>
      </c>
      <c r="D276">
        <f>STDEV($C$3:C276)</f>
        <v>0.27619802051516473</v>
      </c>
      <c r="E276">
        <f t="shared" si="22"/>
        <v>-1.2866372048857602</v>
      </c>
      <c r="F276">
        <f>STDEV(C277:$C$1002)</f>
        <v>0.23645025788679011</v>
      </c>
      <c r="G276">
        <f t="shared" si="20"/>
        <v>-1.4420174192318611</v>
      </c>
      <c r="H276">
        <f t="shared" si="24"/>
        <v>-1398.0012230817977</v>
      </c>
      <c r="I276">
        <f t="shared" si="23"/>
        <v>1.9987769182023385</v>
      </c>
    </row>
    <row r="277" spans="1:9" x14ac:dyDescent="0.3">
      <c r="A277">
        <v>275</v>
      </c>
      <c r="B277">
        <v>2.685546875E-2</v>
      </c>
      <c r="C277">
        <f t="shared" si="21"/>
        <v>1.708984375E-2</v>
      </c>
      <c r="D277">
        <f>STDEV($C$3:C277)</f>
        <v>0.27574778285199825</v>
      </c>
      <c r="E277">
        <f t="shared" si="22"/>
        <v>-1.2882686613087799</v>
      </c>
      <c r="F277">
        <f>STDEV(C278:$C$1002)</f>
        <v>0.23652277768778757</v>
      </c>
      <c r="G277">
        <f t="shared" si="20"/>
        <v>-1.4417107641115428</v>
      </c>
      <c r="H277">
        <f t="shared" si="24"/>
        <v>-1398.0724750766713</v>
      </c>
      <c r="I277">
        <f t="shared" si="23"/>
        <v>1.9275249233287468</v>
      </c>
    </row>
    <row r="278" spans="1:9" x14ac:dyDescent="0.3">
      <c r="A278">
        <v>276</v>
      </c>
      <c r="B278">
        <v>3.173828125E-2</v>
      </c>
      <c r="C278">
        <f t="shared" si="21"/>
        <v>4.8828125E-3</v>
      </c>
      <c r="D278">
        <f>STDEV($C$3:C278)</f>
        <v>0.27531519588191056</v>
      </c>
      <c r="E278">
        <f t="shared" si="22"/>
        <v>-1.2898386708199963</v>
      </c>
      <c r="F278">
        <f>STDEV(C279:$C$1002)</f>
        <v>0.23658218242617818</v>
      </c>
      <c r="G278">
        <f t="shared" si="20"/>
        <v>-1.4414596370099013</v>
      </c>
      <c r="H278">
        <f t="shared" si="24"/>
        <v>-1398.1707907044777</v>
      </c>
      <c r="I278">
        <f t="shared" si="23"/>
        <v>1.8292092955223325</v>
      </c>
    </row>
    <row r="279" spans="1:9" x14ac:dyDescent="0.3">
      <c r="A279">
        <v>277</v>
      </c>
      <c r="B279">
        <v>2.44140625E-2</v>
      </c>
      <c r="C279">
        <f t="shared" si="21"/>
        <v>7.32421875E-3</v>
      </c>
      <c r="D279">
        <f>STDEV($C$3:C279)</f>
        <v>0.27488133389231428</v>
      </c>
      <c r="E279">
        <f t="shared" si="22"/>
        <v>-1.2914157875630006</v>
      </c>
      <c r="F279">
        <f>STDEV(C280:$C$1002)</f>
        <v>0.23664413346676469</v>
      </c>
      <c r="G279">
        <f t="shared" si="20"/>
        <v>-1.4411978128515235</v>
      </c>
      <c r="H279">
        <f t="shared" si="24"/>
        <v>-1398.2669940337512</v>
      </c>
      <c r="I279">
        <f t="shared" si="23"/>
        <v>1.7330059662488111</v>
      </c>
    </row>
    <row r="280" spans="1:9" x14ac:dyDescent="0.3">
      <c r="A280">
        <v>278</v>
      </c>
      <c r="B280">
        <v>-2.9296875E-2</v>
      </c>
      <c r="C280">
        <f t="shared" si="21"/>
        <v>5.37109375E-2</v>
      </c>
      <c r="D280">
        <f>STDEV($C$3:C280)</f>
        <v>0.27440312569744518</v>
      </c>
      <c r="E280">
        <f t="shared" si="22"/>
        <v>-1.2931569921696093</v>
      </c>
      <c r="F280">
        <f>STDEV(C281:$C$1002)</f>
        <v>0.23675045286150187</v>
      </c>
      <c r="G280">
        <f t="shared" si="20"/>
        <v>-1.4407486340920055</v>
      </c>
      <c r="H280">
        <f t="shared" si="24"/>
        <v>-1398.2774090034873</v>
      </c>
      <c r="I280">
        <f t="shared" si="23"/>
        <v>1.7225909965127357</v>
      </c>
    </row>
    <row r="281" spans="1:9" x14ac:dyDescent="0.3">
      <c r="A281">
        <v>279</v>
      </c>
      <c r="B281">
        <v>-3.41796875E-2</v>
      </c>
      <c r="C281">
        <f t="shared" si="21"/>
        <v>4.8828125E-3</v>
      </c>
      <c r="D281">
        <f>STDEV($C$3:C281)</f>
        <v>0.27397673727020955</v>
      </c>
      <c r="E281">
        <f t="shared" si="22"/>
        <v>-1.2947120766720037</v>
      </c>
      <c r="F281">
        <f>STDEV(C282:$C$1002)</f>
        <v>0.23680957215287166</v>
      </c>
      <c r="G281">
        <f t="shared" si="20"/>
        <v>-1.4404989538464015</v>
      </c>
      <c r="H281">
        <f t="shared" si="24"/>
        <v>-1398.383916160898</v>
      </c>
      <c r="I281">
        <f t="shared" si="23"/>
        <v>1.6160838391019752</v>
      </c>
    </row>
    <row r="282" spans="1:9" x14ac:dyDescent="0.3">
      <c r="A282">
        <v>280</v>
      </c>
      <c r="B282">
        <v>-5.126953125E-2</v>
      </c>
      <c r="C282">
        <f t="shared" si="21"/>
        <v>1.708984375E-2</v>
      </c>
      <c r="D282">
        <f>STDEV($C$3:C282)</f>
        <v>0.27353709747208982</v>
      </c>
      <c r="E282">
        <f t="shared" si="22"/>
        <v>-1.296318026566641</v>
      </c>
      <c r="F282">
        <f>STDEV(C283:$C$1002)</f>
        <v>0.23688171759056872</v>
      </c>
      <c r="G282">
        <f t="shared" si="20"/>
        <v>-1.4401943443261631</v>
      </c>
      <c r="H282">
        <f t="shared" si="24"/>
        <v>-1398.4687810091709</v>
      </c>
      <c r="I282">
        <f t="shared" si="23"/>
        <v>1.5312189908290748</v>
      </c>
    </row>
    <row r="283" spans="1:9" x14ac:dyDescent="0.3">
      <c r="A283">
        <v>281</v>
      </c>
      <c r="B283">
        <v>-7.32421875E-2</v>
      </c>
      <c r="C283">
        <f t="shared" si="21"/>
        <v>2.197265625E-2</v>
      </c>
      <c r="D283">
        <f>STDEV($C$3:C283)</f>
        <v>0.27309403800228965</v>
      </c>
      <c r="E283">
        <f t="shared" si="22"/>
        <v>-1.2979390815635869</v>
      </c>
      <c r="F283">
        <f>STDEV(C284:$C$1002)</f>
        <v>0.23695881909816549</v>
      </c>
      <c r="G283">
        <f t="shared" si="20"/>
        <v>-1.4398689120243342</v>
      </c>
      <c r="H283">
        <f t="shared" si="24"/>
        <v>-1398.5467607528399</v>
      </c>
      <c r="I283">
        <f t="shared" si="23"/>
        <v>1.453239247160127</v>
      </c>
    </row>
    <row r="284" spans="1:9" x14ac:dyDescent="0.3">
      <c r="A284">
        <v>282</v>
      </c>
      <c r="B284">
        <v>-6.591796875E-2</v>
      </c>
      <c r="C284">
        <f t="shared" si="21"/>
        <v>7.32421875E-3</v>
      </c>
      <c r="D284">
        <f>STDEV($C$3:C284)</f>
        <v>0.27267041201186903</v>
      </c>
      <c r="E284">
        <f t="shared" si="22"/>
        <v>-1.2994914951569878</v>
      </c>
      <c r="F284">
        <f>STDEV(C285:$C$1002)</f>
        <v>0.23702030270790767</v>
      </c>
      <c r="G284">
        <f t="shared" si="20"/>
        <v>-1.4396094760818701</v>
      </c>
      <c r="H284">
        <f t="shared" si="24"/>
        <v>-1398.6565959849713</v>
      </c>
      <c r="I284">
        <f t="shared" si="23"/>
        <v>1.3434040150286819</v>
      </c>
    </row>
    <row r="285" spans="1:9" x14ac:dyDescent="0.3">
      <c r="A285">
        <v>283</v>
      </c>
      <c r="B285">
        <v>-4.39453125E-2</v>
      </c>
      <c r="C285">
        <f t="shared" si="21"/>
        <v>2.197265625E-2</v>
      </c>
      <c r="D285">
        <f>STDEV($C$3:C285)</f>
        <v>0.27223147977082213</v>
      </c>
      <c r="E285">
        <f t="shared" si="22"/>
        <v>-1.3011025460364323</v>
      </c>
      <c r="F285">
        <f>STDEV(C286:$C$1002)</f>
        <v>0.23709725560703437</v>
      </c>
      <c r="G285">
        <f t="shared" si="20"/>
        <v>-1.4392848608110249</v>
      </c>
      <c r="H285">
        <f t="shared" si="24"/>
        <v>-1398.7399808690043</v>
      </c>
      <c r="I285">
        <f t="shared" si="23"/>
        <v>1.2600191309957154</v>
      </c>
    </row>
    <row r="286" spans="1:9" x14ac:dyDescent="0.3">
      <c r="A286">
        <v>284</v>
      </c>
      <c r="B286">
        <v>-2.44140625E-2</v>
      </c>
      <c r="C286">
        <f t="shared" si="21"/>
        <v>1.953125E-2</v>
      </c>
      <c r="D286">
        <f>STDEV($C$3:C286)</f>
        <v>0.27179729379108553</v>
      </c>
      <c r="E286">
        <f t="shared" si="22"/>
        <v>-1.3026987339331839</v>
      </c>
      <c r="F286">
        <f>STDEV(C287:$C$1002)</f>
        <v>0.23717163239891043</v>
      </c>
      <c r="G286">
        <f t="shared" si="20"/>
        <v>-1.43897121260695</v>
      </c>
      <c r="H286">
        <f t="shared" si="24"/>
        <v>-1398.8308574509936</v>
      </c>
      <c r="I286">
        <f t="shared" si="23"/>
        <v>1.1691425490064375</v>
      </c>
    </row>
    <row r="287" spans="1:9" x14ac:dyDescent="0.3">
      <c r="A287">
        <v>285</v>
      </c>
      <c r="B287">
        <v>1.220703125E-2</v>
      </c>
      <c r="C287">
        <f t="shared" si="21"/>
        <v>3.662109375E-2</v>
      </c>
      <c r="D287">
        <f>STDEV($C$3:C287)</f>
        <v>0.27134823670896252</v>
      </c>
      <c r="E287">
        <f t="shared" si="22"/>
        <v>-1.3043522767103006</v>
      </c>
      <c r="F287">
        <f>STDEV(C288:$C$1002)</f>
        <v>0.23726287302282187</v>
      </c>
      <c r="G287">
        <f t="shared" si="20"/>
        <v>-1.4385865836476581</v>
      </c>
      <c r="H287">
        <f t="shared" si="24"/>
        <v>-1398.8912195868634</v>
      </c>
      <c r="I287">
        <f t="shared" si="23"/>
        <v>1.1087804131366283</v>
      </c>
    </row>
    <row r="288" spans="1:9" x14ac:dyDescent="0.3">
      <c r="A288">
        <v>286</v>
      </c>
      <c r="B288">
        <v>7.8125E-2</v>
      </c>
      <c r="C288">
        <f t="shared" si="21"/>
        <v>6.591796875E-2</v>
      </c>
      <c r="D288">
        <f>STDEV($C$3:C288)</f>
        <v>0.27088130841629798</v>
      </c>
      <c r="E288">
        <f t="shared" si="22"/>
        <v>-1.3060745303657038</v>
      </c>
      <c r="F288">
        <f>STDEV(C289:$C$1002)</f>
        <v>0.23737920078771466</v>
      </c>
      <c r="G288">
        <f t="shared" si="20"/>
        <v>-1.4380964131649276</v>
      </c>
      <c r="H288">
        <f t="shared" si="24"/>
        <v>-1398.9000582711847</v>
      </c>
      <c r="I288">
        <f t="shared" si="23"/>
        <v>1.0999417288153381</v>
      </c>
    </row>
    <row r="289" spans="1:9" x14ac:dyDescent="0.3">
      <c r="A289">
        <v>287</v>
      </c>
      <c r="B289">
        <v>0.13427734375</v>
      </c>
      <c r="C289">
        <f t="shared" si="21"/>
        <v>5.615234375E-2</v>
      </c>
      <c r="D289">
        <f>STDEV($C$3:C289)</f>
        <v>0.27042221625696994</v>
      </c>
      <c r="E289">
        <f t="shared" si="22"/>
        <v>-1.3077707774746883</v>
      </c>
      <c r="F289">
        <f>STDEV(C290:$C$1002)</f>
        <v>0.2374878458910451</v>
      </c>
      <c r="G289">
        <f t="shared" si="20"/>
        <v>-1.4376388320125357</v>
      </c>
      <c r="H289">
        <f t="shared" si="24"/>
        <v>-1398.9290615281609</v>
      </c>
      <c r="I289">
        <f t="shared" si="23"/>
        <v>1.0709384718390993</v>
      </c>
    </row>
    <row r="290" spans="1:9" x14ac:dyDescent="0.3">
      <c r="A290">
        <v>288</v>
      </c>
      <c r="B290">
        <v>0.2099609375</v>
      </c>
      <c r="C290">
        <f t="shared" si="21"/>
        <v>7.568359375E-2</v>
      </c>
      <c r="D290">
        <f>STDEV($C$3:C290)</f>
        <v>0.26995586545046119</v>
      </c>
      <c r="E290">
        <f t="shared" si="22"/>
        <v>-1.3094967946396039</v>
      </c>
      <c r="F290">
        <f>STDEV(C291:$C$1002)</f>
        <v>0.23761167929229748</v>
      </c>
      <c r="G290">
        <f t="shared" si="20"/>
        <v>-1.4371175374311156</v>
      </c>
      <c r="H290">
        <f t="shared" si="24"/>
        <v>-1398.925645969729</v>
      </c>
      <c r="I290">
        <f t="shared" si="23"/>
        <v>1.0743540302710244</v>
      </c>
    </row>
    <row r="291" spans="1:9" x14ac:dyDescent="0.3">
      <c r="A291">
        <v>289</v>
      </c>
      <c r="B291">
        <v>0.30029296875</v>
      </c>
      <c r="C291">
        <f t="shared" si="21"/>
        <v>9.033203125E-2</v>
      </c>
      <c r="D291">
        <f>STDEV($C$3:C291)</f>
        <v>0.26948797742207081</v>
      </c>
      <c r="E291">
        <f t="shared" si="22"/>
        <v>-1.3112315003069437</v>
      </c>
      <c r="F291">
        <f>STDEV(C292:$C$1002)</f>
        <v>0.23774553608788415</v>
      </c>
      <c r="G291">
        <f t="shared" si="20"/>
        <v>-1.4365543533884892</v>
      </c>
      <c r="H291">
        <f t="shared" si="24"/>
        <v>-1398.8994944945341</v>
      </c>
      <c r="I291">
        <f t="shared" si="23"/>
        <v>1.1005055054658897</v>
      </c>
    </row>
    <row r="292" spans="1:9" x14ac:dyDescent="0.3">
      <c r="A292">
        <v>290</v>
      </c>
      <c r="B292">
        <v>0.419921875</v>
      </c>
      <c r="C292">
        <f t="shared" si="21"/>
        <v>0.11962890625</v>
      </c>
      <c r="D292">
        <f>STDEV($C$3:C292)</f>
        <v>0.26902291354361924</v>
      </c>
      <c r="E292">
        <f t="shared" si="22"/>
        <v>-1.3129587225483963</v>
      </c>
      <c r="F292">
        <f>STDEV(C293:$C$1002)</f>
        <v>0.23789554168257154</v>
      </c>
      <c r="G292">
        <f t="shared" si="20"/>
        <v>-1.4359236021490724</v>
      </c>
      <c r="H292">
        <f t="shared" si="24"/>
        <v>-1398.8278634627272</v>
      </c>
      <c r="I292">
        <f t="shared" si="23"/>
        <v>1.1721365372727632</v>
      </c>
    </row>
    <row r="293" spans="1:9" x14ac:dyDescent="0.3">
      <c r="A293">
        <v>291</v>
      </c>
      <c r="B293">
        <v>0.46875</v>
      </c>
      <c r="C293">
        <f t="shared" si="21"/>
        <v>4.8828125E-2</v>
      </c>
      <c r="D293">
        <f>STDEV($C$3:C293)</f>
        <v>0.26857813348662579</v>
      </c>
      <c r="E293">
        <f t="shared" si="22"/>
        <v>-1.3146134074153017</v>
      </c>
      <c r="F293">
        <f>STDEV(C294:$C$1002)</f>
        <v>0.23799849298347575</v>
      </c>
      <c r="G293">
        <f t="shared" si="20"/>
        <v>-1.4354909373329123</v>
      </c>
      <c r="H293">
        <f t="shared" si="24"/>
        <v>-1398.8800851895548</v>
      </c>
      <c r="I293">
        <f t="shared" si="23"/>
        <v>1.1199148104451524</v>
      </c>
    </row>
    <row r="294" spans="1:9" x14ac:dyDescent="0.3">
      <c r="A294">
        <v>292</v>
      </c>
      <c r="B294">
        <v>0.42724609375</v>
      </c>
      <c r="C294">
        <f t="shared" si="21"/>
        <v>4.150390625E-2</v>
      </c>
      <c r="D294">
        <f>STDEV($C$3:C294)</f>
        <v>0.26814103023688524</v>
      </c>
      <c r="E294">
        <f t="shared" si="22"/>
        <v>-1.3162422046557194</v>
      </c>
      <c r="F294">
        <f>STDEV(C295:$C$1002)</f>
        <v>0.23809489399139605</v>
      </c>
      <c r="G294">
        <f t="shared" si="20"/>
        <v>-1.4350859705265036</v>
      </c>
      <c r="H294">
        <f t="shared" si="24"/>
        <v>-1398.948504921708</v>
      </c>
      <c r="I294">
        <f t="shared" si="23"/>
        <v>1.0514950782919641</v>
      </c>
    </row>
    <row r="295" spans="1:9" x14ac:dyDescent="0.3">
      <c r="A295">
        <v>293</v>
      </c>
      <c r="B295">
        <v>0.2587890625</v>
      </c>
      <c r="C295">
        <f t="shared" si="21"/>
        <v>0.16845703125</v>
      </c>
      <c r="D295">
        <f>STDEV($C$3:C295)</f>
        <v>0.26770833268318234</v>
      </c>
      <c r="E295">
        <f t="shared" si="22"/>
        <v>-1.3178572019952417</v>
      </c>
      <c r="F295">
        <f>STDEV(C296:$C$1002)</f>
        <v>0.23826100431076921</v>
      </c>
      <c r="G295">
        <f t="shared" si="20"/>
        <v>-1.4343885494314854</v>
      </c>
      <c r="H295">
        <f t="shared" si="24"/>
        <v>-1398.8104760832346</v>
      </c>
      <c r="I295">
        <f t="shared" si="23"/>
        <v>1.1895239167654381</v>
      </c>
    </row>
    <row r="296" spans="1:9" x14ac:dyDescent="0.3">
      <c r="A296">
        <v>294</v>
      </c>
      <c r="B296">
        <v>-1.220703125E-2</v>
      </c>
      <c r="C296">
        <f t="shared" si="21"/>
        <v>0.27099609375</v>
      </c>
      <c r="D296">
        <f>STDEV($C$3:C296)</f>
        <v>0.26742895803248351</v>
      </c>
      <c r="E296">
        <f t="shared" si="22"/>
        <v>-1.3189013253666713</v>
      </c>
      <c r="F296">
        <f>STDEV(C297:$C$1002)</f>
        <v>0.23841370203379819</v>
      </c>
      <c r="G296">
        <f t="shared" si="20"/>
        <v>-1.4337478704685798</v>
      </c>
      <c r="H296">
        <f t="shared" si="24"/>
        <v>-1398.5492383381502</v>
      </c>
      <c r="I296">
        <f t="shared" si="23"/>
        <v>1.4507616618498105</v>
      </c>
    </row>
    <row r="297" spans="1:9" x14ac:dyDescent="0.3">
      <c r="A297">
        <v>295</v>
      </c>
      <c r="B297">
        <v>-0.439453125</v>
      </c>
      <c r="C297">
        <f t="shared" si="21"/>
        <v>0.42724609375</v>
      </c>
      <c r="D297">
        <f>STDEV($C$3:C297)</f>
        <v>0.26763482883334366</v>
      </c>
      <c r="E297">
        <f t="shared" si="22"/>
        <v>-1.3181318066062069</v>
      </c>
      <c r="F297">
        <f>STDEV(C298:$C$1002)</f>
        <v>0.23842501379502481</v>
      </c>
      <c r="G297">
        <f t="shared" si="20"/>
        <v>-1.4337004256581931</v>
      </c>
      <c r="H297">
        <f t="shared" si="24"/>
        <v>-1398.1739826121989</v>
      </c>
      <c r="I297">
        <f t="shared" si="23"/>
        <v>1.8260173878011301</v>
      </c>
    </row>
    <row r="298" spans="1:9" x14ac:dyDescent="0.3">
      <c r="A298">
        <v>296</v>
      </c>
      <c r="B298">
        <v>-1.06201171875</v>
      </c>
      <c r="C298">
        <f t="shared" si="21"/>
        <v>0.62255859375</v>
      </c>
      <c r="D298">
        <f>STDEV($C$3:C298)</f>
        <v>0.26886607920329286</v>
      </c>
      <c r="E298">
        <f t="shared" si="22"/>
        <v>-1.3135418701750836</v>
      </c>
      <c r="F298">
        <f>STDEV(C299:$C$1002)</f>
        <v>0.23805271508825376</v>
      </c>
      <c r="G298">
        <f t="shared" si="20"/>
        <v>-1.435263137868934</v>
      </c>
      <c r="H298">
        <f t="shared" si="24"/>
        <v>-1397.7983794936854</v>
      </c>
      <c r="I298">
        <f t="shared" si="23"/>
        <v>2.2016205063146117</v>
      </c>
    </row>
    <row r="299" spans="1:9" x14ac:dyDescent="0.3">
      <c r="A299">
        <v>297</v>
      </c>
      <c r="B299">
        <v>-1.73583984375</v>
      </c>
      <c r="C299">
        <f t="shared" si="21"/>
        <v>0.673828125</v>
      </c>
      <c r="D299">
        <f>STDEV($C$3:C299)</f>
        <v>0.27041780140109395</v>
      </c>
      <c r="E299">
        <f t="shared" si="22"/>
        <v>-1.307787103396336</v>
      </c>
      <c r="F299">
        <f>STDEV(C300:$C$1002)</f>
        <v>0.23753808469897864</v>
      </c>
      <c r="G299">
        <f t="shared" si="20"/>
        <v>-1.4374273117359124</v>
      </c>
      <c r="H299">
        <f t="shared" si="24"/>
        <v>-1397.4867425473224</v>
      </c>
      <c r="I299">
        <f t="shared" si="23"/>
        <v>2.5132574526776352</v>
      </c>
    </row>
    <row r="300" spans="1:9" x14ac:dyDescent="0.3">
      <c r="A300">
        <v>298</v>
      </c>
      <c r="B300">
        <v>-2.294921875</v>
      </c>
      <c r="C300">
        <f t="shared" si="21"/>
        <v>0.55908203125</v>
      </c>
      <c r="D300">
        <f>STDEV($C$3:C300)</f>
        <v>0.2712176750773409</v>
      </c>
      <c r="E300">
        <f t="shared" si="22"/>
        <v>-1.3048335514505875</v>
      </c>
      <c r="F300">
        <f>STDEV(C301:$C$1002)</f>
        <v>0.23730986854078256</v>
      </c>
      <c r="G300">
        <f t="shared" si="20"/>
        <v>-1.4383885296340226</v>
      </c>
      <c r="H300">
        <f t="shared" si="24"/>
        <v>-1397.1507576057249</v>
      </c>
      <c r="I300">
        <f t="shared" si="23"/>
        <v>2.849242394275052</v>
      </c>
    </row>
    <row r="301" spans="1:9" x14ac:dyDescent="0.3">
      <c r="A301">
        <v>299</v>
      </c>
      <c r="B301">
        <v>-2.61962890625</v>
      </c>
      <c r="C301">
        <f t="shared" si="21"/>
        <v>0.32470703125</v>
      </c>
      <c r="D301">
        <f>STDEV($C$3:C301)</f>
        <v>0.27104515800161294</v>
      </c>
      <c r="E301">
        <f t="shared" si="22"/>
        <v>-1.3054698372921556</v>
      </c>
      <c r="F301">
        <f>STDEV(C302:$C$1002)</f>
        <v>0.2374286099991425</v>
      </c>
      <c r="G301">
        <f t="shared" si="20"/>
        <v>-1.4378882901708081</v>
      </c>
      <c r="H301">
        <f t="shared" si="24"/>
        <v>-1396.8572844699202</v>
      </c>
      <c r="I301">
        <f t="shared" si="23"/>
        <v>3.1427155300798404</v>
      </c>
    </row>
    <row r="302" spans="1:9" x14ac:dyDescent="0.3">
      <c r="A302">
        <v>300</v>
      </c>
      <c r="B302">
        <v>-2.5048828125</v>
      </c>
      <c r="C302">
        <f t="shared" si="21"/>
        <v>0.11474609375</v>
      </c>
      <c r="D302">
        <f>STDEV($C$3:C302)</f>
        <v>0.27059159737055832</v>
      </c>
      <c r="E302">
        <f t="shared" si="22"/>
        <v>-1.3071446155732505</v>
      </c>
      <c r="F302">
        <f>STDEV(C303:$C$1002)</f>
        <v>0.23757906993399727</v>
      </c>
      <c r="G302">
        <f t="shared" si="20"/>
        <v>-1.4372547848771338</v>
      </c>
      <c r="H302">
        <f t="shared" si="24"/>
        <v>-1396.7844793010918</v>
      </c>
      <c r="I302">
        <f t="shared" si="23"/>
        <v>3.2155206989082217</v>
      </c>
    </row>
    <row r="303" spans="1:9" x14ac:dyDescent="0.3">
      <c r="A303">
        <v>301</v>
      </c>
      <c r="B303">
        <v>-1.845703125</v>
      </c>
      <c r="C303">
        <f t="shared" si="21"/>
        <v>0.6591796875</v>
      </c>
      <c r="D303">
        <f>STDEV($C$3:C303)</f>
        <v>0.27197947453648624</v>
      </c>
      <c r="E303">
        <f t="shared" si="22"/>
        <v>-1.3020286767964022</v>
      </c>
      <c r="F303">
        <f>STDEV(C304:$C$1002)</f>
        <v>0.23709790256165275</v>
      </c>
      <c r="G303">
        <f t="shared" si="20"/>
        <v>-1.4392821321681559</v>
      </c>
      <c r="H303">
        <f t="shared" si="24"/>
        <v>-1396.5295599690899</v>
      </c>
      <c r="I303">
        <f t="shared" si="23"/>
        <v>3.4704400309101402</v>
      </c>
    </row>
    <row r="304" spans="1:9" x14ac:dyDescent="0.3">
      <c r="A304">
        <v>302</v>
      </c>
      <c r="B304">
        <v>-0.64697265625</v>
      </c>
      <c r="C304">
        <f t="shared" si="21"/>
        <v>1.19873046875</v>
      </c>
      <c r="D304">
        <f>STDEV($C$3:C304)</f>
        <v>0.2786202465834795</v>
      </c>
      <c r="E304">
        <f t="shared" si="22"/>
        <v>-1.2779055476872956</v>
      </c>
      <c r="F304">
        <f>STDEV(C305:$C$1002)</f>
        <v>0.23419295686927971</v>
      </c>
      <c r="G304">
        <f t="shared" si="20"/>
        <v>-1.4516099014164148</v>
      </c>
      <c r="H304">
        <f t="shared" si="24"/>
        <v>-1397.6995766888044</v>
      </c>
      <c r="I304">
        <f t="shared" si="23"/>
        <v>2.3004233111955728</v>
      </c>
    </row>
    <row r="305" spans="1:9" x14ac:dyDescent="0.3">
      <c r="A305">
        <v>303</v>
      </c>
      <c r="B305">
        <v>0.908203125</v>
      </c>
      <c r="C305">
        <f t="shared" si="21"/>
        <v>1.55517578125</v>
      </c>
      <c r="D305">
        <f>STDEV($C$3:C305)</f>
        <v>0.29017359486662575</v>
      </c>
      <c r="E305">
        <f t="shared" si="22"/>
        <v>-1.2372759321045554</v>
      </c>
      <c r="F305">
        <f>STDEV(C306:$C$1002)</f>
        <v>0.22859249814048288</v>
      </c>
      <c r="G305">
        <f t="shared" si="20"/>
        <v>-1.4758143446932217</v>
      </c>
      <c r="H305">
        <f t="shared" si="24"/>
        <v>-1402.0613913341626</v>
      </c>
      <c r="I305">
        <f t="shared" si="23"/>
        <v>-2.0613913341626358</v>
      </c>
    </row>
    <row r="306" spans="1:9" x14ac:dyDescent="0.3">
      <c r="A306">
        <v>304</v>
      </c>
      <c r="B306">
        <v>2.51953125</v>
      </c>
      <c r="C306">
        <f t="shared" si="21"/>
        <v>1.611328125</v>
      </c>
      <c r="D306">
        <f>STDEV($C$3:C306)</f>
        <v>0.30203317556415921</v>
      </c>
      <c r="E306">
        <f t="shared" si="22"/>
        <v>-1.1972184147791969</v>
      </c>
      <c r="F306">
        <f>STDEV(C307:$C$1002)</f>
        <v>0.22231116306565063</v>
      </c>
      <c r="G306">
        <f t="shared" si="20"/>
        <v>-1.5036772430530274</v>
      </c>
      <c r="H306">
        <f t="shared" si="24"/>
        <v>-1409.01008201473</v>
      </c>
      <c r="I306">
        <f t="shared" si="23"/>
        <v>-9.0100820147299601</v>
      </c>
    </row>
    <row r="307" spans="1:9" x14ac:dyDescent="0.3">
      <c r="A307">
        <v>305</v>
      </c>
      <c r="B307">
        <v>3.6572265625</v>
      </c>
      <c r="C307">
        <f t="shared" si="21"/>
        <v>1.1376953125</v>
      </c>
      <c r="D307">
        <f>STDEV($C$3:C307)</f>
        <v>0.30704574245907862</v>
      </c>
      <c r="E307">
        <f t="shared" si="22"/>
        <v>-1.1807585442560338</v>
      </c>
      <c r="F307">
        <f>STDEV(C308:$C$1002)</f>
        <v>0.21953174370272246</v>
      </c>
      <c r="G307">
        <f t="shared" si="20"/>
        <v>-1.5162584386874822</v>
      </c>
      <c r="H307">
        <f t="shared" si="24"/>
        <v>-1412.4147124472031</v>
      </c>
      <c r="I307">
        <f t="shared" si="23"/>
        <v>-12.414712447203101</v>
      </c>
    </row>
    <row r="308" spans="1:9" x14ac:dyDescent="0.3">
      <c r="A308">
        <v>306</v>
      </c>
      <c r="B308">
        <v>3.80615234375</v>
      </c>
      <c r="C308">
        <f t="shared" si="21"/>
        <v>0.14892578125</v>
      </c>
      <c r="D308">
        <f>STDEV($C$3:C308)</f>
        <v>0.30654394113380723</v>
      </c>
      <c r="E308">
        <f t="shared" si="22"/>
        <v>-1.182394169660308</v>
      </c>
      <c r="F308">
        <f>STDEV(C309:$C$1002)</f>
        <v>0.21968520198476565</v>
      </c>
      <c r="G308">
        <f t="shared" si="20"/>
        <v>-1.5155596574141532</v>
      </c>
      <c r="H308">
        <f t="shared" si="24"/>
        <v>-1412.0954585040624</v>
      </c>
      <c r="I308">
        <f t="shared" si="23"/>
        <v>-12.095458504062435</v>
      </c>
    </row>
    <row r="309" spans="1:9" x14ac:dyDescent="0.3">
      <c r="A309">
        <v>307</v>
      </c>
      <c r="B309">
        <v>3.81103515625</v>
      </c>
      <c r="C309">
        <f t="shared" si="21"/>
        <v>4.8828125E-3</v>
      </c>
      <c r="D309">
        <f>STDEV($C$3:C309)</f>
        <v>0.30612565316918877</v>
      </c>
      <c r="E309">
        <f t="shared" si="22"/>
        <v>-1.1837596300438453</v>
      </c>
      <c r="F309">
        <f>STDEV(C310:$C$1002)</f>
        <v>0.21973409910251457</v>
      </c>
      <c r="G309">
        <f t="shared" si="20"/>
        <v>-1.5153371040678176</v>
      </c>
      <c r="H309">
        <f t="shared" si="24"/>
        <v>-1412.0274824383905</v>
      </c>
      <c r="I309">
        <f t="shared" si="23"/>
        <v>-12.027482438390507</v>
      </c>
    </row>
    <row r="310" spans="1:9" x14ac:dyDescent="0.3">
      <c r="A310">
        <v>308</v>
      </c>
      <c r="B310">
        <v>3.47900390625</v>
      </c>
      <c r="C310">
        <f t="shared" si="21"/>
        <v>0.33203125</v>
      </c>
      <c r="D310">
        <f>STDEV($C$3:C310)</f>
        <v>0.30584473131465284</v>
      </c>
      <c r="E310">
        <f t="shared" si="22"/>
        <v>-1.1846777198122092</v>
      </c>
      <c r="F310">
        <f>STDEV(C311:$C$1002)</f>
        <v>0.21982442970692601</v>
      </c>
      <c r="G310">
        <f t="shared" si="20"/>
        <v>-1.5149260980253334</v>
      </c>
      <c r="H310">
        <f t="shared" si="24"/>
        <v>-1411.6946714376659</v>
      </c>
      <c r="I310">
        <f t="shared" si="23"/>
        <v>-11.694671437665875</v>
      </c>
    </row>
    <row r="311" spans="1:9" x14ac:dyDescent="0.3">
      <c r="A311">
        <v>309</v>
      </c>
      <c r="B311">
        <v>1.93115234375</v>
      </c>
      <c r="C311">
        <f t="shared" si="21"/>
        <v>1.5478515625</v>
      </c>
      <c r="D311">
        <f>STDEV($C$3:C311)</f>
        <v>0.3158208265373938</v>
      </c>
      <c r="E311">
        <f t="shared" si="22"/>
        <v>-1.1525802308316386</v>
      </c>
      <c r="F311">
        <f>STDEV(C312:$C$1002)</f>
        <v>0.21379227913079149</v>
      </c>
      <c r="G311">
        <f t="shared" si="20"/>
        <v>-1.5427503936214173</v>
      </c>
      <c r="H311">
        <f t="shared" si="24"/>
        <v>-1420.6450629257542</v>
      </c>
      <c r="I311">
        <f t="shared" si="23"/>
        <v>-20.645062925754246</v>
      </c>
    </row>
    <row r="312" spans="1:9" x14ac:dyDescent="0.3">
      <c r="A312">
        <v>310</v>
      </c>
      <c r="B312">
        <v>0.1953125</v>
      </c>
      <c r="C312">
        <f t="shared" si="21"/>
        <v>1.73583984375</v>
      </c>
      <c r="D312">
        <f>STDEV($C$3:C312)</f>
        <v>0.3281624780344759</v>
      </c>
      <c r="E312">
        <f t="shared" si="22"/>
        <v>-1.1142464333869799</v>
      </c>
      <c r="F312">
        <f>STDEV(C313:$C$1002)</f>
        <v>0.2056217232277244</v>
      </c>
      <c r="G312">
        <f t="shared" si="20"/>
        <v>-1.5817170932601161</v>
      </c>
      <c r="H312">
        <f t="shared" si="24"/>
        <v>-1435.2194716061836</v>
      </c>
      <c r="I312">
        <f t="shared" si="23"/>
        <v>-35.219471606183561</v>
      </c>
    </row>
    <row r="313" spans="1:9" x14ac:dyDescent="0.3">
      <c r="A313">
        <v>311</v>
      </c>
      <c r="B313">
        <v>-1.3720703125</v>
      </c>
      <c r="C313">
        <f t="shared" si="21"/>
        <v>1.5673828125</v>
      </c>
      <c r="D313">
        <f>STDEV($C$3:C313)</f>
        <v>0.33748532422442545</v>
      </c>
      <c r="E313">
        <f t="shared" si="22"/>
        <v>-1.0862332533944796</v>
      </c>
      <c r="F313">
        <f>STDEV(C314:$C$1002)</f>
        <v>0.19888035061710879</v>
      </c>
      <c r="G313">
        <f t="shared" si="20"/>
        <v>-1.6150518882631808</v>
      </c>
      <c r="H313">
        <f t="shared" si="24"/>
        <v>-1448.9742409307514</v>
      </c>
      <c r="I313">
        <f t="shared" si="23"/>
        <v>-48.974240930751421</v>
      </c>
    </row>
    <row r="314" spans="1:9" x14ac:dyDescent="0.3">
      <c r="A314">
        <v>312</v>
      </c>
      <c r="B314">
        <v>-2.41455078125</v>
      </c>
      <c r="C314">
        <f t="shared" si="21"/>
        <v>1.04248046875</v>
      </c>
      <c r="D314">
        <f>STDEV($C$3:C314)</f>
        <v>0.34075698294493317</v>
      </c>
      <c r="E314">
        <f t="shared" si="22"/>
        <v>-1.0765857157469951</v>
      </c>
      <c r="F314">
        <f>STDEV(C315:$C$1002)</f>
        <v>0.19629041186493387</v>
      </c>
      <c r="G314">
        <f t="shared" si="20"/>
        <v>-1.6281600231874271</v>
      </c>
      <c r="H314">
        <f t="shared" si="24"/>
        <v>-1454.4406792428249</v>
      </c>
      <c r="I314">
        <f t="shared" si="23"/>
        <v>-54.440679242824899</v>
      </c>
    </row>
    <row r="315" spans="1:9" x14ac:dyDescent="0.3">
      <c r="A315">
        <v>313</v>
      </c>
      <c r="B315">
        <v>-2.75634765625</v>
      </c>
      <c r="C315">
        <f t="shared" si="21"/>
        <v>0.341796875</v>
      </c>
      <c r="D315">
        <f>STDEV($C$3:C315)</f>
        <v>0.34038811284174653</v>
      </c>
      <c r="E315">
        <f t="shared" si="22"/>
        <v>-1.0776688040391309</v>
      </c>
      <c r="F315">
        <f>STDEV(C316:$C$1002)</f>
        <v>0.1963362108833247</v>
      </c>
      <c r="G315">
        <f t="shared" si="20"/>
        <v>-1.6279267276544958</v>
      </c>
      <c r="H315">
        <f t="shared" si="24"/>
        <v>-1454.068070835232</v>
      </c>
      <c r="I315">
        <f t="shared" si="23"/>
        <v>-54.068070835231993</v>
      </c>
    </row>
    <row r="316" spans="1:9" x14ac:dyDescent="0.3">
      <c r="A316">
        <v>314</v>
      </c>
      <c r="B316">
        <v>-2.4609375</v>
      </c>
      <c r="C316">
        <f t="shared" si="21"/>
        <v>0.29541015625</v>
      </c>
      <c r="D316">
        <f>STDEV($C$3:C316)</f>
        <v>0.33994589251216967</v>
      </c>
      <c r="E316">
        <f t="shared" si="22"/>
        <v>-1.07896881370608</v>
      </c>
      <c r="F316">
        <f>STDEV(C317:$C$1002)</f>
        <v>0.19642976499982442</v>
      </c>
      <c r="G316">
        <f t="shared" si="20"/>
        <v>-1.6274503415924972</v>
      </c>
      <c r="H316">
        <f t="shared" si="24"/>
        <v>-1453.5996914945697</v>
      </c>
      <c r="I316">
        <f t="shared" si="23"/>
        <v>-53.599691494569697</v>
      </c>
    </row>
    <row r="317" spans="1:9" x14ac:dyDescent="0.3">
      <c r="A317">
        <v>315</v>
      </c>
      <c r="B317">
        <v>-1.66259765625</v>
      </c>
      <c r="C317">
        <f t="shared" si="21"/>
        <v>0.79833984375</v>
      </c>
      <c r="D317">
        <f>STDEV($C$3:C317)</f>
        <v>0.34137428189257385</v>
      </c>
      <c r="E317">
        <f t="shared" si="22"/>
        <v>-1.0747758027640466</v>
      </c>
      <c r="F317">
        <f>STDEV(C318:$C$1002)</f>
        <v>0.19514265458501578</v>
      </c>
      <c r="G317">
        <f t="shared" si="20"/>
        <v>-1.6340244259049765</v>
      </c>
      <c r="H317">
        <f t="shared" si="24"/>
        <v>-1456.2270851896785</v>
      </c>
      <c r="I317">
        <f t="shared" si="23"/>
        <v>-56.227085189678519</v>
      </c>
    </row>
    <row r="318" spans="1:9" x14ac:dyDescent="0.3">
      <c r="A318">
        <v>316</v>
      </c>
      <c r="B318">
        <v>-0.673828125</v>
      </c>
      <c r="C318">
        <f t="shared" si="21"/>
        <v>0.98876953125</v>
      </c>
      <c r="D318">
        <f>STDEV($C$3:C318)</f>
        <v>0.34407938236917623</v>
      </c>
      <c r="E318">
        <f t="shared" si="22"/>
        <v>-1.0668828855292616</v>
      </c>
      <c r="F318">
        <f>STDEV(C319:$C$1002)</f>
        <v>0.19280656271433541</v>
      </c>
      <c r="G318">
        <f t="shared" si="20"/>
        <v>-1.6460678584102357</v>
      </c>
      <c r="H318">
        <f t="shared" si="24"/>
        <v>-1461.3993391214378</v>
      </c>
      <c r="I318">
        <f t="shared" si="23"/>
        <v>-61.399339121437833</v>
      </c>
    </row>
    <row r="319" spans="1:9" x14ac:dyDescent="0.3">
      <c r="A319">
        <v>317</v>
      </c>
      <c r="B319">
        <v>0.2197265625</v>
      </c>
      <c r="C319">
        <f t="shared" si="21"/>
        <v>0.8935546875</v>
      </c>
      <c r="D319">
        <f>STDEV($C$3:C319)</f>
        <v>0.34604290256581888</v>
      </c>
      <c r="E319">
        <f t="shared" si="22"/>
        <v>-1.0611925157562956</v>
      </c>
      <c r="F319">
        <f>STDEV(C320:$C$1002)</f>
        <v>0.19098724828747898</v>
      </c>
      <c r="G319">
        <f t="shared" si="20"/>
        <v>-1.6555486160570285</v>
      </c>
      <c r="H319">
        <f t="shared" si="24"/>
        <v>-1465.4821836456392</v>
      </c>
      <c r="I319">
        <f t="shared" si="23"/>
        <v>-65.482183645639225</v>
      </c>
    </row>
    <row r="320" spans="1:9" x14ac:dyDescent="0.3">
      <c r="A320">
        <v>318</v>
      </c>
      <c r="B320">
        <v>0.8203125</v>
      </c>
      <c r="C320">
        <f t="shared" si="21"/>
        <v>0.6005859375</v>
      </c>
      <c r="D320">
        <f>STDEV($C$3:C320)</f>
        <v>0.34639742562046594</v>
      </c>
      <c r="E320">
        <f t="shared" si="22"/>
        <v>-1.0601685341330609</v>
      </c>
      <c r="F320">
        <f>STDEV(C321:$C$1002)</f>
        <v>0.19043435726330724</v>
      </c>
      <c r="G320">
        <f t="shared" si="20"/>
        <v>-1.6584477250921326</v>
      </c>
      <c r="H320">
        <f t="shared" si="24"/>
        <v>-1466.5364946420557</v>
      </c>
      <c r="I320">
        <f t="shared" si="23"/>
        <v>-66.536494642055686</v>
      </c>
    </row>
    <row r="321" spans="1:9" x14ac:dyDescent="0.3">
      <c r="A321">
        <v>319</v>
      </c>
      <c r="B321">
        <v>1.03759765625</v>
      </c>
      <c r="C321">
        <f t="shared" si="21"/>
        <v>0.21728515625</v>
      </c>
      <c r="D321">
        <f>STDEV($C$3:C321)</f>
        <v>0.34586892486924931</v>
      </c>
      <c r="E321">
        <f t="shared" si="22"/>
        <v>-1.0616954055562318</v>
      </c>
      <c r="F321">
        <f>STDEV(C322:$C$1002)</f>
        <v>0.19056771511632234</v>
      </c>
      <c r="G321">
        <f t="shared" si="20"/>
        <v>-1.6577476876480934</v>
      </c>
      <c r="H321">
        <f t="shared" si="24"/>
        <v>-1465.9492619731413</v>
      </c>
      <c r="I321">
        <f t="shared" si="23"/>
        <v>-65.949261973141347</v>
      </c>
    </row>
    <row r="322" spans="1:9" x14ac:dyDescent="0.3">
      <c r="A322">
        <v>320</v>
      </c>
      <c r="B322">
        <v>0.8642578125</v>
      </c>
      <c r="C322">
        <f t="shared" si="21"/>
        <v>0.17333984375</v>
      </c>
      <c r="D322">
        <f>STDEV($C$3:C322)</f>
        <v>0.34532759422464882</v>
      </c>
      <c r="E322">
        <f t="shared" si="22"/>
        <v>-1.0632617640095083</v>
      </c>
      <c r="F322">
        <f>STDEV(C323:$C$1002)</f>
        <v>0.19070796889026428</v>
      </c>
      <c r="G322">
        <f t="shared" si="20"/>
        <v>-1.6570119796753513</v>
      </c>
      <c r="H322">
        <f t="shared" si="24"/>
        <v>-1465.3548986826063</v>
      </c>
      <c r="I322">
        <f t="shared" si="23"/>
        <v>-65.35489868260629</v>
      </c>
    </row>
    <row r="323" spans="1:9" x14ac:dyDescent="0.3">
      <c r="A323">
        <v>321</v>
      </c>
      <c r="B323">
        <v>0.43212890625</v>
      </c>
      <c r="C323">
        <f t="shared" si="21"/>
        <v>0.43212890625</v>
      </c>
      <c r="D323">
        <f>STDEV($C$3:C323)</f>
        <v>0.3451292885701599</v>
      </c>
      <c r="E323">
        <f t="shared" si="22"/>
        <v>-1.0638361826731009</v>
      </c>
      <c r="F323">
        <f>STDEV(C324:$C$1002)</f>
        <v>0.1905942213144573</v>
      </c>
      <c r="G323">
        <f t="shared" si="20"/>
        <v>-1.6576086066137914</v>
      </c>
      <c r="H323">
        <f t="shared" si="24"/>
        <v>-1465.3500499222159</v>
      </c>
      <c r="I323">
        <f t="shared" si="23"/>
        <v>-65.350049922215931</v>
      </c>
    </row>
    <row r="324" spans="1:9" x14ac:dyDescent="0.3">
      <c r="A324">
        <v>322</v>
      </c>
      <c r="B324">
        <v>-9.521484375E-2</v>
      </c>
      <c r="C324">
        <f t="shared" si="21"/>
        <v>0.52734375</v>
      </c>
      <c r="D324">
        <f>STDEV($C$3:C324)</f>
        <v>0.34520577980398154</v>
      </c>
      <c r="E324">
        <f t="shared" si="22"/>
        <v>-1.0636145765643026</v>
      </c>
      <c r="F324">
        <f>STDEV(C325:$C$1002)</f>
        <v>0.19025419618955952</v>
      </c>
      <c r="G324">
        <f t="shared" ref="G324:G387" si="25">LN(F324)</f>
        <v>-1.6593942262966666</v>
      </c>
      <c r="H324">
        <f t="shared" si="24"/>
        <v>-1465.8937848565488</v>
      </c>
      <c r="I324">
        <f t="shared" si="23"/>
        <v>-65.893784856548791</v>
      </c>
    </row>
    <row r="325" spans="1:9" x14ac:dyDescent="0.3">
      <c r="A325">
        <v>323</v>
      </c>
      <c r="B325">
        <v>-0.58837890625</v>
      </c>
      <c r="C325">
        <f t="shared" ref="C325:C388" si="26">ABS(B325-B324)</f>
        <v>0.4931640625</v>
      </c>
      <c r="D325">
        <f>STDEV($C$3:C325)</f>
        <v>0.34517033714518114</v>
      </c>
      <c r="E325">
        <f t="shared" ref="E325:E388" si="27">LN(D325)</f>
        <v>-1.0637172529401546</v>
      </c>
      <c r="F325">
        <f>STDEV(C326:$C$1002)</f>
        <v>0.19000050776723143</v>
      </c>
      <c r="G325">
        <f t="shared" si="25"/>
        <v>-1.6607285343661091</v>
      </c>
      <c r="H325">
        <f t="shared" si="24"/>
        <v>-1466.2331619311597</v>
      </c>
      <c r="I325">
        <f t="shared" ref="I325:I388" si="28">H325+1400</f>
        <v>-66.233161931159657</v>
      </c>
    </row>
    <row r="326" spans="1:9" x14ac:dyDescent="0.3">
      <c r="A326">
        <v>324</v>
      </c>
      <c r="B326">
        <v>-0.95458984375</v>
      </c>
      <c r="C326">
        <f t="shared" si="26"/>
        <v>0.3662109375</v>
      </c>
      <c r="D326">
        <f>STDEV($C$3:C326)</f>
        <v>0.34482580866005613</v>
      </c>
      <c r="E326">
        <f t="shared" si="27"/>
        <v>-1.064715891891552</v>
      </c>
      <c r="F326">
        <f>STDEV(C327:$C$1002)</f>
        <v>0.18999772497818623</v>
      </c>
      <c r="G326">
        <f t="shared" si="25"/>
        <v>-1.6607431806923572</v>
      </c>
      <c r="H326">
        <f t="shared" ref="H326:H389" si="29">A326*E326+(1000-1-A326)*G326</f>
        <v>-1465.9695959402038</v>
      </c>
      <c r="I326">
        <f t="shared" si="28"/>
        <v>-65.969595940203817</v>
      </c>
    </row>
    <row r="327" spans="1:9" x14ac:dyDescent="0.3">
      <c r="A327">
        <v>325</v>
      </c>
      <c r="B327">
        <v>-1.07177734375</v>
      </c>
      <c r="C327">
        <f t="shared" si="26"/>
        <v>0.1171875</v>
      </c>
      <c r="D327">
        <f>STDEV($C$3:C327)</f>
        <v>0.3443017261825746</v>
      </c>
      <c r="E327">
        <f t="shared" si="27"/>
        <v>-1.0662368950499523</v>
      </c>
      <c r="F327">
        <f>STDEV(C328:$C$1002)</f>
        <v>0.19012591989064959</v>
      </c>
      <c r="G327">
        <f t="shared" si="25"/>
        <v>-1.660068690067773</v>
      </c>
      <c r="H327">
        <f t="shared" si="29"/>
        <v>-1465.4132879969134</v>
      </c>
      <c r="I327">
        <f t="shared" si="28"/>
        <v>-65.413287996913368</v>
      </c>
    </row>
    <row r="328" spans="1:9" x14ac:dyDescent="0.3">
      <c r="A328">
        <v>326</v>
      </c>
      <c r="B328">
        <v>-0.9375</v>
      </c>
      <c r="C328">
        <f t="shared" si="26"/>
        <v>0.13427734375</v>
      </c>
      <c r="D328">
        <f>STDEV($C$3:C328)</f>
        <v>0.34377471076947907</v>
      </c>
      <c r="E328">
        <f t="shared" si="27"/>
        <v>-1.0677687467101735</v>
      </c>
      <c r="F328">
        <f>STDEV(C329:$C$1002)</f>
        <v>0.19026086101923084</v>
      </c>
      <c r="G328">
        <f t="shared" si="25"/>
        <v>-1.659359195726676</v>
      </c>
      <c r="H328">
        <f t="shared" si="29"/>
        <v>-1464.8413501515697</v>
      </c>
      <c r="I328">
        <f t="shared" si="28"/>
        <v>-64.841350151569713</v>
      </c>
    </row>
    <row r="329" spans="1:9" x14ac:dyDescent="0.3">
      <c r="A329">
        <v>327</v>
      </c>
      <c r="B329">
        <v>-0.6201171875</v>
      </c>
      <c r="C329">
        <f t="shared" si="26"/>
        <v>0.3173828125</v>
      </c>
      <c r="D329">
        <f>STDEV($C$3:C329)</f>
        <v>0.34335666053247649</v>
      </c>
      <c r="E329">
        <f t="shared" si="27"/>
        <v>-1.0689855454361314</v>
      </c>
      <c r="F329">
        <f>STDEV(C330:$C$1002)</f>
        <v>0.1903222817464614</v>
      </c>
      <c r="G329">
        <f t="shared" si="25"/>
        <v>-1.6590364240594</v>
      </c>
      <c r="H329">
        <f t="shared" si="29"/>
        <v>-1464.4307503255318</v>
      </c>
      <c r="I329">
        <f t="shared" si="28"/>
        <v>-64.43075032553179</v>
      </c>
    </row>
    <row r="330" spans="1:9" x14ac:dyDescent="0.3">
      <c r="A330">
        <v>328</v>
      </c>
      <c r="B330">
        <v>-0.23681640625</v>
      </c>
      <c r="C330">
        <f t="shared" si="26"/>
        <v>0.38330078125</v>
      </c>
      <c r="D330">
        <f>STDEV($C$3:C330)</f>
        <v>0.34305094483455995</v>
      </c>
      <c r="E330">
        <f t="shared" si="27"/>
        <v>-1.0698763156308113</v>
      </c>
      <c r="F330">
        <f>STDEV(C331:$C$1002)</f>
        <v>0.19029254449847235</v>
      </c>
      <c r="G330">
        <f t="shared" si="25"/>
        <v>-1.6591926830698172</v>
      </c>
      <c r="H330">
        <f t="shared" si="29"/>
        <v>-1464.2377218667534</v>
      </c>
      <c r="I330">
        <f t="shared" si="28"/>
        <v>-64.237721866753418</v>
      </c>
    </row>
    <row r="331" spans="1:9" x14ac:dyDescent="0.3">
      <c r="A331">
        <v>329</v>
      </c>
      <c r="B331">
        <v>0.10986328125</v>
      </c>
      <c r="C331">
        <f t="shared" si="26"/>
        <v>0.3466796875</v>
      </c>
      <c r="D331">
        <f>STDEV($C$3:C331)</f>
        <v>0.34267945119107363</v>
      </c>
      <c r="E331">
        <f t="shared" si="27"/>
        <v>-1.0709598134077303</v>
      </c>
      <c r="F331">
        <f>STDEV(C332:$C$1002)</f>
        <v>0.19031719482691126</v>
      </c>
      <c r="G331">
        <f t="shared" si="25"/>
        <v>-1.6590631523409554</v>
      </c>
      <c r="H331">
        <f t="shared" si="29"/>
        <v>-1463.9180906795834</v>
      </c>
      <c r="I331">
        <f t="shared" si="28"/>
        <v>-63.918090679583429</v>
      </c>
    </row>
    <row r="332" spans="1:9" x14ac:dyDescent="0.3">
      <c r="A332">
        <v>330</v>
      </c>
      <c r="B332">
        <v>0.32958984375</v>
      </c>
      <c r="C332">
        <f t="shared" si="26"/>
        <v>0.2197265625</v>
      </c>
      <c r="D332">
        <f>STDEV($C$3:C332)</f>
        <v>0.34217290737742212</v>
      </c>
      <c r="E332">
        <f t="shared" si="27"/>
        <v>-1.072439092553622</v>
      </c>
      <c r="F332">
        <f>STDEV(C333:$C$1002)</f>
        <v>0.19045100608641283</v>
      </c>
      <c r="G332">
        <f t="shared" si="25"/>
        <v>-1.6583603033914414</v>
      </c>
      <c r="H332">
        <f t="shared" si="29"/>
        <v>-1463.3479435115696</v>
      </c>
      <c r="I332">
        <f t="shared" si="28"/>
        <v>-63.347943511569611</v>
      </c>
    </row>
    <row r="333" spans="1:9" x14ac:dyDescent="0.3">
      <c r="A333">
        <v>331</v>
      </c>
      <c r="B333">
        <v>0.44677734375</v>
      </c>
      <c r="C333">
        <f t="shared" si="26"/>
        <v>0.1171875</v>
      </c>
      <c r="D333">
        <f>STDEV($C$3:C333)</f>
        <v>0.34166310726699839</v>
      </c>
      <c r="E333">
        <f t="shared" si="27"/>
        <v>-1.0739300938871301</v>
      </c>
      <c r="F333">
        <f>STDEV(C334:$C$1002)</f>
        <v>0.19058103644702015</v>
      </c>
      <c r="G333">
        <f t="shared" si="25"/>
        <v>-1.6576777866939458</v>
      </c>
      <c r="H333">
        <f t="shared" si="29"/>
        <v>-1462.7996225881957</v>
      </c>
      <c r="I333">
        <f t="shared" si="28"/>
        <v>-62.799622588195689</v>
      </c>
    </row>
    <row r="334" spans="1:9" x14ac:dyDescent="0.3">
      <c r="A334">
        <v>332</v>
      </c>
      <c r="B334">
        <v>0.4931640625</v>
      </c>
      <c r="C334">
        <f t="shared" si="26"/>
        <v>4.638671875E-2</v>
      </c>
      <c r="D334">
        <f>STDEV($C$3:C334)</f>
        <v>0.34120587873119507</v>
      </c>
      <c r="E334">
        <f t="shared" si="27"/>
        <v>-1.0752692339374395</v>
      </c>
      <c r="F334">
        <f>STDEV(C335:$C$1002)</f>
        <v>0.1906601575344215</v>
      </c>
      <c r="G334">
        <f t="shared" si="25"/>
        <v>-1.6572627156586728</v>
      </c>
      <c r="H334">
        <f t="shared" si="29"/>
        <v>-1462.3836170115646</v>
      </c>
      <c r="I334">
        <f t="shared" si="28"/>
        <v>-62.383617011564638</v>
      </c>
    </row>
    <row r="335" spans="1:9" x14ac:dyDescent="0.3">
      <c r="A335">
        <v>333</v>
      </c>
      <c r="B335">
        <v>0.45654296875</v>
      </c>
      <c r="C335">
        <f t="shared" si="26"/>
        <v>3.662109375E-2</v>
      </c>
      <c r="D335">
        <f>STDEV($C$3:C335)</f>
        <v>0.34076080387230273</v>
      </c>
      <c r="E335">
        <f t="shared" si="27"/>
        <v>-1.0765745027531641</v>
      </c>
      <c r="F335">
        <f>STDEV(C336:$C$1002)</f>
        <v>0.19072910875294274</v>
      </c>
      <c r="G335">
        <f t="shared" si="25"/>
        <v>-1.6569011364252366</v>
      </c>
      <c r="H335">
        <f t="shared" si="29"/>
        <v>-1461.9954662760113</v>
      </c>
      <c r="I335">
        <f t="shared" si="28"/>
        <v>-61.995466276011257</v>
      </c>
    </row>
    <row r="336" spans="1:9" x14ac:dyDescent="0.3">
      <c r="A336">
        <v>334</v>
      </c>
      <c r="B336">
        <v>0.33203125</v>
      </c>
      <c r="C336">
        <f t="shared" si="26"/>
        <v>0.12451171875</v>
      </c>
      <c r="D336">
        <f>STDEV($C$3:C336)</f>
        <v>0.34025479742581227</v>
      </c>
      <c r="E336">
        <f t="shared" si="27"/>
        <v>-1.0780605378414758</v>
      </c>
      <c r="F336">
        <f>STDEV(C337:$C$1002)</f>
        <v>0.19086280861885332</v>
      </c>
      <c r="G336">
        <f t="shared" si="25"/>
        <v>-1.6562003885042507</v>
      </c>
      <c r="H336">
        <f t="shared" si="29"/>
        <v>-1461.4454779943796</v>
      </c>
      <c r="I336">
        <f t="shared" si="28"/>
        <v>-61.445477994379644</v>
      </c>
    </row>
    <row r="337" spans="1:9" x14ac:dyDescent="0.3">
      <c r="A337">
        <v>335</v>
      </c>
      <c r="B337">
        <v>0.224609375</v>
      </c>
      <c r="C337">
        <f t="shared" si="26"/>
        <v>0.107421875</v>
      </c>
      <c r="D337">
        <f>STDEV($C$3:C337)</f>
        <v>0.33975786376723327</v>
      </c>
      <c r="E337">
        <f t="shared" si="27"/>
        <v>-1.0795220804726551</v>
      </c>
      <c r="F337">
        <f>STDEV(C338:$C$1002)</f>
        <v>0.19098894957248794</v>
      </c>
      <c r="G337">
        <f t="shared" si="25"/>
        <v>-1.6555397082506338</v>
      </c>
      <c r="H337">
        <f t="shared" si="29"/>
        <v>-1460.9182632367604</v>
      </c>
      <c r="I337">
        <f t="shared" si="28"/>
        <v>-60.918263236760367</v>
      </c>
    </row>
    <row r="338" spans="1:9" x14ac:dyDescent="0.3">
      <c r="A338">
        <v>336</v>
      </c>
      <c r="B338">
        <v>0.13916015625</v>
      </c>
      <c r="C338">
        <f t="shared" si="26"/>
        <v>8.544921875E-2</v>
      </c>
      <c r="D338">
        <f>STDEV($C$3:C338)</f>
        <v>0.33927559516666611</v>
      </c>
      <c r="E338">
        <f t="shared" si="27"/>
        <v>-1.0809425367854075</v>
      </c>
      <c r="F338">
        <f>STDEV(C339:$C$1002)</f>
        <v>0.19110183778298964</v>
      </c>
      <c r="G338">
        <f t="shared" si="25"/>
        <v>-1.6549488109166903</v>
      </c>
      <c r="H338">
        <f t="shared" si="29"/>
        <v>-1460.4277539976624</v>
      </c>
      <c r="I338">
        <f t="shared" si="28"/>
        <v>-60.427753997662421</v>
      </c>
    </row>
    <row r="339" spans="1:9" x14ac:dyDescent="0.3">
      <c r="A339">
        <v>337</v>
      </c>
      <c r="B339">
        <v>0.10986328125</v>
      </c>
      <c r="C339">
        <f t="shared" si="26"/>
        <v>2.9296875E-2</v>
      </c>
      <c r="D339">
        <f>STDEV($C$3:C339)</f>
        <v>0.33884634761679594</v>
      </c>
      <c r="E339">
        <f t="shared" si="27"/>
        <v>-1.082208526219222</v>
      </c>
      <c r="F339">
        <f>STDEV(C340:$C$1002)</f>
        <v>0.19116296092499541</v>
      </c>
      <c r="G339">
        <f t="shared" si="25"/>
        <v>-1.6546290161423178</v>
      </c>
      <c r="H339">
        <f t="shared" si="29"/>
        <v>-1460.0686820220922</v>
      </c>
      <c r="I339">
        <f t="shared" si="28"/>
        <v>-60.068682022092162</v>
      </c>
    </row>
    <row r="340" spans="1:9" x14ac:dyDescent="0.3">
      <c r="A340">
        <v>338</v>
      </c>
      <c r="B340">
        <v>0.11474609375</v>
      </c>
      <c r="C340">
        <f t="shared" si="26"/>
        <v>4.8828125E-3</v>
      </c>
      <c r="D340">
        <f>STDEV($C$3:C340)</f>
        <v>0.33844929807754726</v>
      </c>
      <c r="E340">
        <f t="shared" si="27"/>
        <v>-1.0833809819621654</v>
      </c>
      <c r="F340">
        <f>STDEV(C341:$C$1002)</f>
        <v>0.19119354560508176</v>
      </c>
      <c r="G340">
        <f t="shared" si="25"/>
        <v>-1.6544690362302239</v>
      </c>
      <c r="H340">
        <f t="shared" si="29"/>
        <v>-1459.7868048513899</v>
      </c>
      <c r="I340">
        <f t="shared" si="28"/>
        <v>-59.786804851389888</v>
      </c>
    </row>
    <row r="341" spans="1:9" x14ac:dyDescent="0.3">
      <c r="A341">
        <v>339</v>
      </c>
      <c r="B341">
        <v>0.1123046875</v>
      </c>
      <c r="C341">
        <f t="shared" si="26"/>
        <v>2.44140625E-3</v>
      </c>
      <c r="D341">
        <f>STDEV($C$3:C341)</f>
        <v>0.33805684574445949</v>
      </c>
      <c r="E341">
        <f t="shared" si="27"/>
        <v>-1.0845412149643234</v>
      </c>
      <c r="F341">
        <f>STDEV(C342:$C$1002)</f>
        <v>0.19122055792972173</v>
      </c>
      <c r="G341">
        <f t="shared" si="25"/>
        <v>-1.6543277635918185</v>
      </c>
      <c r="H341">
        <f t="shared" si="29"/>
        <v>-1459.5157958435059</v>
      </c>
      <c r="I341">
        <f t="shared" si="28"/>
        <v>-59.515795843505884</v>
      </c>
    </row>
    <row r="342" spans="1:9" x14ac:dyDescent="0.3">
      <c r="A342">
        <v>340</v>
      </c>
      <c r="B342">
        <v>0.11474609375</v>
      </c>
      <c r="C342">
        <f t="shared" si="26"/>
        <v>2.44140625E-3</v>
      </c>
      <c r="D342">
        <f>STDEV($C$3:C342)</f>
        <v>0.33766561919059529</v>
      </c>
      <c r="E342">
        <f t="shared" si="27"/>
        <v>-1.0856991655072772</v>
      </c>
      <c r="F342">
        <f>STDEV(C343:$C$1002)</f>
        <v>0.19124729090176046</v>
      </c>
      <c r="G342">
        <f t="shared" si="25"/>
        <v>-1.6541879715953727</v>
      </c>
      <c r="H342">
        <f t="shared" si="29"/>
        <v>-1459.247589553825</v>
      </c>
      <c r="I342">
        <f t="shared" si="28"/>
        <v>-59.247589553825037</v>
      </c>
    </row>
    <row r="343" spans="1:9" x14ac:dyDescent="0.3">
      <c r="A343">
        <v>341</v>
      </c>
      <c r="B343">
        <v>0.11474609375</v>
      </c>
      <c r="C343">
        <f t="shared" si="26"/>
        <v>0</v>
      </c>
      <c r="D343">
        <f>STDEV($C$3:C343)</f>
        <v>0.33727896817117392</v>
      </c>
      <c r="E343">
        <f t="shared" si="27"/>
        <v>-1.0868448923386571</v>
      </c>
      <c r="F343">
        <f>STDEV(C344:$C$1002)</f>
        <v>0.19127036021798613</v>
      </c>
      <c r="G343">
        <f t="shared" si="25"/>
        <v>-1.6540673532856758</v>
      </c>
      <c r="H343">
        <f t="shared" si="29"/>
        <v>-1458.9904267494567</v>
      </c>
      <c r="I343">
        <f t="shared" si="28"/>
        <v>-58.990426749456674</v>
      </c>
    </row>
    <row r="344" spans="1:9" x14ac:dyDescent="0.3">
      <c r="A344">
        <v>342</v>
      </c>
      <c r="B344">
        <v>0.1025390625</v>
      </c>
      <c r="C344">
        <f t="shared" si="26"/>
        <v>1.220703125E-2</v>
      </c>
      <c r="D344">
        <f>STDEV($C$3:C344)</f>
        <v>0.3368773240427686</v>
      </c>
      <c r="E344">
        <f t="shared" si="27"/>
        <v>-1.0880364385144168</v>
      </c>
      <c r="F344">
        <f>STDEV(C345:$C$1002)</f>
        <v>0.1913096066613319</v>
      </c>
      <c r="G344">
        <f t="shared" si="25"/>
        <v>-1.6538621860167069</v>
      </c>
      <c r="H344">
        <f t="shared" si="29"/>
        <v>-1458.695918184907</v>
      </c>
      <c r="I344">
        <f t="shared" si="28"/>
        <v>-58.695918184906986</v>
      </c>
    </row>
    <row r="345" spans="1:9" x14ac:dyDescent="0.3">
      <c r="A345">
        <v>343</v>
      </c>
      <c r="B345">
        <v>9.521484375E-2</v>
      </c>
      <c r="C345">
        <f t="shared" si="26"/>
        <v>7.32421875E-3</v>
      </c>
      <c r="D345">
        <f>STDEV($C$3:C345)</f>
        <v>0.33648329746173811</v>
      </c>
      <c r="E345">
        <f t="shared" si="27"/>
        <v>-1.0892067672013659</v>
      </c>
      <c r="F345">
        <f>STDEV(C346:$C$1002)</f>
        <v>0.19134217243032822</v>
      </c>
      <c r="G345">
        <f t="shared" si="25"/>
        <v>-1.6536919750266925</v>
      </c>
      <c r="H345">
        <f t="shared" si="29"/>
        <v>-1458.4198567675787</v>
      </c>
      <c r="I345">
        <f t="shared" si="28"/>
        <v>-58.419856767578722</v>
      </c>
    </row>
    <row r="346" spans="1:9" x14ac:dyDescent="0.3">
      <c r="A346">
        <v>344</v>
      </c>
      <c r="B346">
        <v>6.8359375E-2</v>
      </c>
      <c r="C346">
        <f t="shared" si="26"/>
        <v>2.685546875E-2</v>
      </c>
      <c r="D346">
        <f>STDEV($C$3:C346)</f>
        <v>0.33606674470681658</v>
      </c>
      <c r="E346">
        <f t="shared" si="27"/>
        <v>-1.0904454937854671</v>
      </c>
      <c r="F346">
        <f>STDEV(C347:$C$1002)</f>
        <v>0.19139929047411547</v>
      </c>
      <c r="G346">
        <f t="shared" si="25"/>
        <v>-1.6533935070019439</v>
      </c>
      <c r="H346">
        <f t="shared" si="29"/>
        <v>-1458.0859969484741</v>
      </c>
      <c r="I346">
        <f t="shared" si="28"/>
        <v>-58.085996948474076</v>
      </c>
    </row>
    <row r="347" spans="1:9" x14ac:dyDescent="0.3">
      <c r="A347">
        <v>345</v>
      </c>
      <c r="B347">
        <v>3.173828125E-2</v>
      </c>
      <c r="C347">
        <f t="shared" si="26"/>
        <v>3.662109375E-2</v>
      </c>
      <c r="D347">
        <f>STDEV($C$3:C347)</f>
        <v>0.33564106191592258</v>
      </c>
      <c r="E347">
        <f t="shared" si="27"/>
        <v>-1.0917129581313747</v>
      </c>
      <c r="F347">
        <f>STDEV(C348:$C$1002)</f>
        <v>0.19146758400714267</v>
      </c>
      <c r="G347">
        <f t="shared" si="25"/>
        <v>-1.6530367588040538</v>
      </c>
      <c r="H347">
        <f t="shared" si="29"/>
        <v>-1457.7270108131754</v>
      </c>
      <c r="I347">
        <f t="shared" si="28"/>
        <v>-57.727010813175411</v>
      </c>
    </row>
    <row r="348" spans="1:9" x14ac:dyDescent="0.3">
      <c r="A348">
        <v>346</v>
      </c>
      <c r="B348">
        <v>-7.32421875E-3</v>
      </c>
      <c r="C348">
        <f t="shared" si="26"/>
        <v>3.90625E-2</v>
      </c>
      <c r="D348">
        <f>STDEV($C$3:C348)</f>
        <v>0.33521443439897519</v>
      </c>
      <c r="E348">
        <f t="shared" si="27"/>
        <v>-1.0929848492519039</v>
      </c>
      <c r="F348">
        <f>STDEV(C349:$C$1002)</f>
        <v>0.19153853394842252</v>
      </c>
      <c r="G348">
        <f t="shared" si="25"/>
        <v>-1.652666268941019</v>
      </c>
      <c r="H348">
        <f t="shared" si="29"/>
        <v>-1457.3638314596442</v>
      </c>
      <c r="I348">
        <f t="shared" si="28"/>
        <v>-57.363831459644189</v>
      </c>
    </row>
    <row r="349" spans="1:9" x14ac:dyDescent="0.3">
      <c r="A349">
        <v>347</v>
      </c>
      <c r="B349">
        <v>-1.46484375E-2</v>
      </c>
      <c r="C349">
        <f t="shared" si="26"/>
        <v>7.32421875E-3</v>
      </c>
      <c r="D349">
        <f>STDEV($C$3:C349)</f>
        <v>0.33482590089495634</v>
      </c>
      <c r="E349">
        <f t="shared" si="27"/>
        <v>-1.094144581068335</v>
      </c>
      <c r="F349">
        <f>STDEV(C350:$C$1002)</f>
        <v>0.19157038134208132</v>
      </c>
      <c r="G349">
        <f t="shared" si="25"/>
        <v>-1.6525000112922874</v>
      </c>
      <c r="H349">
        <f t="shared" si="29"/>
        <v>-1457.0981769932837</v>
      </c>
      <c r="I349">
        <f t="shared" si="28"/>
        <v>-57.098176993283687</v>
      </c>
    </row>
    <row r="350" spans="1:9" x14ac:dyDescent="0.3">
      <c r="A350">
        <v>348</v>
      </c>
      <c r="B350">
        <v>9.765625E-3</v>
      </c>
      <c r="C350">
        <f t="shared" si="26"/>
        <v>2.44140625E-2</v>
      </c>
      <c r="D350">
        <f>STDEV($C$3:C350)</f>
        <v>0.33441796841311167</v>
      </c>
      <c r="E350">
        <f t="shared" si="27"/>
        <v>-1.0953636659223742</v>
      </c>
      <c r="F350">
        <f>STDEV(C351:$C$1002)</f>
        <v>0.19162407170527002</v>
      </c>
      <c r="G350">
        <f t="shared" si="25"/>
        <v>-1.6522197861318599</v>
      </c>
      <c r="H350">
        <f t="shared" si="29"/>
        <v>-1456.7816365128272</v>
      </c>
      <c r="I350">
        <f t="shared" si="28"/>
        <v>-56.781636512827163</v>
      </c>
    </row>
    <row r="351" spans="1:9" x14ac:dyDescent="0.3">
      <c r="A351">
        <v>349</v>
      </c>
      <c r="B351">
        <v>1.46484375E-2</v>
      </c>
      <c r="C351">
        <f t="shared" si="26"/>
        <v>4.8828125E-3</v>
      </c>
      <c r="D351">
        <f>STDEV($C$3:C351)</f>
        <v>0.33403514730379069</v>
      </c>
      <c r="E351">
        <f t="shared" si="27"/>
        <v>-1.096509060093402</v>
      </c>
      <c r="F351">
        <f>STDEV(C352:$C$1002)</f>
        <v>0.19165210292071574</v>
      </c>
      <c r="G351">
        <f t="shared" si="25"/>
        <v>-1.6520735145013676</v>
      </c>
      <c r="H351">
        <f t="shared" si="29"/>
        <v>-1456.5294463984862</v>
      </c>
      <c r="I351">
        <f t="shared" si="28"/>
        <v>-56.529446398486243</v>
      </c>
    </row>
    <row r="352" spans="1:9" x14ac:dyDescent="0.3">
      <c r="A352">
        <v>350</v>
      </c>
      <c r="B352">
        <v>8.30078125E-2</v>
      </c>
      <c r="C352">
        <f t="shared" si="26"/>
        <v>6.8359375E-2</v>
      </c>
      <c r="D352">
        <f>STDEV($C$3:C352)</f>
        <v>0.333588843284091</v>
      </c>
      <c r="E352">
        <f t="shared" si="27"/>
        <v>-1.0978460524498006</v>
      </c>
      <c r="F352">
        <f>STDEV(C353:$C$1002)</f>
        <v>0.19175180906026168</v>
      </c>
      <c r="G352">
        <f t="shared" si="25"/>
        <v>-1.6515534043059426</v>
      </c>
      <c r="H352">
        <f t="shared" si="29"/>
        <v>-1456.104277751987</v>
      </c>
      <c r="I352">
        <f t="shared" si="28"/>
        <v>-56.104277751986956</v>
      </c>
    </row>
    <row r="353" spans="1:9" x14ac:dyDescent="0.3">
      <c r="A353">
        <v>351</v>
      </c>
      <c r="B353">
        <v>0.14892578125</v>
      </c>
      <c r="C353">
        <f t="shared" si="26"/>
        <v>6.591796875E-2</v>
      </c>
      <c r="D353">
        <f>STDEV($C$3:C353)</f>
        <v>0.33314615319728219</v>
      </c>
      <c r="E353">
        <f t="shared" si="27"/>
        <v>-1.0991739867991261</v>
      </c>
      <c r="F353">
        <f>STDEV(C354:$C$1002)</f>
        <v>0.191849450023867</v>
      </c>
      <c r="G353">
        <f t="shared" si="25"/>
        <v>-1.651044328991919</v>
      </c>
      <c r="H353">
        <f t="shared" si="29"/>
        <v>-1455.6867945532567</v>
      </c>
      <c r="I353">
        <f t="shared" si="28"/>
        <v>-55.686794553256732</v>
      </c>
    </row>
    <row r="354" spans="1:9" x14ac:dyDescent="0.3">
      <c r="A354">
        <v>352</v>
      </c>
      <c r="B354">
        <v>0.21484375</v>
      </c>
      <c r="C354">
        <f t="shared" si="26"/>
        <v>6.591796875E-2</v>
      </c>
      <c r="D354">
        <f>STDEV($C$3:C354)</f>
        <v>0.33270520750635296</v>
      </c>
      <c r="E354">
        <f t="shared" si="27"/>
        <v>-1.1004984438218515</v>
      </c>
      <c r="F354">
        <f>STDEV(C355:$C$1002)</f>
        <v>0.1919471876149258</v>
      </c>
      <c r="G354">
        <f t="shared" si="25"/>
        <v>-1.65053500929713</v>
      </c>
      <c r="H354">
        <f t="shared" si="29"/>
        <v>-1455.2716032405347</v>
      </c>
      <c r="I354">
        <f t="shared" si="28"/>
        <v>-55.27160324053466</v>
      </c>
    </row>
    <row r="355" spans="1:9" x14ac:dyDescent="0.3">
      <c r="A355">
        <v>353</v>
      </c>
      <c r="B355">
        <v>0.28076171875</v>
      </c>
      <c r="C355">
        <f t="shared" si="26"/>
        <v>6.591796875E-2</v>
      </c>
      <c r="D355">
        <f>STDEV($C$3:C355)</f>
        <v>0.33226599488937841</v>
      </c>
      <c r="E355">
        <f t="shared" si="27"/>
        <v>-1.1018194414207318</v>
      </c>
      <c r="F355">
        <f>STDEV(C356:$C$1002)</f>
        <v>0.19204502164411433</v>
      </c>
      <c r="G355">
        <f t="shared" si="25"/>
        <v>-1.6500254467125441</v>
      </c>
      <c r="H355">
        <f t="shared" si="29"/>
        <v>-1454.858701397822</v>
      </c>
      <c r="I355">
        <f t="shared" si="28"/>
        <v>-54.85870139782196</v>
      </c>
    </row>
    <row r="356" spans="1:9" x14ac:dyDescent="0.3">
      <c r="A356">
        <v>354</v>
      </c>
      <c r="B356">
        <v>0.2783203125</v>
      </c>
      <c r="C356">
        <f t="shared" si="26"/>
        <v>2.44140625E-3</v>
      </c>
      <c r="D356">
        <f>STDEV($C$3:C356)</f>
        <v>0.33189356845187673</v>
      </c>
      <c r="E356">
        <f t="shared" si="27"/>
        <v>-1.1029409384136026</v>
      </c>
      <c r="F356">
        <f>STDEV(C357:$C$1002)</f>
        <v>0.19206908711265941</v>
      </c>
      <c r="G356">
        <f t="shared" si="25"/>
        <v>-1.649900142965413</v>
      </c>
      <c r="H356">
        <f t="shared" si="29"/>
        <v>-1454.6266844111067</v>
      </c>
      <c r="I356">
        <f t="shared" si="28"/>
        <v>-54.62668441110668</v>
      </c>
    </row>
    <row r="357" spans="1:9" x14ac:dyDescent="0.3">
      <c r="A357">
        <v>355</v>
      </c>
      <c r="B357">
        <v>0.20751953125</v>
      </c>
      <c r="C357">
        <f t="shared" si="26"/>
        <v>7.080078125E-2</v>
      </c>
      <c r="D357">
        <f>STDEV($C$3:C357)</f>
        <v>0.33145399456111435</v>
      </c>
      <c r="E357">
        <f t="shared" si="27"/>
        <v>-1.1042662585914818</v>
      </c>
      <c r="F357">
        <f>STDEV(C358:$C$1002)</f>
        <v>0.19217129600720612</v>
      </c>
      <c r="G357">
        <f t="shared" si="25"/>
        <v>-1.6493681379943192</v>
      </c>
      <c r="H357">
        <f t="shared" si="29"/>
        <v>-1454.2076026683176</v>
      </c>
      <c r="I357">
        <f t="shared" si="28"/>
        <v>-54.207602668317577</v>
      </c>
    </row>
    <row r="358" spans="1:9" x14ac:dyDescent="0.3">
      <c r="A358">
        <v>356</v>
      </c>
      <c r="B358">
        <v>0.126953125</v>
      </c>
      <c r="C358">
        <f t="shared" si="26"/>
        <v>8.056640625E-2</v>
      </c>
      <c r="D358">
        <f>STDEV($C$3:C358)</f>
        <v>0.33100966807612425</v>
      </c>
      <c r="E358">
        <f t="shared" si="27"/>
        <v>-1.1056076953424425</v>
      </c>
      <c r="F358">
        <f>STDEV(C359:$C$1002)</f>
        <v>0.19228176291029278</v>
      </c>
      <c r="G358">
        <f t="shared" si="25"/>
        <v>-1.6487934675446274</v>
      </c>
      <c r="H358">
        <f t="shared" si="29"/>
        <v>-1453.7705391731051</v>
      </c>
      <c r="I358">
        <f t="shared" si="28"/>
        <v>-53.770539173105135</v>
      </c>
    </row>
    <row r="359" spans="1:9" x14ac:dyDescent="0.3">
      <c r="A359">
        <v>357</v>
      </c>
      <c r="B359">
        <v>1.46484375E-2</v>
      </c>
      <c r="C359">
        <f t="shared" si="26"/>
        <v>0.1123046875</v>
      </c>
      <c r="D359">
        <f>STDEV($C$3:C359)</f>
        <v>0.33055170969987846</v>
      </c>
      <c r="E359">
        <f t="shared" si="27"/>
        <v>-1.1069921729276839</v>
      </c>
      <c r="F359">
        <f>STDEV(C360:$C$1002)</f>
        <v>0.19241356807215815</v>
      </c>
      <c r="G359">
        <f t="shared" si="25"/>
        <v>-1.6481082231113959</v>
      </c>
      <c r="H359">
        <f t="shared" si="29"/>
        <v>-1453.2816849726994</v>
      </c>
      <c r="I359">
        <f t="shared" si="28"/>
        <v>-53.281684972699395</v>
      </c>
    </row>
    <row r="360" spans="1:9" x14ac:dyDescent="0.3">
      <c r="A360">
        <v>358</v>
      </c>
      <c r="B360">
        <v>-4.638671875E-2</v>
      </c>
      <c r="C360">
        <f t="shared" si="26"/>
        <v>6.103515625E-2</v>
      </c>
      <c r="D360">
        <f>STDEV($C$3:C360)</f>
        <v>0.3301246869304435</v>
      </c>
      <c r="E360">
        <f t="shared" si="27"/>
        <v>-1.1082848567016979</v>
      </c>
      <c r="F360">
        <f>STDEV(C361:$C$1002)</f>
        <v>0.19250728798105721</v>
      </c>
      <c r="G360">
        <f t="shared" si="25"/>
        <v>-1.6476212663291008</v>
      </c>
      <c r="H360">
        <f t="shared" si="29"/>
        <v>-1452.8912104161614</v>
      </c>
      <c r="I360">
        <f t="shared" si="28"/>
        <v>-52.891210416161357</v>
      </c>
    </row>
    <row r="361" spans="1:9" x14ac:dyDescent="0.3">
      <c r="A361">
        <v>359</v>
      </c>
      <c r="B361">
        <v>-8.056640625E-2</v>
      </c>
      <c r="C361">
        <f t="shared" si="26"/>
        <v>3.41796875E-2</v>
      </c>
      <c r="D361">
        <f>STDEV($C$3:C361)</f>
        <v>0.3297232913414096</v>
      </c>
      <c r="E361">
        <f t="shared" si="27"/>
        <v>-1.1095014873553128</v>
      </c>
      <c r="F361">
        <f>STDEV(C362:$C$1002)</f>
        <v>0.19257240132934594</v>
      </c>
      <c r="G361">
        <f t="shared" si="25"/>
        <v>-1.6472830851644389</v>
      </c>
      <c r="H361">
        <f t="shared" si="29"/>
        <v>-1452.5722084657982</v>
      </c>
      <c r="I361">
        <f t="shared" si="28"/>
        <v>-52.572208465798212</v>
      </c>
    </row>
    <row r="362" spans="1:9" x14ac:dyDescent="0.3">
      <c r="A362">
        <v>360</v>
      </c>
      <c r="B362">
        <v>-7.32421875E-2</v>
      </c>
      <c r="C362">
        <f t="shared" si="26"/>
        <v>7.32421875E-3</v>
      </c>
      <c r="D362">
        <f>STDEV($C$3:C362)</f>
        <v>0.32935327404740083</v>
      </c>
      <c r="E362">
        <f t="shared" si="27"/>
        <v>-1.1106243230084536</v>
      </c>
      <c r="F362">
        <f>STDEV(C363:$C$1002)</f>
        <v>0.19260279390352417</v>
      </c>
      <c r="G362">
        <f t="shared" si="25"/>
        <v>-1.647125273474499</v>
      </c>
      <c r="H362">
        <f t="shared" si="29"/>
        <v>-1452.3378060332482</v>
      </c>
      <c r="I362">
        <f t="shared" si="28"/>
        <v>-52.337806033248171</v>
      </c>
    </row>
    <row r="363" spans="1:9" x14ac:dyDescent="0.3">
      <c r="A363">
        <v>361</v>
      </c>
      <c r="B363">
        <v>-2.44140625E-2</v>
      </c>
      <c r="C363">
        <f t="shared" si="26"/>
        <v>4.8828125E-2</v>
      </c>
      <c r="D363">
        <f>STDEV($C$3:C363)</f>
        <v>0.32894087946776923</v>
      </c>
      <c r="E363">
        <f t="shared" si="27"/>
        <v>-1.1118772420306802</v>
      </c>
      <c r="F363">
        <f>STDEV(C364:$C$1002)</f>
        <v>0.19268411517493492</v>
      </c>
      <c r="G363">
        <f t="shared" si="25"/>
        <v>-1.6467031398867638</v>
      </c>
      <c r="H363">
        <f t="shared" si="29"/>
        <v>-1451.9842876208309</v>
      </c>
      <c r="I363">
        <f t="shared" si="28"/>
        <v>-51.984287620830855</v>
      </c>
    </row>
    <row r="364" spans="1:9" x14ac:dyDescent="0.3">
      <c r="A364">
        <v>362</v>
      </c>
      <c r="B364">
        <v>2.44140625E-2</v>
      </c>
      <c r="C364">
        <f t="shared" si="26"/>
        <v>4.8828125E-2</v>
      </c>
      <c r="D364">
        <f>STDEV($C$3:C364)</f>
        <v>0.32853000604882765</v>
      </c>
      <c r="E364">
        <f t="shared" si="27"/>
        <v>-1.1131271026145628</v>
      </c>
      <c r="F364">
        <f>STDEV(C365:$C$1002)</f>
        <v>0.19276543895077353</v>
      </c>
      <c r="G364">
        <f t="shared" si="25"/>
        <v>-1.6462811714285059</v>
      </c>
      <c r="H364">
        <f t="shared" si="29"/>
        <v>-1451.63311734643</v>
      </c>
      <c r="I364">
        <f t="shared" si="28"/>
        <v>-51.633117346430026</v>
      </c>
    </row>
    <row r="365" spans="1:9" x14ac:dyDescent="0.3">
      <c r="A365">
        <v>363</v>
      </c>
      <c r="B365">
        <v>0.10009765625</v>
      </c>
      <c r="C365">
        <f t="shared" si="26"/>
        <v>7.568359375E-2</v>
      </c>
      <c r="D365">
        <f>STDEV($C$3:C365)</f>
        <v>0.32810039985794226</v>
      </c>
      <c r="E365">
        <f t="shared" si="27"/>
        <v>-1.1144356203082886</v>
      </c>
      <c r="F365">
        <f>STDEV(C366:$C$1002)</f>
        <v>0.19287256795109078</v>
      </c>
      <c r="G365">
        <f t="shared" si="25"/>
        <v>-1.6457255778347435</v>
      </c>
      <c r="H365">
        <f t="shared" si="29"/>
        <v>-1451.2215976748055</v>
      </c>
      <c r="I365">
        <f t="shared" si="28"/>
        <v>-51.22159767480548</v>
      </c>
    </row>
    <row r="366" spans="1:9" x14ac:dyDescent="0.3">
      <c r="A366">
        <v>364</v>
      </c>
      <c r="B366">
        <v>0.17822265625</v>
      </c>
      <c r="C366">
        <f t="shared" si="26"/>
        <v>7.8125E-2</v>
      </c>
      <c r="D366">
        <f>STDEV($C$3:C366)</f>
        <v>0.32767093405361258</v>
      </c>
      <c r="E366">
        <f t="shared" si="27"/>
        <v>-1.1157454240265048</v>
      </c>
      <c r="F366">
        <f>STDEV(C367:$C$1002)</f>
        <v>0.19298189394132786</v>
      </c>
      <c r="G366">
        <f t="shared" si="25"/>
        <v>-1.6451589082535423</v>
      </c>
      <c r="H366">
        <f t="shared" si="29"/>
        <v>-1450.8072410866471</v>
      </c>
      <c r="I366">
        <f t="shared" si="28"/>
        <v>-50.807241086647082</v>
      </c>
    </row>
    <row r="367" spans="1:9" x14ac:dyDescent="0.3">
      <c r="A367">
        <v>365</v>
      </c>
      <c r="B367">
        <v>0.21728515625</v>
      </c>
      <c r="C367">
        <f t="shared" si="26"/>
        <v>3.90625E-2</v>
      </c>
      <c r="D367">
        <f>STDEV($C$3:C367)</f>
        <v>0.32727356881876873</v>
      </c>
      <c r="E367">
        <f t="shared" si="27"/>
        <v>-1.1169588559489301</v>
      </c>
      <c r="F367">
        <f>STDEV(C368:$C$1002)</f>
        <v>0.19305248496036484</v>
      </c>
      <c r="G367">
        <f t="shared" si="25"/>
        <v>-1.6447931842471746</v>
      </c>
      <c r="H367">
        <f t="shared" si="29"/>
        <v>-1450.4888612340681</v>
      </c>
      <c r="I367">
        <f t="shared" si="28"/>
        <v>-50.488861234068054</v>
      </c>
    </row>
    <row r="368" spans="1:9" x14ac:dyDescent="0.3">
      <c r="A368">
        <v>366</v>
      </c>
      <c r="B368">
        <v>0.2197265625</v>
      </c>
      <c r="C368">
        <f t="shared" si="26"/>
        <v>2.44140625E-3</v>
      </c>
      <c r="D368">
        <f>STDEV($C$3:C368)</f>
        <v>0.32691757716689318</v>
      </c>
      <c r="E368">
        <f t="shared" si="27"/>
        <v>-1.1180471974503368</v>
      </c>
      <c r="F368">
        <f>STDEV(C369:$C$1002)</f>
        <v>0.19307508731697351</v>
      </c>
      <c r="G368">
        <f t="shared" si="25"/>
        <v>-1.6446761122831024</v>
      </c>
      <c r="H368">
        <f t="shared" si="29"/>
        <v>-1450.2852533420269</v>
      </c>
      <c r="I368">
        <f t="shared" si="28"/>
        <v>-50.285253342026863</v>
      </c>
    </row>
    <row r="369" spans="1:9" x14ac:dyDescent="0.3">
      <c r="A369">
        <v>367</v>
      </c>
      <c r="B369">
        <v>0.19287109375</v>
      </c>
      <c r="C369">
        <f t="shared" si="26"/>
        <v>2.685546875E-2</v>
      </c>
      <c r="D369">
        <f>STDEV($C$3:C369)</f>
        <v>0.32653488256061225</v>
      </c>
      <c r="E369">
        <f t="shared" si="27"/>
        <v>-1.1192184981144846</v>
      </c>
      <c r="F369">
        <f>STDEV(C370:$C$1002)</f>
        <v>0.19313062699702396</v>
      </c>
      <c r="G369">
        <f t="shared" si="25"/>
        <v>-1.6443884952004189</v>
      </c>
      <c r="H369">
        <f t="shared" si="29"/>
        <v>-1450.0067177746807</v>
      </c>
      <c r="I369">
        <f t="shared" si="28"/>
        <v>-50.006717774680737</v>
      </c>
    </row>
    <row r="370" spans="1:9" x14ac:dyDescent="0.3">
      <c r="A370">
        <v>368</v>
      </c>
      <c r="B370">
        <v>0.15869140625</v>
      </c>
      <c r="C370">
        <f t="shared" si="26"/>
        <v>3.41796875E-2</v>
      </c>
      <c r="D370">
        <f>STDEV($C$3:C370)</f>
        <v>0.32614615332426561</v>
      </c>
      <c r="E370">
        <f t="shared" si="27"/>
        <v>-1.1204096750016257</v>
      </c>
      <c r="F370">
        <f>STDEV(C371:$C$1002)</f>
        <v>0.1931950741310535</v>
      </c>
      <c r="G370">
        <f t="shared" si="25"/>
        <v>-1.6440548537448327</v>
      </c>
      <c r="H370">
        <f t="shared" si="29"/>
        <v>-1449.7093731135878</v>
      </c>
      <c r="I370">
        <f t="shared" si="28"/>
        <v>-49.709373113587844</v>
      </c>
    </row>
    <row r="371" spans="1:9" x14ac:dyDescent="0.3">
      <c r="A371">
        <v>369</v>
      </c>
      <c r="B371">
        <v>0.107421875</v>
      </c>
      <c r="C371">
        <f t="shared" si="26"/>
        <v>5.126953125E-2</v>
      </c>
      <c r="D371">
        <f>STDEV($C$3:C371)</f>
        <v>0.3257434823821479</v>
      </c>
      <c r="E371">
        <f t="shared" si="27"/>
        <v>-1.12164507121373</v>
      </c>
      <c r="F371">
        <f>STDEV(C372:$C$1002)</f>
        <v>0.1932788940320041</v>
      </c>
      <c r="G371">
        <f t="shared" si="25"/>
        <v>-1.6436210863546861</v>
      </c>
      <c r="H371">
        <f t="shared" si="29"/>
        <v>-1449.3683156813186</v>
      </c>
      <c r="I371">
        <f t="shared" si="28"/>
        <v>-49.368315681318563</v>
      </c>
    </row>
    <row r="372" spans="1:9" x14ac:dyDescent="0.3">
      <c r="A372">
        <v>370</v>
      </c>
      <c r="B372">
        <v>0.10009765625</v>
      </c>
      <c r="C372">
        <f t="shared" si="26"/>
        <v>7.32421875E-3</v>
      </c>
      <c r="D372">
        <f>STDEV($C$3:C372)</f>
        <v>0.32538633783038479</v>
      </c>
      <c r="E372">
        <f t="shared" si="27"/>
        <v>-1.1227420708488025</v>
      </c>
      <c r="F372">
        <f>STDEV(C373:$C$1002)</f>
        <v>0.19330765825067317</v>
      </c>
      <c r="G372">
        <f t="shared" si="25"/>
        <v>-1.6434722750804587</v>
      </c>
      <c r="H372">
        <f t="shared" si="29"/>
        <v>-1449.1586272396655</v>
      </c>
      <c r="I372">
        <f t="shared" si="28"/>
        <v>-49.15862723966552</v>
      </c>
    </row>
    <row r="373" spans="1:9" x14ac:dyDescent="0.3">
      <c r="A373">
        <v>371</v>
      </c>
      <c r="B373">
        <v>1.953125E-2</v>
      </c>
      <c r="C373">
        <f t="shared" si="26"/>
        <v>8.056640625E-2</v>
      </c>
      <c r="D373">
        <f>STDEV($C$3:C373)</f>
        <v>0.32496609695052114</v>
      </c>
      <c r="E373">
        <f t="shared" si="27"/>
        <v>-1.1240344191691236</v>
      </c>
      <c r="F373">
        <f>STDEV(C374:$C$1002)</f>
        <v>0.1934193315409555</v>
      </c>
      <c r="G373">
        <f t="shared" si="25"/>
        <v>-1.6428947446968334</v>
      </c>
      <c r="H373">
        <f t="shared" si="29"/>
        <v>-1448.7546691813563</v>
      </c>
      <c r="I373">
        <f t="shared" si="28"/>
        <v>-48.754669181356348</v>
      </c>
    </row>
    <row r="374" spans="1:9" x14ac:dyDescent="0.3">
      <c r="A374">
        <v>372</v>
      </c>
      <c r="B374">
        <v>-6.8359375E-2</v>
      </c>
      <c r="C374">
        <f t="shared" si="26"/>
        <v>8.7890625E-2</v>
      </c>
      <c r="D374">
        <f>STDEV($C$3:C374)</f>
        <v>0.3245435207951094</v>
      </c>
      <c r="E374">
        <f t="shared" si="27"/>
        <v>-1.1253356353589705</v>
      </c>
      <c r="F374">
        <f>STDEV(C375:$C$1002)</f>
        <v>0.19353706475844898</v>
      </c>
      <c r="G374">
        <f t="shared" si="25"/>
        <v>-1.6422862357162233</v>
      </c>
      <c r="H374">
        <f t="shared" si="29"/>
        <v>-1448.3383261476092</v>
      </c>
      <c r="I374">
        <f t="shared" si="28"/>
        <v>-48.338326147609223</v>
      </c>
    </row>
    <row r="375" spans="1:9" x14ac:dyDescent="0.3">
      <c r="A375">
        <v>373</v>
      </c>
      <c r="B375">
        <v>-0.17822265625</v>
      </c>
      <c r="C375">
        <f t="shared" si="26"/>
        <v>0.10986328125</v>
      </c>
      <c r="D375">
        <f>STDEV($C$3:C375)</f>
        <v>0.32411343017002237</v>
      </c>
      <c r="E375">
        <f t="shared" si="27"/>
        <v>-1.1266617313407508</v>
      </c>
      <c r="F375">
        <f>STDEV(C376:$C$1002)</f>
        <v>0.19367007914367493</v>
      </c>
      <c r="G375">
        <f t="shared" si="25"/>
        <v>-1.6415991905903626</v>
      </c>
      <c r="H375">
        <f t="shared" si="29"/>
        <v>-1447.885919099667</v>
      </c>
      <c r="I375">
        <f t="shared" si="28"/>
        <v>-47.885919099667035</v>
      </c>
    </row>
    <row r="376" spans="1:9" x14ac:dyDescent="0.3">
      <c r="A376">
        <v>374</v>
      </c>
      <c r="B376">
        <v>-0.25634765625</v>
      </c>
      <c r="C376">
        <f t="shared" si="26"/>
        <v>7.8125E-2</v>
      </c>
      <c r="D376">
        <f>STDEV($C$3:C376)</f>
        <v>0.32369950415860216</v>
      </c>
      <c r="E376">
        <f t="shared" si="27"/>
        <v>-1.1279396498441232</v>
      </c>
      <c r="F376">
        <f>STDEV(C377:$C$1002)</f>
        <v>0.19378022507869094</v>
      </c>
      <c r="G376">
        <f t="shared" si="25"/>
        <v>-1.6410306225093318</v>
      </c>
      <c r="H376">
        <f t="shared" si="29"/>
        <v>-1447.4935681100344</v>
      </c>
      <c r="I376">
        <f t="shared" si="28"/>
        <v>-47.493568110034403</v>
      </c>
    </row>
    <row r="377" spans="1:9" x14ac:dyDescent="0.3">
      <c r="A377">
        <v>375</v>
      </c>
      <c r="B377">
        <v>-0.30029296875</v>
      </c>
      <c r="C377">
        <f t="shared" si="26"/>
        <v>4.39453125E-2</v>
      </c>
      <c r="D377">
        <f>STDEV($C$3:C377)</f>
        <v>0.32331194262689328</v>
      </c>
      <c r="E377">
        <f t="shared" si="27"/>
        <v>-1.1291376551653189</v>
      </c>
      <c r="F377">
        <f>STDEV(C378:$C$1002)</f>
        <v>0.19385620145657886</v>
      </c>
      <c r="G377">
        <f t="shared" si="25"/>
        <v>-1.6406386243705611</v>
      </c>
      <c r="H377">
        <f t="shared" si="29"/>
        <v>-1447.1851222942246</v>
      </c>
      <c r="I377">
        <f t="shared" si="28"/>
        <v>-47.185122294224584</v>
      </c>
    </row>
    <row r="378" spans="1:9" x14ac:dyDescent="0.3">
      <c r="A378">
        <v>376</v>
      </c>
      <c r="B378">
        <v>-0.322265625</v>
      </c>
      <c r="C378">
        <f t="shared" si="26"/>
        <v>2.197265625E-2</v>
      </c>
      <c r="D378">
        <f>STDEV($C$3:C378)</f>
        <v>0.32294668548139327</v>
      </c>
      <c r="E378">
        <f t="shared" si="27"/>
        <v>-1.1302680298125753</v>
      </c>
      <c r="F378">
        <f>STDEV(C379:$C$1002)</f>
        <v>0.19390489174763434</v>
      </c>
      <c r="G378">
        <f t="shared" si="25"/>
        <v>-1.6403874888535392</v>
      </c>
      <c r="H378">
        <f t="shared" si="29"/>
        <v>-1446.9421847652834</v>
      </c>
      <c r="I378">
        <f t="shared" si="28"/>
        <v>-46.9421847652834</v>
      </c>
    </row>
    <row r="379" spans="1:9" x14ac:dyDescent="0.3">
      <c r="A379">
        <v>377</v>
      </c>
      <c r="B379">
        <v>-0.3271484375</v>
      </c>
      <c r="C379">
        <f t="shared" si="26"/>
        <v>4.8828125E-3</v>
      </c>
      <c r="D379">
        <f>STDEV($C$3:C379)</f>
        <v>0.32260156903331882</v>
      </c>
      <c r="E379">
        <f t="shared" si="27"/>
        <v>-1.1313372495913907</v>
      </c>
      <c r="F379">
        <f>STDEV(C380:$C$1002)</f>
        <v>0.19392935208876136</v>
      </c>
      <c r="G379">
        <f t="shared" si="25"/>
        <v>-1.6402613507337203</v>
      </c>
      <c r="H379">
        <f t="shared" si="29"/>
        <v>-1446.7567032523284</v>
      </c>
      <c r="I379">
        <f t="shared" si="28"/>
        <v>-46.756703252328407</v>
      </c>
    </row>
    <row r="380" spans="1:9" x14ac:dyDescent="0.3">
      <c r="A380">
        <v>378</v>
      </c>
      <c r="B380">
        <v>-0.25634765625</v>
      </c>
      <c r="C380">
        <f t="shared" si="26"/>
        <v>7.080078125E-2</v>
      </c>
      <c r="D380">
        <f>STDEV($C$3:C380)</f>
        <v>0.32219787456271509</v>
      </c>
      <c r="E380">
        <f t="shared" si="27"/>
        <v>-1.1325894049006389</v>
      </c>
      <c r="F380">
        <f>STDEV(C381:$C$1002)</f>
        <v>0.1940330558306575</v>
      </c>
      <c r="G380">
        <f t="shared" si="25"/>
        <v>-1.6397267435540082</v>
      </c>
      <c r="H380">
        <f t="shared" si="29"/>
        <v>-1446.3891027994805</v>
      </c>
      <c r="I380">
        <f t="shared" si="28"/>
        <v>-46.389102799480497</v>
      </c>
    </row>
    <row r="381" spans="1:9" x14ac:dyDescent="0.3">
      <c r="A381">
        <v>379</v>
      </c>
      <c r="B381">
        <v>-0.1220703125</v>
      </c>
      <c r="C381">
        <f t="shared" si="26"/>
        <v>0.13427734375</v>
      </c>
      <c r="D381">
        <f>STDEV($C$3:C381)</f>
        <v>0.32177214959940481</v>
      </c>
      <c r="E381">
        <f t="shared" si="27"/>
        <v>-1.1339115938515443</v>
      </c>
      <c r="F381">
        <f>STDEV(C382:$C$1002)</f>
        <v>0.19417949606227411</v>
      </c>
      <c r="G381">
        <f t="shared" si="25"/>
        <v>-1.6389723102527234</v>
      </c>
      <c r="H381">
        <f t="shared" si="29"/>
        <v>-1445.9153264264237</v>
      </c>
      <c r="I381">
        <f t="shared" si="28"/>
        <v>-45.91532642642369</v>
      </c>
    </row>
    <row r="382" spans="1:9" x14ac:dyDescent="0.3">
      <c r="A382">
        <v>380</v>
      </c>
      <c r="B382">
        <v>9.765625E-3</v>
      </c>
      <c r="C382">
        <f t="shared" si="26"/>
        <v>0.1318359375</v>
      </c>
      <c r="D382">
        <f>STDEV($C$3:C382)</f>
        <v>0.32134840093281181</v>
      </c>
      <c r="E382">
        <f t="shared" si="27"/>
        <v>-1.1352293832692972</v>
      </c>
      <c r="F382">
        <f>STDEV(C383:$C$1002)</f>
        <v>0.19432524442420129</v>
      </c>
      <c r="G382">
        <f t="shared" si="25"/>
        <v>-1.6382220060552397</v>
      </c>
      <c r="H382">
        <f t="shared" si="29"/>
        <v>-1445.4465873905262</v>
      </c>
      <c r="I382">
        <f t="shared" si="28"/>
        <v>-45.446587390526247</v>
      </c>
    </row>
    <row r="383" spans="1:9" x14ac:dyDescent="0.3">
      <c r="A383">
        <v>381</v>
      </c>
      <c r="B383">
        <v>0.13427734375</v>
      </c>
      <c r="C383">
        <f t="shared" si="26"/>
        <v>0.12451171875</v>
      </c>
      <c r="D383">
        <f>STDEV($C$3:C383)</f>
        <v>0.32092749039277363</v>
      </c>
      <c r="E383">
        <f t="shared" si="27"/>
        <v>-1.1365400679952213</v>
      </c>
      <c r="F383">
        <f>STDEV(C384:$C$1002)</f>
        <v>0.19446794741182891</v>
      </c>
      <c r="G383">
        <f t="shared" si="25"/>
        <v>-1.6374879243015856</v>
      </c>
      <c r="H383">
        <f t="shared" si="29"/>
        <v>-1444.9893031245592</v>
      </c>
      <c r="I383">
        <f t="shared" si="28"/>
        <v>-44.989303124559228</v>
      </c>
    </row>
    <row r="384" spans="1:9" x14ac:dyDescent="0.3">
      <c r="A384">
        <v>382</v>
      </c>
      <c r="B384">
        <v>0.2490234375</v>
      </c>
      <c r="C384">
        <f t="shared" si="26"/>
        <v>0.11474609375</v>
      </c>
      <c r="D384">
        <f>STDEV($C$3:C384)</f>
        <v>0.32051046197267596</v>
      </c>
      <c r="E384">
        <f t="shared" si="27"/>
        <v>-1.1378403604937168</v>
      </c>
      <c r="F384">
        <f>STDEV(C385:$C$1002)</f>
        <v>0.19460575761434232</v>
      </c>
      <c r="G384">
        <f t="shared" si="25"/>
        <v>-1.6367795227494053</v>
      </c>
      <c r="H384">
        <f t="shared" si="29"/>
        <v>-1444.5479832449828</v>
      </c>
      <c r="I384">
        <f t="shared" si="28"/>
        <v>-44.547983244982788</v>
      </c>
    </row>
    <row r="385" spans="1:9" x14ac:dyDescent="0.3">
      <c r="A385">
        <v>383</v>
      </c>
      <c r="B385">
        <v>0.37109375</v>
      </c>
      <c r="C385">
        <f t="shared" si="26"/>
        <v>0.1220703125</v>
      </c>
      <c r="D385">
        <f>STDEV($C$3:C385)</f>
        <v>0.32009331491310711</v>
      </c>
      <c r="E385">
        <f t="shared" si="27"/>
        <v>-1.1391427165945758</v>
      </c>
      <c r="F385">
        <f>STDEV(C386:$C$1002)</f>
        <v>0.1947478408575494</v>
      </c>
      <c r="G385">
        <f t="shared" si="25"/>
        <v>-1.6360496810318936</v>
      </c>
      <c r="H385">
        <f t="shared" si="29"/>
        <v>-1444.0982639713689</v>
      </c>
      <c r="I385">
        <f t="shared" si="28"/>
        <v>-44.098263971368851</v>
      </c>
    </row>
    <row r="386" spans="1:9" x14ac:dyDescent="0.3">
      <c r="A386">
        <v>384</v>
      </c>
      <c r="B386">
        <v>0.458984375</v>
      </c>
      <c r="C386">
        <f t="shared" si="26"/>
        <v>8.7890625E-2</v>
      </c>
      <c r="D386">
        <f>STDEV($C$3:C386)</f>
        <v>0.31968962160171588</v>
      </c>
      <c r="E386">
        <f t="shared" si="27"/>
        <v>-1.1404046863719071</v>
      </c>
      <c r="F386">
        <f>STDEV(C387:$C$1002)</f>
        <v>0.19486774030757362</v>
      </c>
      <c r="G386">
        <f t="shared" si="25"/>
        <v>-1.635434205370214</v>
      </c>
      <c r="H386">
        <f t="shared" si="29"/>
        <v>-1443.707435869494</v>
      </c>
      <c r="I386">
        <f t="shared" si="28"/>
        <v>-43.70743586949402</v>
      </c>
    </row>
    <row r="387" spans="1:9" x14ac:dyDescent="0.3">
      <c r="A387">
        <v>385</v>
      </c>
      <c r="B387">
        <v>0.4833984375</v>
      </c>
      <c r="C387">
        <f t="shared" si="26"/>
        <v>2.44140625E-2</v>
      </c>
      <c r="D387">
        <f>STDEV($C$3:C387)</f>
        <v>0.31933451856904965</v>
      </c>
      <c r="E387">
        <f t="shared" si="27"/>
        <v>-1.1415160780921729</v>
      </c>
      <c r="F387">
        <f>STDEV(C388:$C$1002)</f>
        <v>0.19491999363803938</v>
      </c>
      <c r="G387">
        <f t="shared" si="25"/>
        <v>-1.6351660936456616</v>
      </c>
      <c r="H387">
        <f t="shared" si="29"/>
        <v>-1443.4756715639228</v>
      </c>
      <c r="I387">
        <f t="shared" si="28"/>
        <v>-43.475671563922788</v>
      </c>
    </row>
    <row r="388" spans="1:9" x14ac:dyDescent="0.3">
      <c r="A388">
        <v>386</v>
      </c>
      <c r="B388">
        <v>0.439453125</v>
      </c>
      <c r="C388">
        <f t="shared" si="26"/>
        <v>4.39453125E-2</v>
      </c>
      <c r="D388">
        <f>STDEV($C$3:C388)</f>
        <v>0.31896265460909518</v>
      </c>
      <c r="E388">
        <f t="shared" si="27"/>
        <v>-1.1426812532414663</v>
      </c>
      <c r="F388">
        <f>STDEV(C389:$C$1002)</f>
        <v>0.19499659907180936</v>
      </c>
      <c r="G388">
        <f t="shared" ref="G388:G451" si="30">LN(F388)</f>
        <v>-1.6347731612278682</v>
      </c>
      <c r="H388">
        <f t="shared" si="29"/>
        <v>-1443.1909115838891</v>
      </c>
      <c r="I388">
        <f t="shared" si="28"/>
        <v>-43.190911583889147</v>
      </c>
    </row>
    <row r="389" spans="1:9" x14ac:dyDescent="0.3">
      <c r="A389">
        <v>387</v>
      </c>
      <c r="B389">
        <v>0.380859375</v>
      </c>
      <c r="C389">
        <f t="shared" ref="C389:C452" si="31">ABS(B389-B388)</f>
        <v>5.859375E-2</v>
      </c>
      <c r="D389">
        <f>STDEV($C$3:C389)</f>
        <v>0.31858072315733266</v>
      </c>
      <c r="E389">
        <f t="shared" ref="E389:E452" si="32">LN(D389)</f>
        <v>-1.1438793881786999</v>
      </c>
      <c r="F389">
        <f>STDEV(C390:$C$1002)</f>
        <v>0.19508951147833414</v>
      </c>
      <c r="G389">
        <f t="shared" si="30"/>
        <v>-1.6342967925196834</v>
      </c>
      <c r="H389">
        <f t="shared" si="29"/>
        <v>-1442.8709602472031</v>
      </c>
      <c r="I389">
        <f t="shared" ref="I389:I452" si="33">H389+1400</f>
        <v>-42.870960247203129</v>
      </c>
    </row>
    <row r="390" spans="1:9" x14ac:dyDescent="0.3">
      <c r="A390">
        <v>388</v>
      </c>
      <c r="B390">
        <v>0.3369140625</v>
      </c>
      <c r="C390">
        <f t="shared" si="31"/>
        <v>4.39453125E-2</v>
      </c>
      <c r="D390">
        <f>STDEV($C$3:C390)</f>
        <v>0.3182114468076942</v>
      </c>
      <c r="E390">
        <f t="shared" si="32"/>
        <v>-1.1450391900997972</v>
      </c>
      <c r="F390">
        <f>STDEV(C391:$C$1002)</f>
        <v>0.19516606642798653</v>
      </c>
      <c r="G390">
        <f t="shared" si="30"/>
        <v>-1.6339044601356334</v>
      </c>
      <c r="H390">
        <f t="shared" ref="H390:H453" si="34">A390*E390+(1000-1-A390)*G390</f>
        <v>-1442.5908309015933</v>
      </c>
      <c r="I390">
        <f t="shared" si="33"/>
        <v>-42.590830901593336</v>
      </c>
    </row>
    <row r="391" spans="1:9" x14ac:dyDescent="0.3">
      <c r="A391">
        <v>389</v>
      </c>
      <c r="B391">
        <v>0.34423828125</v>
      </c>
      <c r="C391">
        <f t="shared" si="31"/>
        <v>7.32421875E-3</v>
      </c>
      <c r="D391">
        <f>STDEV($C$3:C391)</f>
        <v>0.31787914729661071</v>
      </c>
      <c r="E391">
        <f t="shared" si="32"/>
        <v>-1.1460840083832078</v>
      </c>
      <c r="F391">
        <f>STDEV(C392:$C$1002)</f>
        <v>0.19519354470485678</v>
      </c>
      <c r="G391">
        <f t="shared" si="30"/>
        <v>-1.63376367570952</v>
      </c>
      <c r="H391">
        <f t="shared" si="34"/>
        <v>-1442.422521443875</v>
      </c>
      <c r="I391">
        <f t="shared" si="33"/>
        <v>-42.422521443874984</v>
      </c>
    </row>
    <row r="392" spans="1:9" x14ac:dyDescent="0.3">
      <c r="A392">
        <v>390</v>
      </c>
      <c r="B392">
        <v>0.3173828125</v>
      </c>
      <c r="C392">
        <f t="shared" si="31"/>
        <v>2.685546875E-2</v>
      </c>
      <c r="D392">
        <f>STDEV($C$3:C392)</f>
        <v>0.31752750039510619</v>
      </c>
      <c r="E392">
        <f t="shared" si="32"/>
        <v>-1.1471908489826321</v>
      </c>
      <c r="F392">
        <f>STDEV(C393:$C$1002)</f>
        <v>0.19524831574916562</v>
      </c>
      <c r="G392">
        <f t="shared" si="30"/>
        <v>-1.6334831164241788</v>
      </c>
      <c r="H392">
        <f t="shared" si="34"/>
        <v>-1442.1956490055513</v>
      </c>
      <c r="I392">
        <f t="shared" si="33"/>
        <v>-42.195649005551331</v>
      </c>
    </row>
    <row r="393" spans="1:9" x14ac:dyDescent="0.3">
      <c r="A393">
        <v>391</v>
      </c>
      <c r="B393">
        <v>0.2734375</v>
      </c>
      <c r="C393">
        <f t="shared" si="31"/>
        <v>4.39453125E-2</v>
      </c>
      <c r="D393">
        <f>STDEV($C$3:C393)</f>
        <v>0.31716179565016422</v>
      </c>
      <c r="E393">
        <f t="shared" si="32"/>
        <v>-1.1483432389400241</v>
      </c>
      <c r="F393">
        <f>STDEV(C394:$C$1002)</f>
        <v>0.19532451892664734</v>
      </c>
      <c r="G393">
        <f t="shared" si="30"/>
        <v>-1.6330929040402997</v>
      </c>
      <c r="H393">
        <f t="shared" si="34"/>
        <v>-1441.9226920820518</v>
      </c>
      <c r="I393">
        <f t="shared" si="33"/>
        <v>-41.922692082051753</v>
      </c>
    </row>
    <row r="394" spans="1:9" x14ac:dyDescent="0.3">
      <c r="A394">
        <v>392</v>
      </c>
      <c r="B394">
        <v>0.205078125</v>
      </c>
      <c r="C394">
        <f t="shared" si="31"/>
        <v>6.8359375E-2</v>
      </c>
      <c r="D394">
        <f>STDEV($C$3:C394)</f>
        <v>0.31677980190503463</v>
      </c>
      <c r="E394">
        <f t="shared" si="32"/>
        <v>-1.1495483776873012</v>
      </c>
      <c r="F394">
        <f>STDEV(C395:$C$1002)</f>
        <v>0.19542734768743775</v>
      </c>
      <c r="G394">
        <f t="shared" si="30"/>
        <v>-1.6325665917078462</v>
      </c>
      <c r="H394">
        <f t="shared" si="34"/>
        <v>-1441.5908852200848</v>
      </c>
      <c r="I394">
        <f t="shared" si="33"/>
        <v>-41.590885220084829</v>
      </c>
    </row>
    <row r="395" spans="1:9" x14ac:dyDescent="0.3">
      <c r="A395">
        <v>393</v>
      </c>
      <c r="B395">
        <v>8.30078125E-2</v>
      </c>
      <c r="C395">
        <f t="shared" si="31"/>
        <v>0.1220703125</v>
      </c>
      <c r="D395">
        <f>STDEV($C$3:C395)</f>
        <v>0.31637762344361237</v>
      </c>
      <c r="E395">
        <f t="shared" si="32"/>
        <v>-1.1508187679549038</v>
      </c>
      <c r="F395">
        <f>STDEV(C396:$C$1002)</f>
        <v>0.19557138014422706</v>
      </c>
      <c r="G395">
        <f t="shared" si="30"/>
        <v>-1.6318298503680317</v>
      </c>
      <c r="H395">
        <f t="shared" si="34"/>
        <v>-1441.1606651293043</v>
      </c>
      <c r="I395">
        <f t="shared" si="33"/>
        <v>-41.160665129304334</v>
      </c>
    </row>
    <row r="396" spans="1:9" x14ac:dyDescent="0.3">
      <c r="A396">
        <v>394</v>
      </c>
      <c r="B396">
        <v>-0.11474609375</v>
      </c>
      <c r="C396">
        <f t="shared" si="31"/>
        <v>0.19775390625</v>
      </c>
      <c r="D396">
        <f>STDEV($C$3:C396)</f>
        <v>0.31598600441015345</v>
      </c>
      <c r="E396">
        <f t="shared" si="32"/>
        <v>-1.1520573562173355</v>
      </c>
      <c r="F396">
        <f>STDEV(C397:$C$1002)</f>
        <v>0.19573234562711098</v>
      </c>
      <c r="G396">
        <f t="shared" si="30"/>
        <v>-1.6310071365456891</v>
      </c>
      <c r="H396">
        <f t="shared" si="34"/>
        <v>-1440.6699159597722</v>
      </c>
      <c r="I396">
        <f t="shared" si="33"/>
        <v>-40.669915959772197</v>
      </c>
    </row>
    <row r="397" spans="1:9" x14ac:dyDescent="0.3">
      <c r="A397">
        <v>395</v>
      </c>
      <c r="B397">
        <v>-0.30029296875</v>
      </c>
      <c r="C397">
        <f t="shared" si="31"/>
        <v>0.185546875</v>
      </c>
      <c r="D397">
        <f>STDEV($C$3:C397)</f>
        <v>0.31559128502216743</v>
      </c>
      <c r="E397">
        <f t="shared" si="32"/>
        <v>-1.1533073043898934</v>
      </c>
      <c r="F397">
        <f>STDEV(C398:$C$1002)</f>
        <v>0.1958943083077602</v>
      </c>
      <c r="G397">
        <f t="shared" si="30"/>
        <v>-1.630180008523346</v>
      </c>
      <c r="H397">
        <f t="shared" si="34"/>
        <v>-1440.1851103821089</v>
      </c>
      <c r="I397">
        <f t="shared" si="33"/>
        <v>-40.18511038210886</v>
      </c>
    </row>
    <row r="398" spans="1:9" x14ac:dyDescent="0.3">
      <c r="A398">
        <v>396</v>
      </c>
      <c r="B398">
        <v>-0.46875</v>
      </c>
      <c r="C398">
        <f t="shared" si="31"/>
        <v>0.16845703125</v>
      </c>
      <c r="D398">
        <f>STDEV($C$3:C398)</f>
        <v>0.31519369895489741</v>
      </c>
      <c r="E398">
        <f t="shared" si="32"/>
        <v>-1.1545679118235537</v>
      </c>
      <c r="F398">
        <f>STDEV(C399:$C$1002)</f>
        <v>0.19605539202775296</v>
      </c>
      <c r="G398">
        <f t="shared" si="30"/>
        <v>-1.6293580472924831</v>
      </c>
      <c r="H398">
        <f t="shared" si="34"/>
        <v>-1439.7117955994945</v>
      </c>
      <c r="I398">
        <f t="shared" si="33"/>
        <v>-39.711795599494508</v>
      </c>
    </row>
    <row r="399" spans="1:9" x14ac:dyDescent="0.3">
      <c r="A399">
        <v>397</v>
      </c>
      <c r="B399">
        <v>-0.56640625</v>
      </c>
      <c r="C399">
        <f t="shared" si="31"/>
        <v>9.765625E-2</v>
      </c>
      <c r="D399">
        <f>STDEV($C$3:C399)</f>
        <v>0.31480457609501722</v>
      </c>
      <c r="E399">
        <f t="shared" si="32"/>
        <v>-1.1558032260292406</v>
      </c>
      <c r="F399">
        <f>STDEV(C400:$C$1002)</f>
        <v>0.19618515578104212</v>
      </c>
      <c r="G399">
        <f t="shared" si="30"/>
        <v>-1.6286963933214793</v>
      </c>
      <c r="H399">
        <f t="shared" si="34"/>
        <v>-1439.329109513139</v>
      </c>
      <c r="I399">
        <f t="shared" si="33"/>
        <v>-39.329109513138974</v>
      </c>
    </row>
    <row r="400" spans="1:9" x14ac:dyDescent="0.3">
      <c r="A400">
        <v>398</v>
      </c>
      <c r="B400">
        <v>-0.56640625</v>
      </c>
      <c r="C400">
        <f t="shared" si="31"/>
        <v>0</v>
      </c>
      <c r="D400">
        <f>STDEV($C$3:C400)</f>
        <v>0.31449211177503389</v>
      </c>
      <c r="E400">
        <f t="shared" si="32"/>
        <v>-1.1567962849525899</v>
      </c>
      <c r="F400">
        <f>STDEV(C401:$C$1002)</f>
        <v>0.19620137319376191</v>
      </c>
      <c r="G400">
        <f t="shared" si="30"/>
        <v>-1.6286137329265293</v>
      </c>
      <c r="H400">
        <f t="shared" si="34"/>
        <v>-1439.2017748999749</v>
      </c>
      <c r="I400">
        <f t="shared" si="33"/>
        <v>-39.201774899974907</v>
      </c>
    </row>
    <row r="401" spans="1:9" x14ac:dyDescent="0.3">
      <c r="A401">
        <v>399</v>
      </c>
      <c r="B401">
        <v>-0.4833984375</v>
      </c>
      <c r="C401">
        <f t="shared" si="31"/>
        <v>8.30078125E-2</v>
      </c>
      <c r="D401">
        <f>STDEV($C$3:C401)</f>
        <v>0.31411203790521397</v>
      </c>
      <c r="E401">
        <f t="shared" si="32"/>
        <v>-1.1580055480996085</v>
      </c>
      <c r="F401">
        <f>STDEV(C402:$C$1002)</f>
        <v>0.19631941428192481</v>
      </c>
      <c r="G401">
        <f t="shared" si="30"/>
        <v>-1.6280122815105145</v>
      </c>
      <c r="H401">
        <f t="shared" si="34"/>
        <v>-1438.8515825980526</v>
      </c>
      <c r="I401">
        <f t="shared" si="33"/>
        <v>-38.851582598052573</v>
      </c>
    </row>
    <row r="402" spans="1:9" x14ac:dyDescent="0.3">
      <c r="A402">
        <v>400</v>
      </c>
      <c r="B402">
        <v>-0.32958984375</v>
      </c>
      <c r="C402">
        <f t="shared" si="31"/>
        <v>0.15380859375</v>
      </c>
      <c r="D402">
        <f>STDEV($C$3:C402)</f>
        <v>0.31371849671387175</v>
      </c>
      <c r="E402">
        <f t="shared" si="32"/>
        <v>-1.1592592024575425</v>
      </c>
      <c r="F402">
        <f>STDEV(C403:$C$1002)</f>
        <v>0.19647866797527505</v>
      </c>
      <c r="G402">
        <f t="shared" si="30"/>
        <v>-1.6272014134881403</v>
      </c>
      <c r="H402">
        <f t="shared" si="34"/>
        <v>-1438.3973276624131</v>
      </c>
      <c r="I402">
        <f t="shared" si="33"/>
        <v>-38.39732766241309</v>
      </c>
    </row>
    <row r="403" spans="1:9" x14ac:dyDescent="0.3">
      <c r="A403">
        <v>401</v>
      </c>
      <c r="B403">
        <v>-0.2001953125</v>
      </c>
      <c r="C403">
        <f t="shared" si="31"/>
        <v>0.12939453125</v>
      </c>
      <c r="D403">
        <f>STDEV($C$3:C403)</f>
        <v>0.31332703940405088</v>
      </c>
      <c r="E403">
        <f t="shared" si="32"/>
        <v>-1.1605077795962921</v>
      </c>
      <c r="F403">
        <f>STDEV(C404:$C$1002)</f>
        <v>0.19662895849016004</v>
      </c>
      <c r="G403">
        <f t="shared" si="30"/>
        <v>-1.6264367856249842</v>
      </c>
      <c r="H403">
        <f t="shared" si="34"/>
        <v>-1437.9728174218537</v>
      </c>
      <c r="I403">
        <f t="shared" si="33"/>
        <v>-37.972817421853733</v>
      </c>
    </row>
    <row r="404" spans="1:9" x14ac:dyDescent="0.3">
      <c r="A404">
        <v>402</v>
      </c>
      <c r="B404">
        <v>-0.11962890625</v>
      </c>
      <c r="C404">
        <f t="shared" si="31"/>
        <v>8.056640625E-2</v>
      </c>
      <c r="D404">
        <f>STDEV($C$3:C404)</f>
        <v>0.31295245796906845</v>
      </c>
      <c r="E404">
        <f t="shared" si="32"/>
        <v>-1.1617039914512866</v>
      </c>
      <c r="F404">
        <f>STDEV(C405:$C$1002)</f>
        <v>0.19674558184729063</v>
      </c>
      <c r="G404">
        <f t="shared" si="30"/>
        <v>-1.6258438476049111</v>
      </c>
      <c r="H404">
        <f t="shared" si="34"/>
        <v>-1437.6337815835491</v>
      </c>
      <c r="I404">
        <f t="shared" si="33"/>
        <v>-37.63378158354908</v>
      </c>
    </row>
    <row r="405" spans="1:9" x14ac:dyDescent="0.3">
      <c r="A405">
        <v>403</v>
      </c>
      <c r="B405">
        <v>-0.15380859375</v>
      </c>
      <c r="C405">
        <f t="shared" si="31"/>
        <v>3.41796875E-2</v>
      </c>
      <c r="D405">
        <f>STDEV($C$3:C405)</f>
        <v>0.31261130822867639</v>
      </c>
      <c r="E405">
        <f t="shared" si="32"/>
        <v>-1.1627946868932089</v>
      </c>
      <c r="F405">
        <f>STDEV(C406:$C$1002)</f>
        <v>0.19681108983361495</v>
      </c>
      <c r="G405">
        <f t="shared" si="30"/>
        <v>-1.6255109451710659</v>
      </c>
      <c r="H405">
        <f t="shared" si="34"/>
        <v>-1437.4107821399184</v>
      </c>
      <c r="I405">
        <f t="shared" si="33"/>
        <v>-37.41078213991841</v>
      </c>
    </row>
    <row r="406" spans="1:9" x14ac:dyDescent="0.3">
      <c r="A406">
        <v>404</v>
      </c>
      <c r="B406">
        <v>-0.2880859375</v>
      </c>
      <c r="C406">
        <f t="shared" si="31"/>
        <v>0.13427734375</v>
      </c>
      <c r="D406">
        <f>STDEV($C$3:C406)</f>
        <v>0.31222360720411407</v>
      </c>
      <c r="E406">
        <f t="shared" si="32"/>
        <v>-1.1640356581153406</v>
      </c>
      <c r="F406">
        <f>STDEV(C407:$C$1002)</f>
        <v>0.19696448721186663</v>
      </c>
      <c r="G406">
        <f t="shared" si="30"/>
        <v>-1.6247318344544381</v>
      </c>
      <c r="H406">
        <f t="shared" si="34"/>
        <v>-1436.9858473789884</v>
      </c>
      <c r="I406">
        <f t="shared" si="33"/>
        <v>-36.98584737898841</v>
      </c>
    </row>
    <row r="407" spans="1:9" x14ac:dyDescent="0.3">
      <c r="A407">
        <v>405</v>
      </c>
      <c r="B407">
        <v>-0.4833984375</v>
      </c>
      <c r="C407">
        <f t="shared" si="31"/>
        <v>0.1953125</v>
      </c>
      <c r="D407">
        <f>STDEV($C$3:C407)</f>
        <v>0.31184728044177645</v>
      </c>
      <c r="E407">
        <f t="shared" si="32"/>
        <v>-1.1652416967734553</v>
      </c>
      <c r="F407">
        <f>STDEV(C408:$C$1002)</f>
        <v>0.19712992972144494</v>
      </c>
      <c r="G407">
        <f t="shared" si="30"/>
        <v>-1.6238922259129891</v>
      </c>
      <c r="H407">
        <f t="shared" si="34"/>
        <v>-1436.5148693855649</v>
      </c>
      <c r="I407">
        <f t="shared" si="33"/>
        <v>-36.514869385564907</v>
      </c>
    </row>
    <row r="408" spans="1:9" x14ac:dyDescent="0.3">
      <c r="A408">
        <v>406</v>
      </c>
      <c r="B408">
        <v>-0.64697265625</v>
      </c>
      <c r="C408">
        <f t="shared" si="31"/>
        <v>0.16357421875</v>
      </c>
      <c r="D408">
        <f>STDEV($C$3:C408)</f>
        <v>0.31146350524530603</v>
      </c>
      <c r="E408">
        <f t="shared" si="32"/>
        <v>-1.1664731057391859</v>
      </c>
      <c r="F408">
        <f>STDEV(C409:$C$1002)</f>
        <v>0.19729369087984081</v>
      </c>
      <c r="G408">
        <f t="shared" si="30"/>
        <v>-1.6230618437591207</v>
      </c>
      <c r="H408">
        <f t="shared" si="34"/>
        <v>-1436.0637542792681</v>
      </c>
      <c r="I408">
        <f t="shared" si="33"/>
        <v>-36.063754279268096</v>
      </c>
    </row>
    <row r="409" spans="1:9" x14ac:dyDescent="0.3">
      <c r="A409">
        <v>407</v>
      </c>
      <c r="B409">
        <v>-0.72021484375</v>
      </c>
      <c r="C409">
        <f t="shared" si="31"/>
        <v>7.32421875E-2</v>
      </c>
      <c r="D409">
        <f>STDEV($C$3:C409)</f>
        <v>0.31109969414667982</v>
      </c>
      <c r="E409">
        <f t="shared" si="32"/>
        <v>-1.1676418582140986</v>
      </c>
      <c r="F409">
        <f>STDEV(C410:$C$1002)</f>
        <v>0.19740459853944892</v>
      </c>
      <c r="G409">
        <f t="shared" si="30"/>
        <v>-1.6224998567148379</v>
      </c>
      <c r="H409">
        <f t="shared" si="34"/>
        <v>-1435.7501514683222</v>
      </c>
      <c r="I409">
        <f t="shared" si="33"/>
        <v>-35.750151468322201</v>
      </c>
    </row>
    <row r="410" spans="1:9" x14ac:dyDescent="0.3">
      <c r="A410">
        <v>408</v>
      </c>
      <c r="B410">
        <v>-0.69091796875</v>
      </c>
      <c r="C410">
        <f t="shared" si="31"/>
        <v>2.9296875E-2</v>
      </c>
      <c r="D410">
        <f>STDEV($C$3:C410)</f>
        <v>0.31076937249608311</v>
      </c>
      <c r="E410">
        <f t="shared" si="32"/>
        <v>-1.1687042094368294</v>
      </c>
      <c r="F410">
        <f>STDEV(C411:$C$1002)</f>
        <v>0.19746428935769877</v>
      </c>
      <c r="G410">
        <f t="shared" si="30"/>
        <v>-1.6221975243684106</v>
      </c>
      <c r="H410">
        <f t="shared" si="34"/>
        <v>-1435.550054351957</v>
      </c>
      <c r="I410">
        <f t="shared" si="33"/>
        <v>-35.550054351956987</v>
      </c>
    </row>
    <row r="411" spans="1:9" x14ac:dyDescent="0.3">
      <c r="A411">
        <v>409</v>
      </c>
      <c r="B411">
        <v>-0.54443359375</v>
      </c>
      <c r="C411">
        <f t="shared" si="31"/>
        <v>0.146484375</v>
      </c>
      <c r="D411">
        <f>STDEV($C$3:C411)</f>
        <v>0.31038831926338495</v>
      </c>
      <c r="E411">
        <f t="shared" si="32"/>
        <v>-1.1699311226202411</v>
      </c>
      <c r="F411">
        <f>STDEV(C412:$C$1002)</f>
        <v>0.19762427622556999</v>
      </c>
      <c r="G411">
        <f t="shared" si="30"/>
        <v>-1.6213876458219145</v>
      </c>
      <c r="H411">
        <f t="shared" si="34"/>
        <v>-1435.1205401866082</v>
      </c>
      <c r="I411">
        <f t="shared" si="33"/>
        <v>-35.120540186608196</v>
      </c>
    </row>
    <row r="412" spans="1:9" x14ac:dyDescent="0.3">
      <c r="A412">
        <v>410</v>
      </c>
      <c r="B412">
        <v>-0.3076171875</v>
      </c>
      <c r="C412">
        <f t="shared" si="31"/>
        <v>0.23681640625</v>
      </c>
      <c r="D412">
        <f>STDEV($C$3:C412)</f>
        <v>0.31004255626061483</v>
      </c>
      <c r="E412">
        <f t="shared" si="32"/>
        <v>-1.1710457126646954</v>
      </c>
      <c r="F412">
        <f>STDEV(C413:$C$1002)</f>
        <v>0.19778161133701</v>
      </c>
      <c r="G412">
        <f t="shared" si="30"/>
        <v>-1.6205918300554194</v>
      </c>
      <c r="H412">
        <f t="shared" si="34"/>
        <v>-1434.6573300951673</v>
      </c>
      <c r="I412">
        <f t="shared" si="33"/>
        <v>-34.657330095167254</v>
      </c>
    </row>
    <row r="413" spans="1:9" x14ac:dyDescent="0.3">
      <c r="A413">
        <v>411</v>
      </c>
      <c r="B413">
        <v>1.46484375E-2</v>
      </c>
      <c r="C413">
        <f t="shared" si="31"/>
        <v>0.322265625</v>
      </c>
      <c r="D413">
        <f>STDEV($C$3:C413)</f>
        <v>0.30978878482599742</v>
      </c>
      <c r="E413">
        <f t="shared" si="32"/>
        <v>-1.1718645529910074</v>
      </c>
      <c r="F413">
        <f>STDEV(C414:$C$1002)</f>
        <v>0.19787173296220278</v>
      </c>
      <c r="G413">
        <f t="shared" si="30"/>
        <v>-1.6201362715315251</v>
      </c>
      <c r="H413">
        <f t="shared" si="34"/>
        <v>-1434.2764589398407</v>
      </c>
      <c r="I413">
        <f t="shared" si="33"/>
        <v>-34.276458939840722</v>
      </c>
    </row>
    <row r="414" spans="1:9" x14ac:dyDescent="0.3">
      <c r="A414">
        <v>412</v>
      </c>
      <c r="B414">
        <v>0.37841796875</v>
      </c>
      <c r="C414">
        <f t="shared" si="31"/>
        <v>0.36376953125</v>
      </c>
      <c r="D414">
        <f>STDEV($C$3:C414)</f>
        <v>0.30959999979102865</v>
      </c>
      <c r="E414">
        <f t="shared" si="32"/>
        <v>-1.1724741379415371</v>
      </c>
      <c r="F414">
        <f>STDEV(C415:$C$1002)</f>
        <v>0.19790617997862303</v>
      </c>
      <c r="G414">
        <f t="shared" si="30"/>
        <v>-1.619962199076338</v>
      </c>
      <c r="H414">
        <f t="shared" si="34"/>
        <v>-1433.9771556897238</v>
      </c>
      <c r="I414">
        <f t="shared" si="33"/>
        <v>-33.977155689723759</v>
      </c>
    </row>
    <row r="415" spans="1:9" x14ac:dyDescent="0.3">
      <c r="A415">
        <v>413</v>
      </c>
      <c r="B415">
        <v>0.69091796875</v>
      </c>
      <c r="C415">
        <f t="shared" si="31"/>
        <v>0.3125</v>
      </c>
      <c r="D415">
        <f>STDEV($C$3:C415)</f>
        <v>0.30933366986500954</v>
      </c>
      <c r="E415">
        <f t="shared" si="32"/>
        <v>-1.1733347469389606</v>
      </c>
      <c r="F415">
        <f>STDEV(C416:$C$1002)</f>
        <v>0.19800713073456652</v>
      </c>
      <c r="G415">
        <f t="shared" si="30"/>
        <v>-1.6194522351251415</v>
      </c>
      <c r="H415">
        <f t="shared" si="34"/>
        <v>-1433.5862602691236</v>
      </c>
      <c r="I415">
        <f t="shared" si="33"/>
        <v>-33.586260269123613</v>
      </c>
    </row>
    <row r="416" spans="1:9" x14ac:dyDescent="0.3">
      <c r="A416">
        <v>414</v>
      </c>
      <c r="B416">
        <v>0.8740234375</v>
      </c>
      <c r="C416">
        <f t="shared" si="31"/>
        <v>0.18310546875</v>
      </c>
      <c r="D416">
        <f>STDEV($C$3:C416)</f>
        <v>0.30896445838085085</v>
      </c>
      <c r="E416">
        <f t="shared" si="32"/>
        <v>-1.1745290301210571</v>
      </c>
      <c r="F416">
        <f>STDEV(C417:$C$1002)</f>
        <v>0.19817623276920562</v>
      </c>
      <c r="G416">
        <f t="shared" si="30"/>
        <v>-1.6185985796691793</v>
      </c>
      <c r="H416">
        <f t="shared" si="34"/>
        <v>-1433.1351875765877</v>
      </c>
      <c r="I416">
        <f t="shared" si="33"/>
        <v>-33.135187576587668</v>
      </c>
    </row>
    <row r="417" spans="1:9" x14ac:dyDescent="0.3">
      <c r="A417">
        <v>415</v>
      </c>
      <c r="B417">
        <v>0.87646484375</v>
      </c>
      <c r="C417">
        <f t="shared" si="31"/>
        <v>2.44140625E-3</v>
      </c>
      <c r="D417">
        <f>STDEV($C$3:C417)</f>
        <v>0.30867114480597441</v>
      </c>
      <c r="E417">
        <f t="shared" si="32"/>
        <v>-1.1754788250985913</v>
      </c>
      <c r="F417">
        <f>STDEV(C418:$C$1002)</f>
        <v>0.1981986283470305</v>
      </c>
      <c r="G417">
        <f t="shared" si="30"/>
        <v>-1.6184855776599922</v>
      </c>
      <c r="H417">
        <f t="shared" si="34"/>
        <v>-1433.019289769351</v>
      </c>
      <c r="I417">
        <f t="shared" si="33"/>
        <v>-33.019289769350962</v>
      </c>
    </row>
    <row r="418" spans="1:9" x14ac:dyDescent="0.3">
      <c r="A418">
        <v>416</v>
      </c>
      <c r="B418">
        <v>0.73974609375</v>
      </c>
      <c r="C418">
        <f t="shared" si="31"/>
        <v>0.13671875</v>
      </c>
      <c r="D418">
        <f>STDEV($C$3:C418)</f>
        <v>0.30829931476771166</v>
      </c>
      <c r="E418">
        <f t="shared" si="32"/>
        <v>-1.1766841667077743</v>
      </c>
      <c r="F418">
        <f>STDEV(C419:$C$1002)</f>
        <v>0.19835748597579866</v>
      </c>
      <c r="G418">
        <f t="shared" si="30"/>
        <v>-1.6176843914897223</v>
      </c>
      <c r="H418">
        <f t="shared" si="34"/>
        <v>-1432.6106135889422</v>
      </c>
      <c r="I418">
        <f t="shared" si="33"/>
        <v>-32.610613588942215</v>
      </c>
    </row>
    <row r="419" spans="1:9" x14ac:dyDescent="0.3">
      <c r="A419">
        <v>417</v>
      </c>
      <c r="B419">
        <v>0.45654296875</v>
      </c>
      <c r="C419">
        <f t="shared" si="31"/>
        <v>0.283203125</v>
      </c>
      <c r="D419">
        <f>STDEV($C$3:C419)</f>
        <v>0.30800260217303721</v>
      </c>
      <c r="E419">
        <f t="shared" si="32"/>
        <v>-1.1776470474304948</v>
      </c>
      <c r="F419">
        <f>STDEV(C420:$C$1002)</f>
        <v>0.19848796616972586</v>
      </c>
      <c r="G419">
        <f t="shared" si="30"/>
        <v>-1.617026804522687</v>
      </c>
      <c r="H419">
        <f t="shared" si="34"/>
        <v>-1432.1884190107201</v>
      </c>
      <c r="I419">
        <f t="shared" si="33"/>
        <v>-32.188419010720054</v>
      </c>
    </row>
    <row r="420" spans="1:9" x14ac:dyDescent="0.3">
      <c r="A420">
        <v>418</v>
      </c>
      <c r="B420">
        <v>0.1806640625</v>
      </c>
      <c r="C420">
        <f t="shared" si="31"/>
        <v>0.27587890625</v>
      </c>
      <c r="D420">
        <f>STDEV($C$3:C420)</f>
        <v>0.30769904824215033</v>
      </c>
      <c r="E420">
        <f t="shared" si="32"/>
        <v>-1.1786330897946078</v>
      </c>
      <c r="F420">
        <f>STDEV(C421:$C$1002)</f>
        <v>0.19862454592287332</v>
      </c>
      <c r="G420">
        <f t="shared" si="30"/>
        <v>-1.6163389402304589</v>
      </c>
      <c r="H420">
        <f t="shared" si="34"/>
        <v>-1431.7615558080427</v>
      </c>
      <c r="I420">
        <f t="shared" si="33"/>
        <v>-31.761555808042658</v>
      </c>
    </row>
    <row r="421" spans="1:9" x14ac:dyDescent="0.3">
      <c r="A421">
        <v>419</v>
      </c>
      <c r="B421">
        <v>-1.220703125E-2</v>
      </c>
      <c r="C421">
        <f t="shared" si="31"/>
        <v>0.19287109375</v>
      </c>
      <c r="D421">
        <f>STDEV($C$3:C421)</f>
        <v>0.30733932468830782</v>
      </c>
      <c r="E421">
        <f t="shared" si="32"/>
        <v>-1.1798028496362487</v>
      </c>
      <c r="F421">
        <f>STDEV(C422:$C$1002)</f>
        <v>0.19879555063117027</v>
      </c>
      <c r="G421">
        <f t="shared" si="30"/>
        <v>-1.615478366141059</v>
      </c>
      <c r="H421">
        <f t="shared" si="34"/>
        <v>-1431.3148463594025</v>
      </c>
      <c r="I421">
        <f t="shared" si="33"/>
        <v>-31.314846359402509</v>
      </c>
    </row>
    <row r="422" spans="1:9" x14ac:dyDescent="0.3">
      <c r="A422">
        <v>420</v>
      </c>
      <c r="B422">
        <v>-4.638671875E-2</v>
      </c>
      <c r="C422">
        <f t="shared" si="31"/>
        <v>3.41796875E-2</v>
      </c>
      <c r="D422">
        <f>STDEV($C$3:C422)</f>
        <v>0.30702087056793576</v>
      </c>
      <c r="E422">
        <f t="shared" si="32"/>
        <v>-1.1808395513996526</v>
      </c>
      <c r="F422">
        <f>STDEV(C423:$C$1002)</f>
        <v>0.19886559615330937</v>
      </c>
      <c r="G422">
        <f t="shared" si="30"/>
        <v>-1.615126078654942</v>
      </c>
      <c r="H422">
        <f t="shared" si="34"/>
        <v>-1431.1106111290655</v>
      </c>
      <c r="I422">
        <f t="shared" si="33"/>
        <v>-31.110611129065546</v>
      </c>
    </row>
    <row r="423" spans="1:9" x14ac:dyDescent="0.3">
      <c r="A423">
        <v>421</v>
      </c>
      <c r="B423">
        <v>0.10498046875</v>
      </c>
      <c r="C423">
        <f t="shared" si="31"/>
        <v>0.1513671875</v>
      </c>
      <c r="D423">
        <f>STDEV($C$3:C423)</f>
        <v>0.30665527307092499</v>
      </c>
      <c r="E423">
        <f t="shared" si="32"/>
        <v>-1.1820310513269441</v>
      </c>
      <c r="F423">
        <f>STDEV(C424:$C$1002)</f>
        <v>0.19903194326729418</v>
      </c>
      <c r="G423">
        <f t="shared" si="30"/>
        <v>-1.6142899482083033</v>
      </c>
      <c r="H423">
        <f t="shared" si="34"/>
        <v>-1430.6946626730428</v>
      </c>
      <c r="I423">
        <f t="shared" si="33"/>
        <v>-30.694662673042785</v>
      </c>
    </row>
    <row r="424" spans="1:9" x14ac:dyDescent="0.3">
      <c r="A424">
        <v>422</v>
      </c>
      <c r="B424">
        <v>0.36865234375</v>
      </c>
      <c r="C424">
        <f t="shared" si="31"/>
        <v>0.263671875</v>
      </c>
      <c r="D424">
        <f>STDEV($C$3:C424)</f>
        <v>0.30634461467531571</v>
      </c>
      <c r="E424">
        <f t="shared" si="32"/>
        <v>-1.1830446189585693</v>
      </c>
      <c r="F424">
        <f>STDEV(C425:$C$1002)</f>
        <v>0.19917893387298793</v>
      </c>
      <c r="G424">
        <f t="shared" si="30"/>
        <v>-1.6135516930736096</v>
      </c>
      <c r="H424">
        <f t="shared" si="34"/>
        <v>-1430.2641561039889</v>
      </c>
      <c r="I424">
        <f t="shared" si="33"/>
        <v>-30.264156103988853</v>
      </c>
    </row>
    <row r="425" spans="1:9" x14ac:dyDescent="0.3">
      <c r="A425">
        <v>423</v>
      </c>
      <c r="B425">
        <v>0.654296875</v>
      </c>
      <c r="C425">
        <f t="shared" si="31"/>
        <v>0.28564453125</v>
      </c>
      <c r="D425">
        <f>STDEV($C$3:C425)</f>
        <v>0.3060566881647846</v>
      </c>
      <c r="E425">
        <f t="shared" si="32"/>
        <v>-1.1839849387469539</v>
      </c>
      <c r="F425">
        <f>STDEV(C426:$C$1002)</f>
        <v>0.19930946758373033</v>
      </c>
      <c r="G425">
        <f t="shared" si="30"/>
        <v>-1.6128965487083828</v>
      </c>
      <c r="H425">
        <f t="shared" si="34"/>
        <v>-1429.8540411459899</v>
      </c>
      <c r="I425">
        <f t="shared" si="33"/>
        <v>-29.854041145989868</v>
      </c>
    </row>
    <row r="426" spans="1:9" x14ac:dyDescent="0.3">
      <c r="A426">
        <v>424</v>
      </c>
      <c r="B426">
        <v>0.8544921875</v>
      </c>
      <c r="C426">
        <f t="shared" si="31"/>
        <v>0.2001953125</v>
      </c>
      <c r="D426">
        <f>STDEV($C$3:C426)</f>
        <v>0.30570587169134061</v>
      </c>
      <c r="E426">
        <f t="shared" si="32"/>
        <v>-1.1851318429052649</v>
      </c>
      <c r="F426">
        <f>STDEV(C427:$C$1002)</f>
        <v>0.19948194630642468</v>
      </c>
      <c r="G426">
        <f t="shared" si="30"/>
        <v>-1.6120315414517499</v>
      </c>
      <c r="H426">
        <f t="shared" si="34"/>
        <v>-1429.4140377265885</v>
      </c>
      <c r="I426">
        <f t="shared" si="33"/>
        <v>-29.414037726588504</v>
      </c>
    </row>
    <row r="427" spans="1:9" x14ac:dyDescent="0.3">
      <c r="A427">
        <v>425</v>
      </c>
      <c r="B427">
        <v>0.93017578125</v>
      </c>
      <c r="C427">
        <f t="shared" si="31"/>
        <v>7.568359375E-2</v>
      </c>
      <c r="D427">
        <f>STDEV($C$3:C427)</f>
        <v>0.30536448864351096</v>
      </c>
      <c r="E427">
        <f t="shared" si="32"/>
        <v>-1.1862491711394749</v>
      </c>
      <c r="F427">
        <f>STDEV(C428:$C$1002)</f>
        <v>0.19960147930778119</v>
      </c>
      <c r="G427">
        <f t="shared" si="30"/>
        <v>-1.6114325037706083</v>
      </c>
      <c r="H427">
        <f t="shared" si="34"/>
        <v>-1429.118154898606</v>
      </c>
      <c r="I427">
        <f t="shared" si="33"/>
        <v>-29.118154898606008</v>
      </c>
    </row>
    <row r="428" spans="1:9" x14ac:dyDescent="0.3">
      <c r="A428">
        <v>426</v>
      </c>
      <c r="B428">
        <v>0.8056640625</v>
      </c>
      <c r="C428">
        <f t="shared" si="31"/>
        <v>0.12451171875</v>
      </c>
      <c r="D428">
        <f>STDEV($C$3:C428)</f>
        <v>0.30500686033225699</v>
      </c>
      <c r="E428">
        <f t="shared" si="32"/>
        <v>-1.1874210097350408</v>
      </c>
      <c r="F428">
        <f>STDEV(C429:$C$1002)</f>
        <v>0.19975838777210589</v>
      </c>
      <c r="G428">
        <f t="shared" si="30"/>
        <v>-1.6106467038676484</v>
      </c>
      <c r="H428">
        <f t="shared" si="34"/>
        <v>-1428.7419114632899</v>
      </c>
      <c r="I428">
        <f t="shared" si="33"/>
        <v>-28.741911463289853</v>
      </c>
    </row>
    <row r="429" spans="1:9" x14ac:dyDescent="0.3">
      <c r="A429">
        <v>427</v>
      </c>
      <c r="B429">
        <v>0.52978515625</v>
      </c>
      <c r="C429">
        <f t="shared" si="31"/>
        <v>0.27587890625</v>
      </c>
      <c r="D429">
        <f>STDEV($C$3:C429)</f>
        <v>0.30471319031322996</v>
      </c>
      <c r="E429">
        <f t="shared" si="32"/>
        <v>-1.1883843044189701</v>
      </c>
      <c r="F429">
        <f>STDEV(C430:$C$1002)</f>
        <v>0.19989855435092818</v>
      </c>
      <c r="G429">
        <f t="shared" si="30"/>
        <v>-1.6099452693632224</v>
      </c>
      <c r="H429">
        <f t="shared" si="34"/>
        <v>-1428.3287920626635</v>
      </c>
      <c r="I429">
        <f t="shared" si="33"/>
        <v>-28.328792062663524</v>
      </c>
    </row>
    <row r="430" spans="1:9" x14ac:dyDescent="0.3">
      <c r="A430">
        <v>428</v>
      </c>
      <c r="B430">
        <v>0.1318359375</v>
      </c>
      <c r="C430">
        <f t="shared" si="31"/>
        <v>0.39794921875</v>
      </c>
      <c r="D430">
        <f>STDEV($C$3:C430)</f>
        <v>0.30459856205258279</v>
      </c>
      <c r="E430">
        <f t="shared" si="32"/>
        <v>-1.1887605593050918</v>
      </c>
      <c r="F430">
        <f>STDEV(C431:$C$1002)</f>
        <v>0.19987858428482536</v>
      </c>
      <c r="G430">
        <f t="shared" si="30"/>
        <v>-1.6100451753567846</v>
      </c>
      <c r="H430">
        <f t="shared" si="34"/>
        <v>-1428.1253145113033</v>
      </c>
      <c r="I430">
        <f t="shared" si="33"/>
        <v>-28.125314511303259</v>
      </c>
    </row>
    <row r="431" spans="1:9" x14ac:dyDescent="0.3">
      <c r="A431">
        <v>429</v>
      </c>
      <c r="B431">
        <v>-0.3173828125</v>
      </c>
      <c r="C431">
        <f t="shared" si="31"/>
        <v>0.44921875</v>
      </c>
      <c r="D431">
        <f>STDEV($C$3:C431)</f>
        <v>0.3045917636198891</v>
      </c>
      <c r="E431">
        <f t="shared" si="32"/>
        <v>-1.1887828788738948</v>
      </c>
      <c r="F431">
        <f>STDEV(C432:$C$1002)</f>
        <v>0.19975106465396983</v>
      </c>
      <c r="G431">
        <f t="shared" si="30"/>
        <v>-1.6106833644176926</v>
      </c>
      <c r="H431">
        <f t="shared" si="34"/>
        <v>-1428.0773727549856</v>
      </c>
      <c r="I431">
        <f t="shared" si="33"/>
        <v>-28.077372754985618</v>
      </c>
    </row>
    <row r="432" spans="1:9" x14ac:dyDescent="0.3">
      <c r="A432">
        <v>430</v>
      </c>
      <c r="B432">
        <v>-0.74462890625</v>
      </c>
      <c r="C432">
        <f t="shared" si="31"/>
        <v>0.42724609375</v>
      </c>
      <c r="D432">
        <f>STDEV($C$3:C432)</f>
        <v>0.30453466402592339</v>
      </c>
      <c r="E432">
        <f t="shared" si="32"/>
        <v>-1.1889703591457774</v>
      </c>
      <c r="F432">
        <f>STDEV(C433:$C$1002)</f>
        <v>0.19967076191867364</v>
      </c>
      <c r="G432">
        <f t="shared" si="30"/>
        <v>-1.6110854593010253</v>
      </c>
      <c r="H432">
        <f t="shared" si="34"/>
        <v>-1427.9648807749677</v>
      </c>
      <c r="I432">
        <f t="shared" si="33"/>
        <v>-27.964880774967696</v>
      </c>
    </row>
    <row r="433" spans="1:9" x14ac:dyDescent="0.3">
      <c r="A433">
        <v>431</v>
      </c>
      <c r="B433">
        <v>-1.03271484375</v>
      </c>
      <c r="C433">
        <f t="shared" si="31"/>
        <v>0.2880859375</v>
      </c>
      <c r="D433">
        <f>STDEV($C$3:C433)</f>
        <v>0.30425460006530658</v>
      </c>
      <c r="E433">
        <f t="shared" si="32"/>
        <v>-1.1898904278687095</v>
      </c>
      <c r="F433">
        <f>STDEV(C434:$C$1002)</f>
        <v>0.19980036087896755</v>
      </c>
      <c r="G433">
        <f t="shared" si="30"/>
        <v>-1.6104366065682763</v>
      </c>
      <c r="H433">
        <f t="shared" si="34"/>
        <v>-1427.5707669421947</v>
      </c>
      <c r="I433">
        <f t="shared" si="33"/>
        <v>-27.570766942194723</v>
      </c>
    </row>
    <row r="434" spans="1:9" x14ac:dyDescent="0.3">
      <c r="A434">
        <v>432</v>
      </c>
      <c r="B434">
        <v>-1.17431640625</v>
      </c>
      <c r="C434">
        <f t="shared" si="31"/>
        <v>0.1416015625</v>
      </c>
      <c r="D434">
        <f>STDEV($C$3:C434)</f>
        <v>0.303901632674691</v>
      </c>
      <c r="E434">
        <f t="shared" si="32"/>
        <v>-1.1910512066661507</v>
      </c>
      <c r="F434">
        <f>STDEV(C435:$C$1002)</f>
        <v>0.19996787950707767</v>
      </c>
      <c r="G434">
        <f t="shared" si="30"/>
        <v>-1.6095985277966689</v>
      </c>
      <c r="H434">
        <f t="shared" si="34"/>
        <v>-1427.1764865404884</v>
      </c>
      <c r="I434">
        <f t="shared" si="33"/>
        <v>-27.17648654048844</v>
      </c>
    </row>
    <row r="435" spans="1:9" x14ac:dyDescent="0.3">
      <c r="A435">
        <v>433</v>
      </c>
      <c r="B435">
        <v>-1.16455078125</v>
      </c>
      <c r="C435">
        <f t="shared" si="31"/>
        <v>9.765625E-3</v>
      </c>
      <c r="D435">
        <f>STDEV($C$3:C435)</f>
        <v>0.30362327275406947</v>
      </c>
      <c r="E435">
        <f t="shared" si="32"/>
        <v>-1.1919675804233854</v>
      </c>
      <c r="F435">
        <f>STDEV(C436:$C$1002)</f>
        <v>0.20000740836357267</v>
      </c>
      <c r="G435">
        <f t="shared" si="30"/>
        <v>-1.6094008713022683</v>
      </c>
      <c r="H435">
        <f t="shared" si="34"/>
        <v>-1427.0428554804098</v>
      </c>
      <c r="I435">
        <f t="shared" si="33"/>
        <v>-27.042855480409798</v>
      </c>
    </row>
    <row r="436" spans="1:9" x14ac:dyDescent="0.3">
      <c r="A436">
        <v>434</v>
      </c>
      <c r="B436">
        <v>-0.99365234375</v>
      </c>
      <c r="C436">
        <f t="shared" si="31"/>
        <v>0.1708984375</v>
      </c>
      <c r="D436">
        <f>STDEV($C$3:C436)</f>
        <v>0.30327436638116112</v>
      </c>
      <c r="E436">
        <f t="shared" si="32"/>
        <v>-1.1931173835824314</v>
      </c>
      <c r="F436">
        <f>STDEV(C437:$C$1002)</f>
        <v>0.20018330471107373</v>
      </c>
      <c r="G436">
        <f t="shared" si="30"/>
        <v>-1.6085218086299904</v>
      </c>
      <c r="H436">
        <f t="shared" si="34"/>
        <v>-1426.6277663507199</v>
      </c>
      <c r="I436">
        <f t="shared" si="33"/>
        <v>-26.627766350719867</v>
      </c>
    </row>
    <row r="437" spans="1:9" x14ac:dyDescent="0.3">
      <c r="A437">
        <v>435</v>
      </c>
      <c r="B437">
        <v>-0.69580078125</v>
      </c>
      <c r="C437">
        <f t="shared" si="31"/>
        <v>0.2978515625</v>
      </c>
      <c r="D437">
        <f>STDEV($C$3:C437)</f>
        <v>0.30300930304776885</v>
      </c>
      <c r="E437">
        <f t="shared" si="32"/>
        <v>-1.1939917708161494</v>
      </c>
      <c r="F437">
        <f>STDEV(C438:$C$1002)</f>
        <v>0.20030535600323227</v>
      </c>
      <c r="G437">
        <f t="shared" si="30"/>
        <v>-1.6079122967615675</v>
      </c>
      <c r="H437">
        <f t="shared" si="34"/>
        <v>-1426.248955678549</v>
      </c>
      <c r="I437">
        <f t="shared" si="33"/>
        <v>-26.248955678549009</v>
      </c>
    </row>
    <row r="438" spans="1:9" x14ac:dyDescent="0.3">
      <c r="A438">
        <v>436</v>
      </c>
      <c r="B438">
        <v>-0.33203125</v>
      </c>
      <c r="C438">
        <f t="shared" si="31"/>
        <v>0.36376953125</v>
      </c>
      <c r="D438">
        <f>STDEV($C$3:C438)</f>
        <v>0.3028356587312675</v>
      </c>
      <c r="E438">
        <f t="shared" si="32"/>
        <v>-1.1945650010390971</v>
      </c>
      <c r="F438">
        <f>STDEV(C439:$C$1002)</f>
        <v>0.20034276536156534</v>
      </c>
      <c r="G438">
        <f t="shared" si="30"/>
        <v>-1.6077255525516392</v>
      </c>
      <c r="H438">
        <f t="shared" si="34"/>
        <v>-1425.9798265396194</v>
      </c>
      <c r="I438">
        <f t="shared" si="33"/>
        <v>-25.979826539619353</v>
      </c>
    </row>
    <row r="439" spans="1:9" x14ac:dyDescent="0.3">
      <c r="A439">
        <v>437</v>
      </c>
      <c r="B439">
        <v>3.41796875E-2</v>
      </c>
      <c r="C439">
        <f t="shared" si="31"/>
        <v>0.3662109375</v>
      </c>
      <c r="D439">
        <f>STDEV($C$3:C439)</f>
        <v>0.30266589256728493</v>
      </c>
      <c r="E439">
        <f t="shared" si="32"/>
        <v>-1.1951257466493004</v>
      </c>
      <c r="F439">
        <f>STDEV(C440:$C$1002)</f>
        <v>0.20037590530713695</v>
      </c>
      <c r="G439">
        <f t="shared" si="30"/>
        <v>-1.6075601499983123</v>
      </c>
      <c r="H439">
        <f t="shared" si="34"/>
        <v>-1425.7187555847959</v>
      </c>
      <c r="I439">
        <f t="shared" si="33"/>
        <v>-25.718755584795872</v>
      </c>
    </row>
    <row r="440" spans="1:9" x14ac:dyDescent="0.3">
      <c r="A440">
        <v>438</v>
      </c>
      <c r="B440">
        <v>0.4345703125</v>
      </c>
      <c r="C440">
        <f t="shared" si="31"/>
        <v>0.400390625</v>
      </c>
      <c r="D440">
        <f>STDEV($C$3:C440)</f>
        <v>0.30255620021501195</v>
      </c>
      <c r="E440">
        <f t="shared" si="32"/>
        <v>-1.1954882329325416</v>
      </c>
      <c r="F440">
        <f>STDEV(C441:$C$1002)</f>
        <v>0.2003483275154565</v>
      </c>
      <c r="G440">
        <f t="shared" si="30"/>
        <v>-1.6076977897488696</v>
      </c>
      <c r="H440">
        <f t="shared" si="34"/>
        <v>-1425.5423060735691</v>
      </c>
      <c r="I440">
        <f t="shared" si="33"/>
        <v>-25.54230607356908</v>
      </c>
    </row>
    <row r="441" spans="1:9" x14ac:dyDescent="0.3">
      <c r="A441">
        <v>439</v>
      </c>
      <c r="B441">
        <v>0.8154296875</v>
      </c>
      <c r="C441">
        <f t="shared" si="31"/>
        <v>0.380859375</v>
      </c>
      <c r="D441">
        <f>STDEV($C$3:C441)</f>
        <v>0.30241056602612681</v>
      </c>
      <c r="E441">
        <f t="shared" si="32"/>
        <v>-1.1959696947245777</v>
      </c>
      <c r="F441">
        <f>STDEV(C442:$C$1002)</f>
        <v>0.20035578839875165</v>
      </c>
      <c r="G441">
        <f t="shared" si="30"/>
        <v>-1.6076605508835837</v>
      </c>
      <c r="H441">
        <f t="shared" si="34"/>
        <v>-1425.3206044788965</v>
      </c>
      <c r="I441">
        <f t="shared" si="33"/>
        <v>-25.320604478896485</v>
      </c>
    </row>
    <row r="442" spans="1:9" x14ac:dyDescent="0.3">
      <c r="A442">
        <v>440</v>
      </c>
      <c r="B442">
        <v>1.1083984375</v>
      </c>
      <c r="C442">
        <f t="shared" si="31"/>
        <v>0.29296875</v>
      </c>
      <c r="D442">
        <f>STDEV($C$3:C442)</f>
        <v>0.30214173996703475</v>
      </c>
      <c r="E442">
        <f t="shared" si="32"/>
        <v>-1.1968590340725398</v>
      </c>
      <c r="F442">
        <f>STDEV(C443:$C$1002)</f>
        <v>0.20048239599823428</v>
      </c>
      <c r="G442">
        <f t="shared" si="30"/>
        <v>-1.607028836597763</v>
      </c>
      <c r="H442">
        <f t="shared" si="34"/>
        <v>-1424.9470946500669</v>
      </c>
      <c r="I442">
        <f t="shared" si="33"/>
        <v>-24.947094650066902</v>
      </c>
    </row>
    <row r="443" spans="1:9" x14ac:dyDescent="0.3">
      <c r="A443">
        <v>441</v>
      </c>
      <c r="B443">
        <v>1.26953125</v>
      </c>
      <c r="C443">
        <f t="shared" si="31"/>
        <v>0.1611328125</v>
      </c>
      <c r="D443">
        <f>STDEV($C$3:C443)</f>
        <v>0.30179856249788578</v>
      </c>
      <c r="E443">
        <f t="shared" si="32"/>
        <v>-1.1979954957548753</v>
      </c>
      <c r="F443">
        <f>STDEV(C444:$C$1002)</f>
        <v>0.2006595447093957</v>
      </c>
      <c r="G443">
        <f t="shared" si="30"/>
        <v>-1.60614561445268</v>
      </c>
      <c r="H443">
        <f t="shared" si="34"/>
        <v>-1424.5452664924956</v>
      </c>
      <c r="I443">
        <f t="shared" si="33"/>
        <v>-24.545266492495557</v>
      </c>
    </row>
    <row r="444" spans="1:9" x14ac:dyDescent="0.3">
      <c r="A444">
        <v>442</v>
      </c>
      <c r="B444">
        <v>1.24755859375</v>
      </c>
      <c r="C444">
        <f t="shared" si="31"/>
        <v>2.197265625E-2</v>
      </c>
      <c r="D444">
        <f>STDEV($C$3:C444)</f>
        <v>0.3015190040729363</v>
      </c>
      <c r="E444">
        <f t="shared" si="32"/>
        <v>-1.1989222330502818</v>
      </c>
      <c r="F444">
        <f>STDEV(C445:$C$1002)</f>
        <v>0.20072141397525425</v>
      </c>
      <c r="G444">
        <f t="shared" si="30"/>
        <v>-1.605837332432769</v>
      </c>
      <c r="H444">
        <f t="shared" si="34"/>
        <v>-1424.3750211732768</v>
      </c>
      <c r="I444">
        <f t="shared" si="33"/>
        <v>-24.375021173276764</v>
      </c>
    </row>
    <row r="445" spans="1:9" x14ac:dyDescent="0.3">
      <c r="A445">
        <v>443</v>
      </c>
      <c r="B445">
        <v>1.0595703125</v>
      </c>
      <c r="C445">
        <f t="shared" si="31"/>
        <v>0.18798828125</v>
      </c>
      <c r="D445">
        <f>STDEV($C$3:C445)</f>
        <v>0.30118283558367587</v>
      </c>
      <c r="E445">
        <f t="shared" si="32"/>
        <v>-1.200037771454191</v>
      </c>
      <c r="F445">
        <f>STDEV(C446:$C$1002)</f>
        <v>0.20090178921033711</v>
      </c>
      <c r="G445">
        <f t="shared" si="30"/>
        <v>-1.6049391012261074</v>
      </c>
      <c r="H445">
        <f t="shared" si="34"/>
        <v>-1423.9628730359223</v>
      </c>
      <c r="I445">
        <f t="shared" si="33"/>
        <v>-23.962873035922257</v>
      </c>
    </row>
    <row r="446" spans="1:9" x14ac:dyDescent="0.3">
      <c r="A446">
        <v>444</v>
      </c>
      <c r="B446">
        <v>0.751953125</v>
      </c>
      <c r="C446">
        <f t="shared" si="31"/>
        <v>0.3076171875</v>
      </c>
      <c r="D446">
        <f>STDEV($C$3:C446)</f>
        <v>0.30093433981068707</v>
      </c>
      <c r="E446">
        <f t="shared" si="32"/>
        <v>-1.2008631781931178</v>
      </c>
      <c r="F446">
        <f>STDEV(C447:$C$1002)</f>
        <v>0.20101486805323324</v>
      </c>
      <c r="G446">
        <f t="shared" si="30"/>
        <v>-1.6043764032446417</v>
      </c>
      <c r="H446">
        <f t="shared" si="34"/>
        <v>-1423.6121549185204</v>
      </c>
      <c r="I446">
        <f t="shared" si="33"/>
        <v>-23.612154918520446</v>
      </c>
    </row>
    <row r="447" spans="1:9" x14ac:dyDescent="0.3">
      <c r="A447">
        <v>445</v>
      </c>
      <c r="B447">
        <v>0.3515625</v>
      </c>
      <c r="C447">
        <f t="shared" si="31"/>
        <v>0.400390625</v>
      </c>
      <c r="D447">
        <f>STDEV($C$3:C447)</f>
        <v>0.30082672129797289</v>
      </c>
      <c r="E447">
        <f t="shared" si="32"/>
        <v>-1.2012208567496641</v>
      </c>
      <c r="F447">
        <f>STDEV(C448:$C$1002)</f>
        <v>0.20098658773042299</v>
      </c>
      <c r="G447">
        <f t="shared" si="30"/>
        <v>-1.6045171008587922</v>
      </c>
      <c r="H447">
        <f t="shared" si="34"/>
        <v>-1423.4457551293713</v>
      </c>
      <c r="I447">
        <f t="shared" si="33"/>
        <v>-23.445755129371264</v>
      </c>
    </row>
    <row r="448" spans="1:9" x14ac:dyDescent="0.3">
      <c r="A448">
        <v>446</v>
      </c>
      <c r="B448">
        <v>-3.662109375E-2</v>
      </c>
      <c r="C448">
        <f t="shared" si="31"/>
        <v>0.38818359375</v>
      </c>
      <c r="D448">
        <f>STDEV($C$3:C448)</f>
        <v>0.30069646526823179</v>
      </c>
      <c r="E448">
        <f t="shared" si="32"/>
        <v>-1.2016539440676131</v>
      </c>
      <c r="F448">
        <f>STDEV(C449:$C$1002)</f>
        <v>0.20098057285656518</v>
      </c>
      <c r="G448">
        <f t="shared" si="30"/>
        <v>-1.6045470280491105</v>
      </c>
      <c r="H448">
        <f t="shared" si="34"/>
        <v>-1423.2521655653136</v>
      </c>
      <c r="I448">
        <f t="shared" si="33"/>
        <v>-23.252165565313589</v>
      </c>
    </row>
    <row r="449" spans="1:9" x14ac:dyDescent="0.3">
      <c r="A449">
        <v>447</v>
      </c>
      <c r="B449">
        <v>-0.39306640625</v>
      </c>
      <c r="C449">
        <f t="shared" si="31"/>
        <v>0.3564453125</v>
      </c>
      <c r="D449">
        <f>STDEV($C$3:C449)</f>
        <v>0.30051389825539376</v>
      </c>
      <c r="E449">
        <f t="shared" si="32"/>
        <v>-1.2022612756424704</v>
      </c>
      <c r="F449">
        <f>STDEV(C450:$C$1002)</f>
        <v>0.20102790313060911</v>
      </c>
      <c r="G449">
        <f t="shared" si="30"/>
        <v>-1.6043115590125614</v>
      </c>
      <c r="H449">
        <f t="shared" si="34"/>
        <v>-1422.9907707871182</v>
      </c>
      <c r="I449">
        <f t="shared" si="33"/>
        <v>-22.990770787118208</v>
      </c>
    </row>
    <row r="450" spans="1:9" x14ac:dyDescent="0.3">
      <c r="A450">
        <v>448</v>
      </c>
      <c r="B450">
        <v>-0.6103515625</v>
      </c>
      <c r="C450">
        <f t="shared" si="31"/>
        <v>0.21728515625</v>
      </c>
      <c r="D450">
        <f>STDEV($C$3:C450)</f>
        <v>0.30019290844296875</v>
      </c>
      <c r="E450">
        <f t="shared" si="32"/>
        <v>-1.2033299828367185</v>
      </c>
      <c r="F450">
        <f>STDEV(C451:$C$1002)</f>
        <v>0.20120505403988406</v>
      </c>
      <c r="G450">
        <f t="shared" si="30"/>
        <v>-1.6034307215895167</v>
      </c>
      <c r="H450">
        <f t="shared" si="34"/>
        <v>-1422.5821599066735</v>
      </c>
      <c r="I450">
        <f t="shared" si="33"/>
        <v>-22.582159906673496</v>
      </c>
    </row>
    <row r="451" spans="1:9" x14ac:dyDescent="0.3">
      <c r="A451">
        <v>449</v>
      </c>
      <c r="B451">
        <v>-0.6787109375</v>
      </c>
      <c r="C451">
        <f t="shared" si="31"/>
        <v>6.8359375E-2</v>
      </c>
      <c r="D451">
        <f>STDEV($C$3:C451)</f>
        <v>0.29988440643866698</v>
      </c>
      <c r="E451">
        <f t="shared" si="32"/>
        <v>-1.204358190448739</v>
      </c>
      <c r="F451">
        <f>STDEV(C452:$C$1002)</f>
        <v>0.20132808835294874</v>
      </c>
      <c r="G451">
        <f t="shared" si="30"/>
        <v>-1.6028194212818467</v>
      </c>
      <c r="H451">
        <f t="shared" si="34"/>
        <v>-1422.3075092164995</v>
      </c>
      <c r="I451">
        <f t="shared" si="33"/>
        <v>-22.307509216499511</v>
      </c>
    </row>
    <row r="452" spans="1:9" x14ac:dyDescent="0.3">
      <c r="A452">
        <v>450</v>
      </c>
      <c r="B452">
        <v>-0.6201171875</v>
      </c>
      <c r="C452">
        <f t="shared" si="31"/>
        <v>5.859375E-2</v>
      </c>
      <c r="D452">
        <f>STDEV($C$3:C452)</f>
        <v>0.29958332932458331</v>
      </c>
      <c r="E452">
        <f t="shared" si="32"/>
        <v>-1.2053626719960753</v>
      </c>
      <c r="F452">
        <f>STDEV(C453:$C$1002)</f>
        <v>0.20144065574942788</v>
      </c>
      <c r="G452">
        <f t="shared" ref="G452:G515" si="35">LN(F452)</f>
        <v>-1.6022604533824834</v>
      </c>
      <c r="H452">
        <f t="shared" si="34"/>
        <v>-1422.0541913052173</v>
      </c>
      <c r="I452">
        <f t="shared" si="33"/>
        <v>-22.054191305217273</v>
      </c>
    </row>
    <row r="453" spans="1:9" x14ac:dyDescent="0.3">
      <c r="A453">
        <v>451</v>
      </c>
      <c r="B453">
        <v>-0.5029296875</v>
      </c>
      <c r="C453">
        <f t="shared" ref="C453:C516" si="36">ABS(B453-B452)</f>
        <v>0.1171875</v>
      </c>
      <c r="D453">
        <f>STDEV($C$3:C453)</f>
        <v>0.29925496933770951</v>
      </c>
      <c r="E453">
        <f t="shared" ref="E453:E516" si="37">LN(D453)</f>
        <v>-1.2064593287079655</v>
      </c>
      <c r="F453">
        <f>STDEV(C454:$C$1002)</f>
        <v>0.20160426553400812</v>
      </c>
      <c r="G453">
        <f t="shared" si="35"/>
        <v>-1.6014485846059412</v>
      </c>
      <c r="H453">
        <f t="shared" si="34"/>
        <v>-1421.7069816113481</v>
      </c>
      <c r="I453">
        <f t="shared" ref="I453:I516" si="38">H453+1400</f>
        <v>-21.706981611348056</v>
      </c>
    </row>
    <row r="454" spans="1:9" x14ac:dyDescent="0.3">
      <c r="A454">
        <v>452</v>
      </c>
      <c r="B454">
        <v>-0.34423828125</v>
      </c>
      <c r="C454">
        <f t="shared" si="36"/>
        <v>0.15869140625</v>
      </c>
      <c r="D454">
        <f>STDEV($C$3:C454)</f>
        <v>0.29892314937871861</v>
      </c>
      <c r="E454">
        <f t="shared" si="37"/>
        <v>-1.207568764117398</v>
      </c>
      <c r="F454">
        <f>STDEV(C455:$C$1002)</f>
        <v>0.20178557995505131</v>
      </c>
      <c r="G454">
        <f t="shared" si="35"/>
        <v>-1.6005496307265561</v>
      </c>
      <c r="H454">
        <f t="shared" ref="H454:H517" si="39">A454*E454+(1000-1-A454)*G454</f>
        <v>-1421.32172938849</v>
      </c>
      <c r="I454">
        <f t="shared" si="38"/>
        <v>-21.321729388489985</v>
      </c>
    </row>
    <row r="455" spans="1:9" x14ac:dyDescent="0.3">
      <c r="A455">
        <v>453</v>
      </c>
      <c r="B455">
        <v>-0.2099609375</v>
      </c>
      <c r="C455">
        <f t="shared" si="36"/>
        <v>0.13427734375</v>
      </c>
      <c r="D455">
        <f>STDEV($C$3:C455)</f>
        <v>0.29859355678397076</v>
      </c>
      <c r="E455">
        <f t="shared" si="37"/>
        <v>-1.2086719721943491</v>
      </c>
      <c r="F455">
        <f>STDEV(C456:$C$1002)</f>
        <v>0.20195907585098269</v>
      </c>
      <c r="G455">
        <f t="shared" si="35"/>
        <v>-1.5996901969031458</v>
      </c>
      <c r="H455">
        <f t="shared" si="39"/>
        <v>-1420.9592509131576</v>
      </c>
      <c r="I455">
        <f t="shared" si="38"/>
        <v>-20.959250913157575</v>
      </c>
    </row>
    <row r="456" spans="1:9" x14ac:dyDescent="0.3">
      <c r="A456">
        <v>454</v>
      </c>
      <c r="B456">
        <v>-0.107421875</v>
      </c>
      <c r="C456">
        <f t="shared" si="36"/>
        <v>0.1025390625</v>
      </c>
      <c r="D456">
        <f>STDEV($C$3:C456)</f>
        <v>0.29827308512607165</v>
      </c>
      <c r="E456">
        <f t="shared" si="37"/>
        <v>-1.2097458190679806</v>
      </c>
      <c r="F456">
        <f>STDEV(C457:$C$1002)</f>
        <v>0.2021140750715934</v>
      </c>
      <c r="G456">
        <f t="shared" si="35"/>
        <v>-1.5989230129026293</v>
      </c>
      <c r="H456">
        <f t="shared" si="39"/>
        <v>-1420.637643888796</v>
      </c>
      <c r="I456">
        <f t="shared" si="38"/>
        <v>-20.637643888795992</v>
      </c>
    </row>
    <row r="457" spans="1:9" x14ac:dyDescent="0.3">
      <c r="A457">
        <v>455</v>
      </c>
      <c r="B457">
        <v>-6.103515625E-2</v>
      </c>
      <c r="C457">
        <f t="shared" si="36"/>
        <v>4.638671875E-2</v>
      </c>
      <c r="D457">
        <f>STDEV($C$3:C457)</f>
        <v>0.2979859928244028</v>
      </c>
      <c r="E457">
        <f t="shared" si="37"/>
        <v>-1.2107087975264097</v>
      </c>
      <c r="F457">
        <f>STDEV(C458:$C$1002)</f>
        <v>0.20221331132442505</v>
      </c>
      <c r="G457">
        <f t="shared" si="35"/>
        <v>-1.5984321420976175</v>
      </c>
      <c r="H457">
        <f t="shared" si="39"/>
        <v>-1420.4195881756204</v>
      </c>
      <c r="I457">
        <f t="shared" si="38"/>
        <v>-20.419588175620447</v>
      </c>
    </row>
    <row r="458" spans="1:9" x14ac:dyDescent="0.3">
      <c r="A458">
        <v>456</v>
      </c>
      <c r="B458">
        <v>-0.1171875</v>
      </c>
      <c r="C458">
        <f t="shared" si="36"/>
        <v>5.615234375E-2</v>
      </c>
      <c r="D458">
        <f>STDEV($C$3:C458)</f>
        <v>0.29769243452877603</v>
      </c>
      <c r="E458">
        <f t="shared" si="37"/>
        <v>-1.2116944243542811</v>
      </c>
      <c r="F458">
        <f>STDEV(C459:$C$1002)</f>
        <v>0.20232440507445495</v>
      </c>
      <c r="G458">
        <f t="shared" si="35"/>
        <v>-1.5978829040497462</v>
      </c>
      <c r="H458">
        <f t="shared" si="39"/>
        <v>-1420.1830744045642</v>
      </c>
      <c r="I458">
        <f t="shared" si="38"/>
        <v>-20.183074404564195</v>
      </c>
    </row>
    <row r="459" spans="1:9" x14ac:dyDescent="0.3">
      <c r="A459">
        <v>457</v>
      </c>
      <c r="B459">
        <v>-0.23681640625</v>
      </c>
      <c r="C459">
        <f t="shared" si="36"/>
        <v>0.11962890625</v>
      </c>
      <c r="D459">
        <f>STDEV($C$3:C459)</f>
        <v>0.29736972409725043</v>
      </c>
      <c r="E459">
        <f t="shared" si="37"/>
        <v>-1.2127790520977342</v>
      </c>
      <c r="F459">
        <f>STDEV(C460:$C$1002)</f>
        <v>0.20249165703482555</v>
      </c>
      <c r="G459">
        <f t="shared" si="35"/>
        <v>-1.5970565931123015</v>
      </c>
      <c r="H459">
        <f t="shared" si="39"/>
        <v>-1419.844700275532</v>
      </c>
      <c r="I459">
        <f t="shared" si="38"/>
        <v>-19.844700275531977</v>
      </c>
    </row>
    <row r="460" spans="1:9" x14ac:dyDescent="0.3">
      <c r="A460">
        <v>458</v>
      </c>
      <c r="B460">
        <v>-0.380859375</v>
      </c>
      <c r="C460">
        <f t="shared" si="36"/>
        <v>0.14404296875</v>
      </c>
      <c r="D460">
        <f>STDEV($C$3:C460)</f>
        <v>0.29704443211423048</v>
      </c>
      <c r="E460">
        <f t="shared" si="37"/>
        <v>-1.2138735482906449</v>
      </c>
      <c r="F460">
        <f>STDEV(C461:$C$1002)</f>
        <v>0.20267113060714131</v>
      </c>
      <c r="G460">
        <f t="shared" si="35"/>
        <v>-1.5961706599045702</v>
      </c>
      <c r="H460">
        <f t="shared" si="39"/>
        <v>-1419.4824121254878</v>
      </c>
      <c r="I460">
        <f t="shared" si="38"/>
        <v>-19.482412125487826</v>
      </c>
    </row>
    <row r="461" spans="1:9" x14ac:dyDescent="0.3">
      <c r="A461">
        <v>459</v>
      </c>
      <c r="B461">
        <v>-0.5029296875</v>
      </c>
      <c r="C461">
        <f t="shared" si="36"/>
        <v>0.1220703125</v>
      </c>
      <c r="D461">
        <f>STDEV($C$3:C461)</f>
        <v>0.29672326774702629</v>
      </c>
      <c r="E461">
        <f t="shared" si="37"/>
        <v>-1.2149553329636733</v>
      </c>
      <c r="F461">
        <f>STDEV(C462:$C$1002)</f>
        <v>0.20284066904154349</v>
      </c>
      <c r="G461">
        <f t="shared" si="35"/>
        <v>-1.5953344896899069</v>
      </c>
      <c r="H461">
        <f t="shared" si="39"/>
        <v>-1419.1451222628757</v>
      </c>
      <c r="I461">
        <f t="shared" si="38"/>
        <v>-19.145122262875702</v>
      </c>
    </row>
    <row r="462" spans="1:9" x14ac:dyDescent="0.3">
      <c r="A462">
        <v>460</v>
      </c>
      <c r="B462">
        <v>-0.51513671875</v>
      </c>
      <c r="C462">
        <f t="shared" si="36"/>
        <v>1.220703125E-2</v>
      </c>
      <c r="D462">
        <f>STDEV($C$3:C462)</f>
        <v>0.29647149239711645</v>
      </c>
      <c r="E462">
        <f t="shared" si="37"/>
        <v>-1.2158042122254109</v>
      </c>
      <c r="F462">
        <f>STDEV(C463:$C$1002)</f>
        <v>0.20289205502444144</v>
      </c>
      <c r="G462">
        <f t="shared" si="35"/>
        <v>-1.5950811900168722</v>
      </c>
      <c r="H462">
        <f t="shared" si="39"/>
        <v>-1419.0186990427831</v>
      </c>
      <c r="I462">
        <f t="shared" si="38"/>
        <v>-19.018699042783055</v>
      </c>
    </row>
    <row r="463" spans="1:9" x14ac:dyDescent="0.3">
      <c r="A463">
        <v>461</v>
      </c>
      <c r="B463">
        <v>-0.4443359375</v>
      </c>
      <c r="C463">
        <f t="shared" si="36"/>
        <v>7.080078125E-2</v>
      </c>
      <c r="D463">
        <f>STDEV($C$3:C463)</f>
        <v>0.29617301539296831</v>
      </c>
      <c r="E463">
        <f t="shared" si="37"/>
        <v>-1.2168114839556332</v>
      </c>
      <c r="F463">
        <f>STDEV(C464:$C$1002)</f>
        <v>0.20302040949065378</v>
      </c>
      <c r="G463">
        <f t="shared" si="35"/>
        <v>-1.5944487656312663</v>
      </c>
      <c r="H463">
        <f t="shared" si="39"/>
        <v>-1418.7635300131683</v>
      </c>
      <c r="I463">
        <f t="shared" si="38"/>
        <v>-18.763530013168292</v>
      </c>
    </row>
    <row r="464" spans="1:9" x14ac:dyDescent="0.3">
      <c r="A464">
        <v>462</v>
      </c>
      <c r="B464">
        <v>-0.2880859375</v>
      </c>
      <c r="C464">
        <f t="shared" si="36"/>
        <v>0.15625</v>
      </c>
      <c r="D464">
        <f>STDEV($C$3:C464)</f>
        <v>0.29585169486872376</v>
      </c>
      <c r="E464">
        <f t="shared" si="37"/>
        <v>-1.2178969810648794</v>
      </c>
      <c r="F464">
        <f>STDEV(C465:$C$1002)</f>
        <v>0.20320542204862929</v>
      </c>
      <c r="G464">
        <f t="shared" si="35"/>
        <v>-1.59353788032362</v>
      </c>
      <c r="H464">
        <f t="shared" si="39"/>
        <v>-1418.3982469857583</v>
      </c>
      <c r="I464">
        <f t="shared" si="38"/>
        <v>-18.398246985758306</v>
      </c>
    </row>
    <row r="465" spans="1:9" x14ac:dyDescent="0.3">
      <c r="A465">
        <v>463</v>
      </c>
      <c r="B465">
        <v>-7.32421875E-2</v>
      </c>
      <c r="C465">
        <f t="shared" si="36"/>
        <v>0.21484375</v>
      </c>
      <c r="D465">
        <f>STDEV($C$3:C465)</f>
        <v>0.29554599511162927</v>
      </c>
      <c r="E465">
        <f t="shared" si="37"/>
        <v>-1.218930802432467</v>
      </c>
      <c r="F465">
        <f>STDEV(C466:$C$1002)</f>
        <v>0.20339095327506718</v>
      </c>
      <c r="G465">
        <f t="shared" si="35"/>
        <v>-1.5926252738638755</v>
      </c>
      <c r="H465">
        <f t="shared" si="39"/>
        <v>-1418.0121083172694</v>
      </c>
      <c r="I465">
        <f t="shared" si="38"/>
        <v>-18.012108317269394</v>
      </c>
    </row>
    <row r="466" spans="1:9" x14ac:dyDescent="0.3">
      <c r="A466">
        <v>464</v>
      </c>
      <c r="B466">
        <v>0.1806640625</v>
      </c>
      <c r="C466">
        <f t="shared" si="36"/>
        <v>0.25390625</v>
      </c>
      <c r="D466">
        <f>STDEV($C$3:C466)</f>
        <v>0.29526482837178347</v>
      </c>
      <c r="E466">
        <f t="shared" si="37"/>
        <v>-1.2198826020606941</v>
      </c>
      <c r="F466">
        <f>STDEV(C467:$C$1002)</f>
        <v>0.20355943599153328</v>
      </c>
      <c r="G466">
        <f t="shared" si="35"/>
        <v>-1.5917972479887996</v>
      </c>
      <c r="H466">
        <f t="shared" si="39"/>
        <v>-1417.6370550301699</v>
      </c>
      <c r="I466">
        <f t="shared" si="38"/>
        <v>-17.637055030169904</v>
      </c>
    </row>
    <row r="467" spans="1:9" x14ac:dyDescent="0.3">
      <c r="A467">
        <v>465</v>
      </c>
      <c r="B467">
        <v>0.4150390625</v>
      </c>
      <c r="C467">
        <f t="shared" si="36"/>
        <v>0.234375</v>
      </c>
      <c r="D467">
        <f>STDEV($C$3:C467)</f>
        <v>0.29497130349770123</v>
      </c>
      <c r="E467">
        <f t="shared" si="37"/>
        <v>-1.2208772036529403</v>
      </c>
      <c r="F467">
        <f>STDEV(C468:$C$1002)</f>
        <v>0.20373889650490193</v>
      </c>
      <c r="G467">
        <f t="shared" si="35"/>
        <v>-1.5909160240275715</v>
      </c>
      <c r="H467">
        <f t="shared" si="39"/>
        <v>-1417.2570565293404</v>
      </c>
      <c r="I467">
        <f t="shared" si="38"/>
        <v>-17.257056529340389</v>
      </c>
    </row>
    <row r="468" spans="1:9" x14ac:dyDescent="0.3">
      <c r="A468">
        <v>466</v>
      </c>
      <c r="B468">
        <v>0.5810546875</v>
      </c>
      <c r="C468">
        <f t="shared" si="36"/>
        <v>0.166015625</v>
      </c>
      <c r="D468">
        <f>STDEV($C$3:C468)</f>
        <v>0.29465467066048806</v>
      </c>
      <c r="E468">
        <f t="shared" si="37"/>
        <v>-1.2219512162695032</v>
      </c>
      <c r="F468">
        <f>STDEV(C469:$C$1002)</f>
        <v>0.20392821843495845</v>
      </c>
      <c r="G468">
        <f t="shared" si="35"/>
        <v>-1.5899872174757119</v>
      </c>
      <c r="H468">
        <f t="shared" si="39"/>
        <v>-1416.8924536961429</v>
      </c>
      <c r="I468">
        <f t="shared" si="38"/>
        <v>-16.892453696142866</v>
      </c>
    </row>
    <row r="469" spans="1:9" x14ac:dyDescent="0.3">
      <c r="A469">
        <v>467</v>
      </c>
      <c r="B469">
        <v>0.71533203125</v>
      </c>
      <c r="C469">
        <f t="shared" si="36"/>
        <v>0.13427734375</v>
      </c>
      <c r="D469">
        <f>STDEV($C$3:C469)</f>
        <v>0.2943394992486717</v>
      </c>
      <c r="E469">
        <f t="shared" si="37"/>
        <v>-1.2230214185159747</v>
      </c>
      <c r="F469">
        <f>STDEV(C470:$C$1002)</f>
        <v>0.20410776570998881</v>
      </c>
      <c r="G469">
        <f t="shared" si="35"/>
        <v>-1.5891071613355905</v>
      </c>
      <c r="H469">
        <f t="shared" si="39"/>
        <v>-1416.5560122774943</v>
      </c>
      <c r="I469">
        <f t="shared" si="38"/>
        <v>-16.556012277494347</v>
      </c>
    </row>
    <row r="470" spans="1:9" x14ac:dyDescent="0.3">
      <c r="A470">
        <v>468</v>
      </c>
      <c r="B470">
        <v>0.80810546875</v>
      </c>
      <c r="C470">
        <f t="shared" si="36"/>
        <v>9.27734375E-2</v>
      </c>
      <c r="D470">
        <f>STDEV($C$3:C470)</f>
        <v>0.29403695084366599</v>
      </c>
      <c r="E470">
        <f t="shared" si="37"/>
        <v>-1.2240498363991987</v>
      </c>
      <c r="F470">
        <f>STDEV(C471:$C$1002)</f>
        <v>0.20426022142408543</v>
      </c>
      <c r="G470">
        <f t="shared" si="35"/>
        <v>-1.5883605028021959</v>
      </c>
      <c r="H470">
        <f t="shared" si="39"/>
        <v>-1416.2747504227909</v>
      </c>
      <c r="I470">
        <f t="shared" si="38"/>
        <v>-16.27475042279093</v>
      </c>
    </row>
    <row r="471" spans="1:9" x14ac:dyDescent="0.3">
      <c r="A471">
        <v>469</v>
      </c>
      <c r="B471">
        <v>0.83251953125</v>
      </c>
      <c r="C471">
        <f t="shared" si="36"/>
        <v>2.44140625E-2</v>
      </c>
      <c r="D471">
        <f>STDEV($C$3:C471)</f>
        <v>0.29378162986009188</v>
      </c>
      <c r="E471">
        <f t="shared" si="37"/>
        <v>-1.2249185432009639</v>
      </c>
      <c r="F471">
        <f>STDEV(C472:$C$1002)</f>
        <v>0.20433268260256046</v>
      </c>
      <c r="G471">
        <f t="shared" si="35"/>
        <v>-1.5880058163721547</v>
      </c>
      <c r="H471">
        <f t="shared" si="39"/>
        <v>-1416.1298794384941</v>
      </c>
      <c r="I471">
        <f t="shared" si="38"/>
        <v>-16.129879438494072</v>
      </c>
    </row>
    <row r="472" spans="1:9" x14ac:dyDescent="0.3">
      <c r="A472">
        <v>470</v>
      </c>
      <c r="B472">
        <v>0.81298828125</v>
      </c>
      <c r="C472">
        <f t="shared" si="36"/>
        <v>1.953125E-2</v>
      </c>
      <c r="D472">
        <f>STDEV($C$3:C472)</f>
        <v>0.29353151541572947</v>
      </c>
      <c r="E472">
        <f t="shared" si="37"/>
        <v>-1.2257702675714957</v>
      </c>
      <c r="F472">
        <f>STDEV(C473:$C$1002)</f>
        <v>0.20439752090963201</v>
      </c>
      <c r="G472">
        <f t="shared" si="35"/>
        <v>-1.5876885493482926</v>
      </c>
      <c r="H472">
        <f t="shared" si="39"/>
        <v>-1415.9992683638498</v>
      </c>
      <c r="I472">
        <f t="shared" si="38"/>
        <v>-15.999268363849751</v>
      </c>
    </row>
    <row r="473" spans="1:9" x14ac:dyDescent="0.3">
      <c r="A473">
        <v>471</v>
      </c>
      <c r="B473">
        <v>0.712890625</v>
      </c>
      <c r="C473">
        <f t="shared" si="36"/>
        <v>0.10009765625</v>
      </c>
      <c r="D473">
        <f>STDEV($C$3:C473)</f>
        <v>0.29322859209395025</v>
      </c>
      <c r="E473">
        <f t="shared" si="37"/>
        <v>-1.2268027963505139</v>
      </c>
      <c r="F473">
        <f>STDEV(C474:$C$1002)</f>
        <v>0.20455658969793902</v>
      </c>
      <c r="G473">
        <f t="shared" si="35"/>
        <v>-1.5869106195405069</v>
      </c>
      <c r="H473">
        <f t="shared" si="39"/>
        <v>-1415.7129241984796</v>
      </c>
      <c r="I473">
        <f t="shared" si="38"/>
        <v>-15.712924198479641</v>
      </c>
    </row>
    <row r="474" spans="1:9" x14ac:dyDescent="0.3">
      <c r="A474">
        <v>472</v>
      </c>
      <c r="B474">
        <v>0.5908203125</v>
      </c>
      <c r="C474">
        <f t="shared" si="36"/>
        <v>0.1220703125</v>
      </c>
      <c r="D474">
        <f>STDEV($C$3:C474)</f>
        <v>0.29292022139523594</v>
      </c>
      <c r="E474">
        <f t="shared" si="37"/>
        <v>-1.2278549889680463</v>
      </c>
      <c r="F474">
        <f>STDEV(C475:$C$1002)</f>
        <v>0.20473137162152119</v>
      </c>
      <c r="G474">
        <f t="shared" si="35"/>
        <v>-1.5860565414794603</v>
      </c>
      <c r="H474">
        <f t="shared" si="39"/>
        <v>-1415.3993521525936</v>
      </c>
      <c r="I474">
        <f t="shared" si="38"/>
        <v>-15.399352152593565</v>
      </c>
    </row>
    <row r="475" spans="1:9" x14ac:dyDescent="0.3">
      <c r="A475">
        <v>473</v>
      </c>
      <c r="B475">
        <v>0.4443359375</v>
      </c>
      <c r="C475">
        <f t="shared" si="36"/>
        <v>0.146484375</v>
      </c>
      <c r="D475">
        <f>STDEV($C$3:C475)</f>
        <v>0.29260983971112187</v>
      </c>
      <c r="E475">
        <f t="shared" si="37"/>
        <v>-1.2289151624204535</v>
      </c>
      <c r="F475">
        <f>STDEV(C476:$C$1002)</f>
        <v>0.20491844749184521</v>
      </c>
      <c r="G475">
        <f t="shared" si="35"/>
        <v>-1.5851431961068989</v>
      </c>
      <c r="H475">
        <f t="shared" si="39"/>
        <v>-1415.0621929771032</v>
      </c>
      <c r="I475">
        <f t="shared" si="38"/>
        <v>-15.062192977103223</v>
      </c>
    </row>
    <row r="476" spans="1:9" x14ac:dyDescent="0.3">
      <c r="A476">
        <v>474</v>
      </c>
      <c r="B476">
        <v>0.3076171875</v>
      </c>
      <c r="C476">
        <f t="shared" si="36"/>
        <v>0.13671875</v>
      </c>
      <c r="D476">
        <f>STDEV($C$3:C476)</f>
        <v>0.29230111709099987</v>
      </c>
      <c r="E476">
        <f t="shared" si="37"/>
        <v>-1.2299707851445629</v>
      </c>
      <c r="F476">
        <f>STDEV(C477:$C$1002)</f>
        <v>0.20510194918193617</v>
      </c>
      <c r="G476">
        <f t="shared" si="35"/>
        <v>-1.5842481103802812</v>
      </c>
      <c r="H476">
        <f t="shared" si="39"/>
        <v>-1414.7364101081705</v>
      </c>
      <c r="I476">
        <f t="shared" si="38"/>
        <v>-14.736410108170503</v>
      </c>
    </row>
    <row r="477" spans="1:9" x14ac:dyDescent="0.3">
      <c r="A477">
        <v>475</v>
      </c>
      <c r="B477">
        <v>0.1416015625</v>
      </c>
      <c r="C477">
        <f t="shared" si="36"/>
        <v>0.166015625</v>
      </c>
      <c r="D477">
        <f>STDEV($C$3:C477)</f>
        <v>0.29199341745102603</v>
      </c>
      <c r="E477">
        <f t="shared" si="37"/>
        <v>-1.2310240199438902</v>
      </c>
      <c r="F477">
        <f>STDEV(C478:$C$1002)</f>
        <v>0.20529557636497928</v>
      </c>
      <c r="G477">
        <f t="shared" si="35"/>
        <v>-1.5833045023643599</v>
      </c>
      <c r="H477">
        <f t="shared" si="39"/>
        <v>-1414.3879687122726</v>
      </c>
      <c r="I477">
        <f t="shared" si="38"/>
        <v>-14.387968712272595</v>
      </c>
    </row>
    <row r="478" spans="1:9" x14ac:dyDescent="0.3">
      <c r="A478">
        <v>476</v>
      </c>
      <c r="B478">
        <v>-9.765625E-3</v>
      </c>
      <c r="C478">
        <f t="shared" si="36"/>
        <v>0.1513671875</v>
      </c>
      <c r="D478">
        <f>STDEV($C$3:C478)</f>
        <v>0.29168589415663321</v>
      </c>
      <c r="E478">
        <f t="shared" si="37"/>
        <v>-1.2320777606427036</v>
      </c>
      <c r="F478">
        <f>STDEV(C479:$C$1002)</f>
        <v>0.20548592605620816</v>
      </c>
      <c r="G478">
        <f t="shared" si="35"/>
        <v>-1.5823777337356304</v>
      </c>
      <c r="H478">
        <f t="shared" si="39"/>
        <v>-1414.0525688096616</v>
      </c>
      <c r="I478">
        <f t="shared" si="38"/>
        <v>-14.05256880966158</v>
      </c>
    </row>
    <row r="479" spans="1:9" x14ac:dyDescent="0.3">
      <c r="A479">
        <v>477</v>
      </c>
      <c r="B479">
        <v>-0.1171875</v>
      </c>
      <c r="C479">
        <f t="shared" si="36"/>
        <v>0.107421875</v>
      </c>
      <c r="D479">
        <f>STDEV($C$3:C479)</f>
        <v>0.2913862260827173</v>
      </c>
      <c r="E479">
        <f t="shared" si="37"/>
        <v>-1.2331056544139847</v>
      </c>
      <c r="F479">
        <f>STDEV(C480:$C$1002)</f>
        <v>0.20565327000583189</v>
      </c>
      <c r="G479">
        <f t="shared" si="35"/>
        <v>-1.5815636836014284</v>
      </c>
      <c r="H479">
        <f t="shared" si="39"/>
        <v>-1413.7676399954162</v>
      </c>
      <c r="I479">
        <f t="shared" si="38"/>
        <v>-13.767639995416175</v>
      </c>
    </row>
    <row r="480" spans="1:9" x14ac:dyDescent="0.3">
      <c r="A480">
        <v>478</v>
      </c>
      <c r="B480">
        <v>-0.17578125</v>
      </c>
      <c r="C480">
        <f t="shared" si="36"/>
        <v>5.859375E-2</v>
      </c>
      <c r="D480">
        <f>STDEV($C$3:C480)</f>
        <v>0.2911113668234982</v>
      </c>
      <c r="E480">
        <f t="shared" si="37"/>
        <v>-1.2340493811622699</v>
      </c>
      <c r="F480">
        <f>STDEV(C481:$C$1002)</f>
        <v>0.20577358848806745</v>
      </c>
      <c r="G480">
        <f t="shared" si="35"/>
        <v>-1.5809787996387918</v>
      </c>
      <c r="H480">
        <f t="shared" si="39"/>
        <v>-1413.5655588073755</v>
      </c>
      <c r="I480">
        <f t="shared" si="38"/>
        <v>-13.56555880737551</v>
      </c>
    </row>
    <row r="481" spans="1:9" x14ac:dyDescent="0.3">
      <c r="A481">
        <v>479</v>
      </c>
      <c r="B481">
        <v>-0.2197265625</v>
      </c>
      <c r="C481">
        <f t="shared" si="36"/>
        <v>4.39453125E-2</v>
      </c>
      <c r="D481">
        <f>STDEV($C$3:C481)</f>
        <v>0.29084774579825251</v>
      </c>
      <c r="E481">
        <f t="shared" si="37"/>
        <v>-1.2349553590482065</v>
      </c>
      <c r="F481">
        <f>STDEV(C482:$C$1002)</f>
        <v>0.20587537170935627</v>
      </c>
      <c r="G481">
        <f t="shared" si="35"/>
        <v>-1.5804842849760354</v>
      </c>
      <c r="H481">
        <f t="shared" si="39"/>
        <v>-1413.3954451716295</v>
      </c>
      <c r="I481">
        <f t="shared" si="38"/>
        <v>-13.39544517162949</v>
      </c>
    </row>
    <row r="482" spans="1:9" x14ac:dyDescent="0.3">
      <c r="A482">
        <v>480</v>
      </c>
      <c r="B482">
        <v>-0.263671875</v>
      </c>
      <c r="C482">
        <f t="shared" si="36"/>
        <v>4.39453125E-2</v>
      </c>
      <c r="D482">
        <f>STDEV($C$3:C482)</f>
        <v>0.29058481700443678</v>
      </c>
      <c r="E482">
        <f t="shared" si="37"/>
        <v>-1.2358597762706292</v>
      </c>
      <c r="F482">
        <f>STDEV(C483:$C$1002)</f>
        <v>0.20597712679989183</v>
      </c>
      <c r="G482">
        <f t="shared" si="35"/>
        <v>-1.5799901513093739</v>
      </c>
      <c r="H482">
        <f t="shared" si="39"/>
        <v>-1413.227581139467</v>
      </c>
      <c r="I482">
        <f t="shared" si="38"/>
        <v>-13.22758113946702</v>
      </c>
    </row>
    <row r="483" spans="1:9" x14ac:dyDescent="0.3">
      <c r="A483">
        <v>481</v>
      </c>
      <c r="B483">
        <v>-0.302734375</v>
      </c>
      <c r="C483">
        <f t="shared" si="36"/>
        <v>3.90625E-2</v>
      </c>
      <c r="D483">
        <f>STDEV($C$3:C483)</f>
        <v>0.29032638663125193</v>
      </c>
      <c r="E483">
        <f t="shared" si="37"/>
        <v>-1.2367495177272101</v>
      </c>
      <c r="F483">
        <f>STDEV(C484:$C$1002)</f>
        <v>0.20607215024394146</v>
      </c>
      <c r="G483">
        <f t="shared" si="35"/>
        <v>-1.5795289276110054</v>
      </c>
      <c r="H483">
        <f t="shared" si="39"/>
        <v>-1413.0725025292888</v>
      </c>
      <c r="I483">
        <f t="shared" si="38"/>
        <v>-13.07250252928884</v>
      </c>
    </row>
    <row r="484" spans="1:9" x14ac:dyDescent="0.3">
      <c r="A484">
        <v>482</v>
      </c>
      <c r="B484">
        <v>-0.27587890625</v>
      </c>
      <c r="C484">
        <f t="shared" si="36"/>
        <v>2.685546875E-2</v>
      </c>
      <c r="D484">
        <f>STDEV($C$3:C484)</f>
        <v>0.29007885488165519</v>
      </c>
      <c r="E484">
        <f t="shared" si="37"/>
        <v>-1.2376024795783438</v>
      </c>
      <c r="F484">
        <f>STDEV(C485:$C$1002)</f>
        <v>0.20614930314843505</v>
      </c>
      <c r="G484">
        <f t="shared" si="35"/>
        <v>-1.5791546001481354</v>
      </c>
      <c r="H484">
        <f t="shared" si="39"/>
        <v>-1412.9473234333477</v>
      </c>
      <c r="I484">
        <f t="shared" si="38"/>
        <v>-12.947323433347719</v>
      </c>
    </row>
    <row r="485" spans="1:9" x14ac:dyDescent="0.3">
      <c r="A485">
        <v>483</v>
      </c>
      <c r="B485">
        <v>-0.1953125</v>
      </c>
      <c r="C485">
        <f t="shared" si="36"/>
        <v>8.056640625E-2</v>
      </c>
      <c r="D485">
        <f>STDEV($C$3:C485)</f>
        <v>0.2897949861859217</v>
      </c>
      <c r="E485">
        <f t="shared" si="37"/>
        <v>-1.2385815501909681</v>
      </c>
      <c r="F485">
        <f>STDEV(C486:$C$1002)</f>
        <v>0.20629431988210475</v>
      </c>
      <c r="G485">
        <f t="shared" si="35"/>
        <v>-1.5784513925747945</v>
      </c>
      <c r="H485">
        <f t="shared" si="39"/>
        <v>-1412.7158073108317</v>
      </c>
      <c r="I485">
        <f t="shared" si="38"/>
        <v>-12.715807310831678</v>
      </c>
    </row>
    <row r="486" spans="1:9" x14ac:dyDescent="0.3">
      <c r="A486">
        <v>484</v>
      </c>
      <c r="B486">
        <v>-0.1025390625</v>
      </c>
      <c r="C486">
        <f t="shared" si="36"/>
        <v>9.27734375E-2</v>
      </c>
      <c r="D486">
        <f>STDEV($C$3:C486)</f>
        <v>0.28950644473262349</v>
      </c>
      <c r="E486">
        <f t="shared" si="37"/>
        <v>-1.2395777206188643</v>
      </c>
      <c r="F486">
        <f>STDEV(C487:$C$1002)</f>
        <v>0.2064513036345243</v>
      </c>
      <c r="G486">
        <f t="shared" si="35"/>
        <v>-1.5776907121409149</v>
      </c>
      <c r="H486">
        <f t="shared" si="39"/>
        <v>-1412.4663335321015</v>
      </c>
      <c r="I486">
        <f t="shared" si="38"/>
        <v>-12.466333532101544</v>
      </c>
    </row>
    <row r="487" spans="1:9" x14ac:dyDescent="0.3">
      <c r="A487">
        <v>485</v>
      </c>
      <c r="B487">
        <v>3.173828125E-2</v>
      </c>
      <c r="C487">
        <f t="shared" si="36"/>
        <v>0.13427734375</v>
      </c>
      <c r="D487">
        <f>STDEV($C$3:C487)</f>
        <v>0.28920806024605111</v>
      </c>
      <c r="E487">
        <f t="shared" si="37"/>
        <v>-1.2406089182489441</v>
      </c>
      <c r="F487">
        <f>STDEV(C488:$C$1002)</f>
        <v>0.20663805345469702</v>
      </c>
      <c r="G487">
        <f t="shared" si="35"/>
        <v>-1.5767865502219971</v>
      </c>
      <c r="H487">
        <f t="shared" si="39"/>
        <v>-1412.1636121648444</v>
      </c>
      <c r="I487">
        <f t="shared" si="38"/>
        <v>-12.16361216484438</v>
      </c>
    </row>
    <row r="488" spans="1:9" x14ac:dyDescent="0.3">
      <c r="A488">
        <v>486</v>
      </c>
      <c r="B488">
        <v>0.18310546875</v>
      </c>
      <c r="C488">
        <f t="shared" si="36"/>
        <v>0.1513671875</v>
      </c>
      <c r="D488">
        <f>STDEV($C$3:C488)</f>
        <v>0.28890976413078234</v>
      </c>
      <c r="E488">
        <f t="shared" si="37"/>
        <v>-1.2416408744667358</v>
      </c>
      <c r="F488">
        <f>STDEV(C489:$C$1002)</f>
        <v>0.20683273164155669</v>
      </c>
      <c r="G488">
        <f t="shared" si="35"/>
        <v>-1.5758448720756177</v>
      </c>
      <c r="H488">
        <f t="shared" si="39"/>
        <v>-1411.8458843656256</v>
      </c>
      <c r="I488">
        <f t="shared" si="38"/>
        <v>-11.845884365625579</v>
      </c>
    </row>
    <row r="489" spans="1:9" x14ac:dyDescent="0.3">
      <c r="A489">
        <v>487</v>
      </c>
      <c r="B489">
        <v>0.2880859375</v>
      </c>
      <c r="C489">
        <f t="shared" si="36"/>
        <v>0.10498046875</v>
      </c>
      <c r="D489">
        <f>STDEV($C$3:C489)</f>
        <v>0.28861948145514116</v>
      </c>
      <c r="E489">
        <f t="shared" si="37"/>
        <v>-1.2426461316110451</v>
      </c>
      <c r="F489">
        <f>STDEV(C490:$C$1002)</f>
        <v>0.20700133183539374</v>
      </c>
      <c r="G489">
        <f t="shared" si="35"/>
        <v>-1.5750300517500566</v>
      </c>
      <c r="H489">
        <f t="shared" si="39"/>
        <v>-1411.5840525906078</v>
      </c>
      <c r="I489">
        <f t="shared" si="38"/>
        <v>-11.584052590607826</v>
      </c>
    </row>
    <row r="490" spans="1:9" x14ac:dyDescent="0.3">
      <c r="A490">
        <v>488</v>
      </c>
      <c r="B490">
        <v>0.32958984375</v>
      </c>
      <c r="C490">
        <f t="shared" si="36"/>
        <v>4.150390625E-2</v>
      </c>
      <c r="D490">
        <f>STDEV($C$3:C490)</f>
        <v>0.28836450435778654</v>
      </c>
      <c r="E490">
        <f t="shared" si="37"/>
        <v>-1.2435299589623132</v>
      </c>
      <c r="F490">
        <f>STDEV(C491:$C$1002)</f>
        <v>0.20710072919226291</v>
      </c>
      <c r="G490">
        <f t="shared" si="35"/>
        <v>-1.5745499896198107</v>
      </c>
      <c r="H490">
        <f t="shared" si="39"/>
        <v>-1411.4376646693322</v>
      </c>
      <c r="I490">
        <f t="shared" si="38"/>
        <v>-11.437664669332207</v>
      </c>
    </row>
    <row r="491" spans="1:9" x14ac:dyDescent="0.3">
      <c r="A491">
        <v>489</v>
      </c>
      <c r="B491">
        <v>0.302734375</v>
      </c>
      <c r="C491">
        <f t="shared" si="36"/>
        <v>2.685546875E-2</v>
      </c>
      <c r="D491">
        <f>STDEV($C$3:C491)</f>
        <v>0.28812215301068828</v>
      </c>
      <c r="E491">
        <f t="shared" si="37"/>
        <v>-1.244370746370929</v>
      </c>
      <c r="F491">
        <f>STDEV(C492:$C$1002)</f>
        <v>0.20717851088822514</v>
      </c>
      <c r="G491">
        <f t="shared" si="35"/>
        <v>-1.5741744859046785</v>
      </c>
      <c r="H491">
        <f t="shared" si="39"/>
        <v>-1411.3262827867702</v>
      </c>
      <c r="I491">
        <f t="shared" si="38"/>
        <v>-11.326282786770207</v>
      </c>
    </row>
    <row r="492" spans="1:9" x14ac:dyDescent="0.3">
      <c r="A492">
        <v>490</v>
      </c>
      <c r="B492">
        <v>0.21728515625</v>
      </c>
      <c r="C492">
        <f t="shared" si="36"/>
        <v>8.544921875E-2</v>
      </c>
      <c r="D492">
        <f>STDEV($C$3:C492)</f>
        <v>0.28784176182679827</v>
      </c>
      <c r="E492">
        <f t="shared" si="37"/>
        <v>-1.2453443879440109</v>
      </c>
      <c r="F492">
        <f>STDEV(C493:$C$1002)</f>
        <v>0.20733036839631278</v>
      </c>
      <c r="G492">
        <f t="shared" si="35"/>
        <v>-1.5734417753526455</v>
      </c>
      <c r="H492">
        <f t="shared" si="39"/>
        <v>-1411.1006137470617</v>
      </c>
      <c r="I492">
        <f t="shared" si="38"/>
        <v>-11.100613747061743</v>
      </c>
    </row>
    <row r="493" spans="1:9" x14ac:dyDescent="0.3">
      <c r="A493">
        <v>491</v>
      </c>
      <c r="B493">
        <v>5.615234375E-2</v>
      </c>
      <c r="C493">
        <f t="shared" si="36"/>
        <v>0.1611328125</v>
      </c>
      <c r="D493">
        <f>STDEV($C$3:C493)</f>
        <v>0.28754841957838684</v>
      </c>
      <c r="E493">
        <f t="shared" si="37"/>
        <v>-1.2463640170002779</v>
      </c>
      <c r="F493">
        <f>STDEV(C494:$C$1002)</f>
        <v>0.20753040790166741</v>
      </c>
      <c r="G493">
        <f t="shared" si="35"/>
        <v>-1.5724774059435012</v>
      </c>
      <c r="H493">
        <f t="shared" si="39"/>
        <v>-1410.7832545664351</v>
      </c>
      <c r="I493">
        <f t="shared" si="38"/>
        <v>-10.783254566435062</v>
      </c>
    </row>
    <row r="494" spans="1:9" x14ac:dyDescent="0.3">
      <c r="A494">
        <v>492</v>
      </c>
      <c r="B494">
        <v>-0.13916015625</v>
      </c>
      <c r="C494">
        <f t="shared" si="36"/>
        <v>0.1953125</v>
      </c>
      <c r="D494">
        <f>STDEV($C$3:C494)</f>
        <v>0.28726304067832548</v>
      </c>
      <c r="E494">
        <f t="shared" si="37"/>
        <v>-1.2473569649257812</v>
      </c>
      <c r="F494">
        <f>STDEV(C495:$C$1002)</f>
        <v>0.2077348344135829</v>
      </c>
      <c r="G494">
        <f t="shared" si="35"/>
        <v>-1.571492847123749</v>
      </c>
      <c r="H494">
        <f t="shared" si="39"/>
        <v>-1410.4465002352251</v>
      </c>
      <c r="I494">
        <f t="shared" si="38"/>
        <v>-10.44650023522513</v>
      </c>
    </row>
    <row r="495" spans="1:9" x14ac:dyDescent="0.3">
      <c r="A495">
        <v>493</v>
      </c>
      <c r="B495">
        <v>-0.30517578125</v>
      </c>
      <c r="C495">
        <f t="shared" si="36"/>
        <v>0.166015625</v>
      </c>
      <c r="D495">
        <f>STDEV($C$3:C495)</f>
        <v>0.28697197070875274</v>
      </c>
      <c r="E495">
        <f t="shared" si="37"/>
        <v>-1.2483707310275656</v>
      </c>
      <c r="F495">
        <f>STDEV(C496:$C$1002)</f>
        <v>0.20793728382246338</v>
      </c>
      <c r="G495">
        <f t="shared" si="35"/>
        <v>-1.57051876483145</v>
      </c>
      <c r="H495">
        <f t="shared" si="39"/>
        <v>-1410.1292654013037</v>
      </c>
      <c r="I495">
        <f t="shared" si="38"/>
        <v>-10.129265401303655</v>
      </c>
    </row>
    <row r="496" spans="1:9" x14ac:dyDescent="0.3">
      <c r="A496">
        <v>494</v>
      </c>
      <c r="B496">
        <v>-0.46142578125</v>
      </c>
      <c r="C496">
        <f t="shared" si="36"/>
        <v>0.15625</v>
      </c>
      <c r="D496">
        <f>STDEV($C$3:C496)</f>
        <v>0.28668095563427903</v>
      </c>
      <c r="E496">
        <f t="shared" si="37"/>
        <v>-1.2493853344090686</v>
      </c>
      <c r="F496">
        <f>STDEV(C497:$C$1002)</f>
        <v>0.20813764188841893</v>
      </c>
      <c r="G496">
        <f t="shared" si="35"/>
        <v>-1.5695556782859206</v>
      </c>
      <c r="H496">
        <f t="shared" si="39"/>
        <v>-1409.8219727324699</v>
      </c>
      <c r="I496">
        <f t="shared" si="38"/>
        <v>-9.8219727324699306</v>
      </c>
    </row>
    <row r="497" spans="1:9" x14ac:dyDescent="0.3">
      <c r="A497">
        <v>495</v>
      </c>
      <c r="B497">
        <v>-0.58837890625</v>
      </c>
      <c r="C497">
        <f t="shared" si="36"/>
        <v>0.126953125</v>
      </c>
      <c r="D497">
        <f>STDEV($C$3:C497)</f>
        <v>0.28639238165280623</v>
      </c>
      <c r="E497">
        <f t="shared" si="37"/>
        <v>-1.2503924446237227</v>
      </c>
      <c r="F497">
        <f>STDEV(C498:$C$1002)</f>
        <v>0.20832503932664156</v>
      </c>
      <c r="G497">
        <f t="shared" si="35"/>
        <v>-1.5686557299384538</v>
      </c>
      <c r="H497">
        <f t="shared" si="39"/>
        <v>-1409.5467479777235</v>
      </c>
      <c r="I497">
        <f t="shared" si="38"/>
        <v>-9.5467479777234985</v>
      </c>
    </row>
    <row r="498" spans="1:9" x14ac:dyDescent="0.3">
      <c r="A498">
        <v>496</v>
      </c>
      <c r="B498">
        <v>-0.59814453125</v>
      </c>
      <c r="C498">
        <f t="shared" si="36"/>
        <v>9.765625E-3</v>
      </c>
      <c r="D498">
        <f>STDEV($C$3:C498)</f>
        <v>0.28617133974978459</v>
      </c>
      <c r="E498">
        <f t="shared" si="37"/>
        <v>-1.2511645575108665</v>
      </c>
      <c r="F498">
        <f>STDEV(C499:$C$1002)</f>
        <v>0.20837653243178977</v>
      </c>
      <c r="G498">
        <f t="shared" si="35"/>
        <v>-1.5684085837364705</v>
      </c>
      <c r="H498">
        <f t="shared" si="39"/>
        <v>-1409.4871381448343</v>
      </c>
      <c r="I498">
        <f t="shared" si="38"/>
        <v>-9.4871381448342618</v>
      </c>
    </row>
    <row r="499" spans="1:9" x14ac:dyDescent="0.3">
      <c r="A499">
        <v>497</v>
      </c>
      <c r="B499">
        <v>-0.48583984375</v>
      </c>
      <c r="C499">
        <f t="shared" si="36"/>
        <v>0.1123046875</v>
      </c>
      <c r="D499">
        <f>STDEV($C$3:C499)</f>
        <v>0.28588740527137918</v>
      </c>
      <c r="E499">
        <f t="shared" si="37"/>
        <v>-1.2521572335400066</v>
      </c>
      <c r="F499">
        <f>STDEV(C500:$C$1002)</f>
        <v>0.2085547052135103</v>
      </c>
      <c r="G499">
        <f t="shared" si="35"/>
        <v>-1.5675538970328649</v>
      </c>
      <c r="H499">
        <f t="shared" si="39"/>
        <v>-1409.2342013798816</v>
      </c>
      <c r="I499">
        <f t="shared" si="38"/>
        <v>-9.2342013798815969</v>
      </c>
    </row>
    <row r="500" spans="1:9" x14ac:dyDescent="0.3">
      <c r="A500">
        <v>498</v>
      </c>
      <c r="B500">
        <v>-0.30029296875</v>
      </c>
      <c r="C500">
        <f t="shared" si="36"/>
        <v>0.185546875</v>
      </c>
      <c r="D500">
        <f>STDEV($C$3:C500)</f>
        <v>0.28560441012144744</v>
      </c>
      <c r="E500">
        <f t="shared" si="37"/>
        <v>-1.2531476070342213</v>
      </c>
      <c r="F500">
        <f>STDEV(C501:$C$1002)</f>
        <v>0.20876261404478474</v>
      </c>
      <c r="G500">
        <f t="shared" si="35"/>
        <v>-1.5665574905149402</v>
      </c>
      <c r="H500">
        <f t="shared" si="39"/>
        <v>-1408.9128110510273</v>
      </c>
      <c r="I500">
        <f t="shared" si="38"/>
        <v>-8.9128110510273473</v>
      </c>
    </row>
    <row r="501" spans="1:9" x14ac:dyDescent="0.3">
      <c r="A501">
        <v>499</v>
      </c>
      <c r="B501">
        <v>-7.8125E-2</v>
      </c>
      <c r="C501">
        <f t="shared" si="36"/>
        <v>0.22216796875</v>
      </c>
      <c r="D501">
        <f>STDEV($C$3:C501)</f>
        <v>0.2853364112853774</v>
      </c>
      <c r="E501">
        <f t="shared" si="37"/>
        <v>-1.2540864043515785</v>
      </c>
      <c r="F501">
        <f>STDEV(C502:$C$1002)</f>
        <v>0.20896651900320753</v>
      </c>
      <c r="G501">
        <f t="shared" si="35"/>
        <v>-1.5655812360070027</v>
      </c>
      <c r="H501">
        <f t="shared" si="39"/>
        <v>-1408.5797337749391</v>
      </c>
      <c r="I501">
        <f t="shared" si="38"/>
        <v>-8.5797337749390863</v>
      </c>
    </row>
    <row r="502" spans="1:9" x14ac:dyDescent="0.3">
      <c r="A502">
        <v>500</v>
      </c>
      <c r="B502">
        <v>0.15869140625</v>
      </c>
      <c r="C502">
        <f t="shared" si="36"/>
        <v>0.23681640625</v>
      </c>
      <c r="D502">
        <f>STDEV($C$3:C502)</f>
        <v>0.28507743691108123</v>
      </c>
      <c r="E502">
        <f t="shared" si="37"/>
        <v>-1.254994427159611</v>
      </c>
      <c r="F502">
        <f>STDEV(C503:$C$1002)</f>
        <v>0.20916555577520685</v>
      </c>
      <c r="G502">
        <f t="shared" si="35"/>
        <v>-1.5646292076932791</v>
      </c>
      <c r="H502">
        <f t="shared" si="39"/>
        <v>-1408.2471882187517</v>
      </c>
      <c r="I502">
        <f t="shared" si="38"/>
        <v>-8.2471882187517167</v>
      </c>
    </row>
    <row r="503" spans="1:9" x14ac:dyDescent="0.3">
      <c r="A503">
        <v>501</v>
      </c>
      <c r="B503">
        <v>0.32958984375</v>
      </c>
      <c r="C503">
        <f t="shared" si="36"/>
        <v>0.1708984375</v>
      </c>
      <c r="D503">
        <f>STDEV($C$3:C503)</f>
        <v>0.28479387648763826</v>
      </c>
      <c r="E503">
        <f t="shared" si="37"/>
        <v>-1.255989600772244</v>
      </c>
      <c r="F503">
        <f>STDEV(C504:$C$1002)</f>
        <v>0.20937360472740194</v>
      </c>
      <c r="G503">
        <f t="shared" si="35"/>
        <v>-1.5636350404135386</v>
      </c>
      <c r="H503">
        <f t="shared" si="39"/>
        <v>-1407.9410401128366</v>
      </c>
      <c r="I503">
        <f t="shared" si="38"/>
        <v>-7.9410401128366175</v>
      </c>
    </row>
    <row r="504" spans="1:9" x14ac:dyDescent="0.3">
      <c r="A504">
        <v>502</v>
      </c>
      <c r="B504">
        <v>0.45654296875</v>
      </c>
      <c r="C504">
        <f t="shared" si="36"/>
        <v>0.126953125</v>
      </c>
      <c r="D504">
        <f>STDEV($C$3:C504)</f>
        <v>0.28451123848136139</v>
      </c>
      <c r="E504">
        <f t="shared" si="37"/>
        <v>-1.2569825236252672</v>
      </c>
      <c r="F504">
        <f>STDEV(C505:$C$1002)</f>
        <v>0.20956467168938042</v>
      </c>
      <c r="G504">
        <f t="shared" si="35"/>
        <v>-1.5627228918418672</v>
      </c>
      <c r="H504">
        <f t="shared" si="39"/>
        <v>-1407.6785041052922</v>
      </c>
      <c r="I504">
        <f t="shared" si="38"/>
        <v>-7.678504105292177</v>
      </c>
    </row>
    <row r="505" spans="1:9" x14ac:dyDescent="0.3">
      <c r="A505">
        <v>503</v>
      </c>
      <c r="B505">
        <v>0.5029296875</v>
      </c>
      <c r="C505">
        <f t="shared" si="36"/>
        <v>4.638671875E-2</v>
      </c>
      <c r="D505">
        <f>STDEV($C$3:C505)</f>
        <v>0.28426463898079807</v>
      </c>
      <c r="E505">
        <f t="shared" si="37"/>
        <v>-1.2578496473053895</v>
      </c>
      <c r="F505">
        <f>STDEV(C506:$C$1002)</f>
        <v>0.20967552285297672</v>
      </c>
      <c r="G505">
        <f t="shared" si="35"/>
        <v>-1.5621940724794938</v>
      </c>
      <c r="H505">
        <f t="shared" si="39"/>
        <v>-1407.5466325444399</v>
      </c>
      <c r="I505">
        <f t="shared" si="38"/>
        <v>-7.5466325444399445</v>
      </c>
    </row>
    <row r="506" spans="1:9" x14ac:dyDescent="0.3">
      <c r="A506">
        <v>504</v>
      </c>
      <c r="B506">
        <v>0.498046875</v>
      </c>
      <c r="C506">
        <f t="shared" si="36"/>
        <v>4.8828125E-3</v>
      </c>
      <c r="D506">
        <f>STDEV($C$3:C506)</f>
        <v>0.28405440726555037</v>
      </c>
      <c r="E506">
        <f t="shared" si="37"/>
        <v>-1.2585894842903562</v>
      </c>
      <c r="F506">
        <f>STDEV(C507:$C$1002)</f>
        <v>0.20972012795819334</v>
      </c>
      <c r="G506">
        <f t="shared" si="35"/>
        <v>-1.5619813611397433</v>
      </c>
      <c r="H506">
        <f t="shared" si="39"/>
        <v>-1407.5098738465126</v>
      </c>
      <c r="I506">
        <f t="shared" si="38"/>
        <v>-7.5098738465126189</v>
      </c>
    </row>
    <row r="507" spans="1:9" x14ac:dyDescent="0.3">
      <c r="A507">
        <v>505</v>
      </c>
      <c r="B507">
        <v>0.46875</v>
      </c>
      <c r="C507">
        <f t="shared" si="36"/>
        <v>2.9296875E-2</v>
      </c>
      <c r="D507">
        <f>STDEV($C$3:C507)</f>
        <v>0.28382216091695989</v>
      </c>
      <c r="E507">
        <f t="shared" si="37"/>
        <v>-1.2594074309166179</v>
      </c>
      <c r="F507">
        <f>STDEV(C508:$C$1002)</f>
        <v>0.20980536510032044</v>
      </c>
      <c r="G507">
        <f t="shared" si="35"/>
        <v>-1.56157501089543</v>
      </c>
      <c r="H507">
        <f t="shared" si="39"/>
        <v>-1407.4188079952346</v>
      </c>
      <c r="I507">
        <f t="shared" si="38"/>
        <v>-7.4188079952346015</v>
      </c>
    </row>
    <row r="508" spans="1:9" x14ac:dyDescent="0.3">
      <c r="A508">
        <v>506</v>
      </c>
      <c r="B508">
        <v>0.3759765625</v>
      </c>
      <c r="C508">
        <f t="shared" si="36"/>
        <v>9.27734375E-2</v>
      </c>
      <c r="D508">
        <f>STDEV($C$3:C508)</f>
        <v>0.28355179641802891</v>
      </c>
      <c r="E508">
        <f t="shared" si="37"/>
        <v>-1.2603604690880024</v>
      </c>
      <c r="F508">
        <f>STDEV(C509:$C$1002)</f>
        <v>0.20997069287985015</v>
      </c>
      <c r="G508">
        <f t="shared" si="35"/>
        <v>-1.5607873157187517</v>
      </c>
      <c r="H508">
        <f t="shared" si="39"/>
        <v>-1407.2105440078738</v>
      </c>
      <c r="I508">
        <f t="shared" si="38"/>
        <v>-7.2105440078737502</v>
      </c>
    </row>
    <row r="509" spans="1:9" x14ac:dyDescent="0.3">
      <c r="A509">
        <v>507</v>
      </c>
      <c r="B509">
        <v>0.27099609375</v>
      </c>
      <c r="C509">
        <f t="shared" si="36"/>
        <v>0.10498046875</v>
      </c>
      <c r="D509">
        <f>STDEV($C$3:C509)</f>
        <v>0.28327800102176887</v>
      </c>
      <c r="E509">
        <f t="shared" si="37"/>
        <v>-1.2613265277489636</v>
      </c>
      <c r="F509">
        <f>STDEV(C510:$C$1002)</f>
        <v>0.21014737337231768</v>
      </c>
      <c r="G509">
        <f t="shared" si="35"/>
        <v>-1.5599462164322597</v>
      </c>
      <c r="H509">
        <f t="shared" si="39"/>
        <v>-1406.9860880533963</v>
      </c>
      <c r="I509">
        <f t="shared" si="38"/>
        <v>-6.9860880533963154</v>
      </c>
    </row>
    <row r="510" spans="1:9" x14ac:dyDescent="0.3">
      <c r="A510">
        <v>508</v>
      </c>
      <c r="B510">
        <v>0.1416015625</v>
      </c>
      <c r="C510">
        <f t="shared" si="36"/>
        <v>0.12939453125</v>
      </c>
      <c r="D510">
        <f>STDEV($C$3:C510)</f>
        <v>0.28299972793639983</v>
      </c>
      <c r="E510">
        <f t="shared" si="37"/>
        <v>-1.2623093426948391</v>
      </c>
      <c r="F510">
        <f>STDEV(C511:$C$1002)</f>
        <v>0.21034221213779156</v>
      </c>
      <c r="G510">
        <f t="shared" si="35"/>
        <v>-1.5590194929835364</v>
      </c>
      <c r="H510">
        <f t="shared" si="39"/>
        <v>-1406.7317171438945</v>
      </c>
      <c r="I510">
        <f t="shared" si="38"/>
        <v>-6.731717143894457</v>
      </c>
    </row>
    <row r="511" spans="1:9" x14ac:dyDescent="0.3">
      <c r="A511">
        <v>509</v>
      </c>
      <c r="B511">
        <v>8.544921875E-2</v>
      </c>
      <c r="C511">
        <f t="shared" si="36"/>
        <v>5.615234375E-2</v>
      </c>
      <c r="D511">
        <f>STDEV($C$3:C511)</f>
        <v>0.28275046960306438</v>
      </c>
      <c r="E511">
        <f t="shared" si="37"/>
        <v>-1.2631905031453257</v>
      </c>
      <c r="F511">
        <f>STDEV(C512:$C$1002)</f>
        <v>0.2104668484545667</v>
      </c>
      <c r="G511">
        <f t="shared" si="35"/>
        <v>-1.5584271277894777</v>
      </c>
      <c r="H511">
        <f t="shared" si="39"/>
        <v>-1406.5932587178149</v>
      </c>
      <c r="I511">
        <f t="shared" si="38"/>
        <v>-6.5932587178149333</v>
      </c>
    </row>
    <row r="512" spans="1:9" x14ac:dyDescent="0.3">
      <c r="A512">
        <v>510</v>
      </c>
      <c r="B512">
        <v>5.859375E-2</v>
      </c>
      <c r="C512">
        <f t="shared" si="36"/>
        <v>2.685546875E-2</v>
      </c>
      <c r="D512">
        <f>STDEV($C$3:C512)</f>
        <v>0.28252351026486644</v>
      </c>
      <c r="E512">
        <f t="shared" si="37"/>
        <v>-1.2639935096818962</v>
      </c>
      <c r="F512">
        <f>STDEV(C513:$C$1002)</f>
        <v>0.21054851244595482</v>
      </c>
      <c r="G512">
        <f t="shared" si="35"/>
        <v>-1.5580391894860504</v>
      </c>
      <c r="H512">
        <f t="shared" si="39"/>
        <v>-1406.5178535964455</v>
      </c>
      <c r="I512">
        <f t="shared" si="38"/>
        <v>-6.5178535964455477</v>
      </c>
    </row>
    <row r="513" spans="1:9" x14ac:dyDescent="0.3">
      <c r="A513">
        <v>511</v>
      </c>
      <c r="B513">
        <v>3.41796875E-2</v>
      </c>
      <c r="C513">
        <f t="shared" si="36"/>
        <v>2.44140625E-2</v>
      </c>
      <c r="D513">
        <f>STDEV($C$3:C513)</f>
        <v>0.28229912733606777</v>
      </c>
      <c r="E513">
        <f t="shared" si="37"/>
        <v>-1.2647880349918434</v>
      </c>
      <c r="F513">
        <f>STDEV(C514:$C$1002)</f>
        <v>0.2106259536582418</v>
      </c>
      <c r="G513">
        <f t="shared" si="35"/>
        <v>-1.5576714501314974</v>
      </c>
      <c r="H513">
        <f t="shared" si="39"/>
        <v>-1406.4503535450026</v>
      </c>
      <c r="I513">
        <f t="shared" si="38"/>
        <v>-6.4503535450025993</v>
      </c>
    </row>
    <row r="514" spans="1:9" x14ac:dyDescent="0.3">
      <c r="A514">
        <v>512</v>
      </c>
      <c r="B514">
        <v>4.8828125E-3</v>
      </c>
      <c r="C514">
        <f t="shared" si="36"/>
        <v>2.9296875E-2</v>
      </c>
      <c r="D514">
        <f>STDEV($C$3:C514)</f>
        <v>0.2820711599509978</v>
      </c>
      <c r="E514">
        <f t="shared" si="37"/>
        <v>-1.2655958996247045</v>
      </c>
      <c r="F514">
        <f>STDEV(C515:$C$1002)</f>
        <v>0.21071104606273466</v>
      </c>
      <c r="G514">
        <f t="shared" si="35"/>
        <v>-1.5572675339992512</v>
      </c>
      <c r="H514">
        <f t="shared" si="39"/>
        <v>-1406.3743896654842</v>
      </c>
      <c r="I514">
        <f t="shared" si="38"/>
        <v>-6.3743896654841592</v>
      </c>
    </row>
    <row r="515" spans="1:9" x14ac:dyDescent="0.3">
      <c r="A515">
        <v>513</v>
      </c>
      <c r="B515">
        <v>-2.44140625E-3</v>
      </c>
      <c r="C515">
        <f t="shared" si="36"/>
        <v>7.32421875E-3</v>
      </c>
      <c r="D515">
        <f>STDEV($C$3:C515)</f>
        <v>0.28186331092054373</v>
      </c>
      <c r="E515">
        <f t="shared" si="37"/>
        <v>-1.2663330386030844</v>
      </c>
      <c r="F515">
        <f>STDEV(C516:$C$1002)</f>
        <v>0.21075826284461599</v>
      </c>
      <c r="G515">
        <f t="shared" si="35"/>
        <v>-1.5570434760140979</v>
      </c>
      <c r="H515">
        <f t="shared" si="39"/>
        <v>-1406.3519781462339</v>
      </c>
      <c r="I515">
        <f t="shared" si="38"/>
        <v>-6.3519781462339324</v>
      </c>
    </row>
    <row r="516" spans="1:9" x14ac:dyDescent="0.3">
      <c r="A516">
        <v>514</v>
      </c>
      <c r="B516">
        <v>-2.685546875E-2</v>
      </c>
      <c r="C516">
        <f t="shared" si="36"/>
        <v>2.44140625E-2</v>
      </c>
      <c r="D516">
        <f>STDEV($C$3:C516)</f>
        <v>0.28164037491529437</v>
      </c>
      <c r="E516">
        <f t="shared" si="37"/>
        <v>-1.2671242881458444</v>
      </c>
      <c r="F516">
        <f>STDEV(C517:$C$1002)</f>
        <v>0.21083477716150484</v>
      </c>
      <c r="G516">
        <f t="shared" ref="G516:G579" si="40">LN(F516)</f>
        <v>-1.5566804988751592</v>
      </c>
      <c r="H516">
        <f t="shared" si="39"/>
        <v>-1406.2919260614162</v>
      </c>
      <c r="I516">
        <f t="shared" si="38"/>
        <v>-6.291926061416234</v>
      </c>
    </row>
    <row r="517" spans="1:9" x14ac:dyDescent="0.3">
      <c r="A517">
        <v>515</v>
      </c>
      <c r="B517">
        <v>-2.685546875E-2</v>
      </c>
      <c r="C517">
        <f t="shared" ref="C517:C580" si="41">ABS(B517-B516)</f>
        <v>0</v>
      </c>
      <c r="D517">
        <f>STDEV($C$3:C517)</f>
        <v>0.28144059685035544</v>
      </c>
      <c r="E517">
        <f t="shared" ref="E517:E580" si="42">LN(D517)</f>
        <v>-1.2678338772931925</v>
      </c>
      <c r="F517">
        <f>STDEV(C518:$C$1002)</f>
        <v>0.21086737398633676</v>
      </c>
      <c r="G517">
        <f t="shared" si="40"/>
        <v>-1.5565259024387499</v>
      </c>
      <c r="H517">
        <f t="shared" si="39"/>
        <v>-1406.2929835863492</v>
      </c>
      <c r="I517">
        <f t="shared" ref="I517:I580" si="43">H517+1400</f>
        <v>-6.2929835863492372</v>
      </c>
    </row>
    <row r="518" spans="1:9" x14ac:dyDescent="0.3">
      <c r="A518">
        <v>516</v>
      </c>
      <c r="B518">
        <v>-2.685546875E-2</v>
      </c>
      <c r="C518">
        <f t="shared" si="41"/>
        <v>0</v>
      </c>
      <c r="D518">
        <f>STDEV($C$3:C518)</f>
        <v>0.28124116585108927</v>
      </c>
      <c r="E518">
        <f t="shared" si="42"/>
        <v>-1.2685427362640593</v>
      </c>
      <c r="F518">
        <f>STDEV(C519:$C$1002)</f>
        <v>0.21089933405915012</v>
      </c>
      <c r="G518">
        <f t="shared" si="40"/>
        <v>-1.5563743491166651</v>
      </c>
      <c r="H518">
        <f t="shared" ref="H518:H581" si="44">A518*E518+(1000-1-A518)*G518</f>
        <v>-1406.2968625356039</v>
      </c>
      <c r="I518">
        <f t="shared" si="43"/>
        <v>-6.2968625356038501</v>
      </c>
    </row>
    <row r="519" spans="1:9" x14ac:dyDescent="0.3">
      <c r="A519">
        <v>517</v>
      </c>
      <c r="B519">
        <v>-4.638671875E-2</v>
      </c>
      <c r="C519">
        <f t="shared" si="41"/>
        <v>1.953125E-2</v>
      </c>
      <c r="D519">
        <f>STDEV($C$3:C519)</f>
        <v>0.2810237404901052</v>
      </c>
      <c r="E519">
        <f t="shared" si="42"/>
        <v>-1.2693161274871978</v>
      </c>
      <c r="F519">
        <f>STDEV(C520:$C$1002)</f>
        <v>0.21096630829507598</v>
      </c>
      <c r="G519">
        <f t="shared" si="40"/>
        <v>-1.5560568345823464</v>
      </c>
      <c r="H519">
        <f t="shared" si="44"/>
        <v>-1406.2558321795723</v>
      </c>
      <c r="I519">
        <f t="shared" si="43"/>
        <v>-6.2558321795722804</v>
      </c>
    </row>
    <row r="520" spans="1:9" x14ac:dyDescent="0.3">
      <c r="A520">
        <v>518</v>
      </c>
      <c r="B520">
        <v>-0.107421875</v>
      </c>
      <c r="C520">
        <f t="shared" si="41"/>
        <v>6.103515625E-2</v>
      </c>
      <c r="D520">
        <f>STDEV($C$3:C520)</f>
        <v>0.28077662116597696</v>
      </c>
      <c r="E520">
        <f t="shared" si="42"/>
        <v>-1.2701958682525396</v>
      </c>
      <c r="F520">
        <f>STDEV(C521:$C$1002)</f>
        <v>0.21109644788148618</v>
      </c>
      <c r="G520">
        <f t="shared" si="40"/>
        <v>-1.5554401509795883</v>
      </c>
      <c r="H520">
        <f t="shared" si="44"/>
        <v>-1406.1281723759976</v>
      </c>
      <c r="I520">
        <f t="shared" si="43"/>
        <v>-6.1281723759975648</v>
      </c>
    </row>
    <row r="521" spans="1:9" x14ac:dyDescent="0.3">
      <c r="A521">
        <v>519</v>
      </c>
      <c r="B521">
        <v>-0.16845703125</v>
      </c>
      <c r="C521">
        <f t="shared" si="41"/>
        <v>6.103515625E-2</v>
      </c>
      <c r="D521">
        <f>STDEV($C$3:C521)</f>
        <v>0.28053014409654764</v>
      </c>
      <c r="E521">
        <f t="shared" si="42"/>
        <v>-1.2710740942085583</v>
      </c>
      <c r="F521">
        <f>STDEV(C522:$C$1002)</f>
        <v>0.21122667815860302</v>
      </c>
      <c r="G521">
        <f t="shared" si="40"/>
        <v>-1.5548234180885159</v>
      </c>
      <c r="H521">
        <f t="shared" si="44"/>
        <v>-1406.0026955767294</v>
      </c>
      <c r="I521">
        <f t="shared" si="43"/>
        <v>-6.0026955767293657</v>
      </c>
    </row>
    <row r="522" spans="1:9" x14ac:dyDescent="0.3">
      <c r="A522">
        <v>520</v>
      </c>
      <c r="B522">
        <v>-0.2001953125</v>
      </c>
      <c r="C522">
        <f t="shared" si="41"/>
        <v>3.173828125E-2</v>
      </c>
      <c r="D522">
        <f>STDEV($C$3:C522)</f>
        <v>0.28030425539355652</v>
      </c>
      <c r="E522">
        <f t="shared" si="42"/>
        <v>-1.2718796393584688</v>
      </c>
      <c r="F522">
        <f>STDEV(C523:$C$1002)</f>
        <v>0.21131362475538445</v>
      </c>
      <c r="G522">
        <f t="shared" si="40"/>
        <v>-1.5544118758171208</v>
      </c>
      <c r="H522">
        <f t="shared" si="44"/>
        <v>-1405.9407009828046</v>
      </c>
      <c r="I522">
        <f t="shared" si="43"/>
        <v>-5.9407009828046284</v>
      </c>
    </row>
    <row r="523" spans="1:9" x14ac:dyDescent="0.3">
      <c r="A523">
        <v>521</v>
      </c>
      <c r="B523">
        <v>-0.22705078125</v>
      </c>
      <c r="C523">
        <f t="shared" si="41"/>
        <v>2.685546875E-2</v>
      </c>
      <c r="D523">
        <f>STDEV($C$3:C523)</f>
        <v>0.28008276921416497</v>
      </c>
      <c r="E523">
        <f t="shared" si="42"/>
        <v>-1.2726701151589375</v>
      </c>
      <c r="F523">
        <f>STDEV(C524:$C$1002)</f>
        <v>0.21139225495400285</v>
      </c>
      <c r="G523">
        <f t="shared" si="40"/>
        <v>-1.554039843142395</v>
      </c>
      <c r="H523">
        <f t="shared" si="44"/>
        <v>-1405.8921750198713</v>
      </c>
      <c r="I523">
        <f t="shared" si="43"/>
        <v>-5.8921750198712743</v>
      </c>
    </row>
    <row r="524" spans="1:9" x14ac:dyDescent="0.3">
      <c r="A524">
        <v>522</v>
      </c>
      <c r="B524">
        <v>-0.1904296875</v>
      </c>
      <c r="C524">
        <f t="shared" si="41"/>
        <v>3.662109375E-2</v>
      </c>
      <c r="D524">
        <f>STDEV($C$3:C524)</f>
        <v>0.27985419083176205</v>
      </c>
      <c r="E524">
        <f t="shared" si="42"/>
        <v>-1.273486558478133</v>
      </c>
      <c r="F524">
        <f>STDEV(C525:$C$1002)</f>
        <v>0.21148658594656963</v>
      </c>
      <c r="G524">
        <f t="shared" si="40"/>
        <v>-1.553593705927629</v>
      </c>
      <c r="H524">
        <f t="shared" si="44"/>
        <v>-1405.8241812530646</v>
      </c>
      <c r="I524">
        <f t="shared" si="43"/>
        <v>-5.8241812530645802</v>
      </c>
    </row>
    <row r="525" spans="1:9" x14ac:dyDescent="0.3">
      <c r="A525">
        <v>523</v>
      </c>
      <c r="B525">
        <v>-0.107421875</v>
      </c>
      <c r="C525">
        <f t="shared" si="41"/>
        <v>8.30078125E-2</v>
      </c>
      <c r="D525">
        <f>STDEV($C$3:C525)</f>
        <v>0.27959913423392335</v>
      </c>
      <c r="E525">
        <f t="shared" si="42"/>
        <v>-1.2743983650724713</v>
      </c>
      <c r="F525">
        <f>STDEV(C526:$C$1002)</f>
        <v>0.21164403285151481</v>
      </c>
      <c r="G525">
        <f t="shared" si="40"/>
        <v>-1.5528495058852922</v>
      </c>
      <c r="H525">
        <f t="shared" si="44"/>
        <v>-1405.6667097343015</v>
      </c>
      <c r="I525">
        <f t="shared" si="43"/>
        <v>-5.6667097343015485</v>
      </c>
    </row>
    <row r="526" spans="1:9" x14ac:dyDescent="0.3">
      <c r="A526">
        <v>524</v>
      </c>
      <c r="B526">
        <v>-9.765625E-3</v>
      </c>
      <c r="C526">
        <f t="shared" si="41"/>
        <v>9.765625E-2</v>
      </c>
      <c r="D526">
        <f>STDEV($C$3:C526)</f>
        <v>0.27933931453028288</v>
      </c>
      <c r="E526">
        <f t="shared" si="42"/>
        <v>-1.2753280549978252</v>
      </c>
      <c r="F526">
        <f>STDEV(C527:$C$1002)</f>
        <v>0.2118173471217672</v>
      </c>
      <c r="G526">
        <f t="shared" si="40"/>
        <v>-1.5520309458553758</v>
      </c>
      <c r="H526">
        <f t="shared" si="44"/>
        <v>-1405.486600100164</v>
      </c>
      <c r="I526">
        <f t="shared" si="43"/>
        <v>-5.4866001001639688</v>
      </c>
    </row>
    <row r="527" spans="1:9" x14ac:dyDescent="0.3">
      <c r="A527">
        <v>525</v>
      </c>
      <c r="B527">
        <v>5.615234375E-2</v>
      </c>
      <c r="C527">
        <f t="shared" si="41"/>
        <v>6.591796875E-2</v>
      </c>
      <c r="D527">
        <f>STDEV($C$3:C527)</f>
        <v>0.27909385989967378</v>
      </c>
      <c r="E527">
        <f t="shared" si="42"/>
        <v>-1.2762071383247306</v>
      </c>
      <c r="F527">
        <f>STDEV(C528:$C$1002)</f>
        <v>0.21195443856965923</v>
      </c>
      <c r="G527">
        <f t="shared" si="40"/>
        <v>-1.5513839398143729</v>
      </c>
      <c r="H527">
        <f t="shared" si="44"/>
        <v>-1405.3647350924964</v>
      </c>
      <c r="I527">
        <f t="shared" si="43"/>
        <v>-5.364735092496403</v>
      </c>
    </row>
    <row r="528" spans="1:9" x14ac:dyDescent="0.3">
      <c r="A528">
        <v>526</v>
      </c>
      <c r="B528">
        <v>-6.591796875E-2</v>
      </c>
      <c r="C528">
        <f t="shared" si="41"/>
        <v>0.1220703125</v>
      </c>
      <c r="D528">
        <f>STDEV($C$3:C528)</f>
        <v>0.27882966298443013</v>
      </c>
      <c r="E528">
        <f t="shared" si="42"/>
        <v>-1.2771542105457598</v>
      </c>
      <c r="F528">
        <f>STDEV(C529:$C$1002)</f>
        <v>0.21214981698232566</v>
      </c>
      <c r="G528">
        <f t="shared" si="40"/>
        <v>-1.5504625700147048</v>
      </c>
      <c r="H528">
        <f t="shared" si="44"/>
        <v>-1405.1519103640251</v>
      </c>
      <c r="I528">
        <f t="shared" si="43"/>
        <v>-5.1519103640250705</v>
      </c>
    </row>
    <row r="529" spans="1:9" x14ac:dyDescent="0.3">
      <c r="A529">
        <v>527</v>
      </c>
      <c r="B529">
        <v>-0.39306640625</v>
      </c>
      <c r="C529">
        <f t="shared" si="41"/>
        <v>0.3271484375</v>
      </c>
      <c r="D529">
        <f>STDEV($C$3:C529)</f>
        <v>0.27867799392475218</v>
      </c>
      <c r="E529">
        <f t="shared" si="42"/>
        <v>-1.2776983073363242</v>
      </c>
      <c r="F529">
        <f>STDEV(C530:$C$1002)</f>
        <v>0.21229085956688631</v>
      </c>
      <c r="G529">
        <f t="shared" si="40"/>
        <v>-1.5497979655243959</v>
      </c>
      <c r="H529">
        <f t="shared" si="44"/>
        <v>-1404.8516476937575</v>
      </c>
      <c r="I529">
        <f t="shared" si="43"/>
        <v>-4.8516476937575135</v>
      </c>
    </row>
    <row r="530" spans="1:9" x14ac:dyDescent="0.3">
      <c r="A530">
        <v>528</v>
      </c>
      <c r="B530">
        <v>-0.79345703125</v>
      </c>
      <c r="C530">
        <f t="shared" si="41"/>
        <v>0.400390625</v>
      </c>
      <c r="D530">
        <f>STDEV($C$3:C530)</f>
        <v>0.27863536119152948</v>
      </c>
      <c r="E530">
        <f t="shared" si="42"/>
        <v>-1.2778513010979646</v>
      </c>
      <c r="F530">
        <f>STDEV(C531:$C$1002)</f>
        <v>0.21231010865493266</v>
      </c>
      <c r="G530">
        <f t="shared" si="40"/>
        <v>-1.5497072964515477</v>
      </c>
      <c r="H530">
        <f t="shared" si="44"/>
        <v>-1404.6176236084043</v>
      </c>
      <c r="I530">
        <f t="shared" si="43"/>
        <v>-4.6176236084043012</v>
      </c>
    </row>
    <row r="531" spans="1:9" x14ac:dyDescent="0.3">
      <c r="A531">
        <v>529</v>
      </c>
      <c r="B531">
        <v>-1.14013671875</v>
      </c>
      <c r="C531">
        <f t="shared" si="41"/>
        <v>0.3466796875</v>
      </c>
      <c r="D531">
        <f>STDEV($C$3:C531)</f>
        <v>0.27850889254946731</v>
      </c>
      <c r="E531">
        <f t="shared" si="42"/>
        <v>-1.2783052899648879</v>
      </c>
      <c r="F531">
        <f>STDEV(C532:$C$1002)</f>
        <v>0.21242367241610063</v>
      </c>
      <c r="G531">
        <f t="shared" si="40"/>
        <v>-1.5491725437714674</v>
      </c>
      <c r="H531">
        <f t="shared" si="44"/>
        <v>-1404.3345939640153</v>
      </c>
      <c r="I531">
        <f t="shared" si="43"/>
        <v>-4.3345939640153119</v>
      </c>
    </row>
    <row r="532" spans="1:9" x14ac:dyDescent="0.3">
      <c r="A532">
        <v>530</v>
      </c>
      <c r="B532">
        <v>-1.16943359375</v>
      </c>
      <c r="C532">
        <f t="shared" si="41"/>
        <v>2.9296875E-2</v>
      </c>
      <c r="D532">
        <f>STDEV($C$3:C532)</f>
        <v>0.27829153283630231</v>
      </c>
      <c r="E532">
        <f t="shared" si="42"/>
        <v>-1.2790860355042097</v>
      </c>
      <c r="F532">
        <f>STDEV(C533:$C$1002)</f>
        <v>0.21250894664090078</v>
      </c>
      <c r="G532">
        <f t="shared" si="40"/>
        <v>-1.5487711896643901</v>
      </c>
      <c r="H532">
        <f t="shared" si="44"/>
        <v>-1404.2892867698301</v>
      </c>
      <c r="I532">
        <f t="shared" si="43"/>
        <v>-4.2892867698301416</v>
      </c>
    </row>
    <row r="533" spans="1:9" x14ac:dyDescent="0.3">
      <c r="A533">
        <v>531</v>
      </c>
      <c r="B533">
        <v>-0.6982421875</v>
      </c>
      <c r="C533">
        <f t="shared" si="41"/>
        <v>0.47119140625</v>
      </c>
      <c r="D533">
        <f>STDEV($C$3:C533)</f>
        <v>0.27838773992902832</v>
      </c>
      <c r="E533">
        <f t="shared" si="42"/>
        <v>-1.2787403891028053</v>
      </c>
      <c r="F533">
        <f>STDEV(C534:$C$1002)</f>
        <v>0.21235769152207642</v>
      </c>
      <c r="G533">
        <f t="shared" si="40"/>
        <v>-1.5494832019130731</v>
      </c>
      <c r="H533">
        <f t="shared" si="44"/>
        <v>-1404.1692851089078</v>
      </c>
      <c r="I533">
        <f t="shared" si="43"/>
        <v>-4.1692851089078431</v>
      </c>
    </row>
    <row r="534" spans="1:9" x14ac:dyDescent="0.3">
      <c r="A534">
        <v>532</v>
      </c>
      <c r="B534">
        <v>0.22705078125</v>
      </c>
      <c r="C534">
        <f t="shared" si="41"/>
        <v>0.92529296875</v>
      </c>
      <c r="D534">
        <f>STDEV($C$3:C534)</f>
        <v>0.28016921661086402</v>
      </c>
      <c r="E534">
        <f t="shared" si="42"/>
        <v>-1.2723615133170081</v>
      </c>
      <c r="F534">
        <f>STDEV(C535:$C$1002)</f>
        <v>0.20988787646044629</v>
      </c>
      <c r="G534">
        <f t="shared" si="40"/>
        <v>-1.5611818124684931</v>
      </c>
      <c r="H534">
        <f t="shared" si="44"/>
        <v>-1405.9682315074347</v>
      </c>
      <c r="I534">
        <f t="shared" si="43"/>
        <v>-5.9682315074346661</v>
      </c>
    </row>
    <row r="535" spans="1:9" x14ac:dyDescent="0.3">
      <c r="A535">
        <v>533</v>
      </c>
      <c r="B535">
        <v>1.36474609375</v>
      </c>
      <c r="C535">
        <f t="shared" si="41"/>
        <v>1.1376953125</v>
      </c>
      <c r="D535">
        <f>STDEV($C$3:C535)</f>
        <v>0.2831717949571026</v>
      </c>
      <c r="E535">
        <f t="shared" si="42"/>
        <v>-1.2617015162004195</v>
      </c>
      <c r="F535">
        <f>STDEV(C536:$C$1002)</f>
        <v>0.20551533771627262</v>
      </c>
      <c r="G535">
        <f t="shared" si="40"/>
        <v>-1.5822346117420643</v>
      </c>
      <c r="H535">
        <f t="shared" si="44"/>
        <v>-1409.8082372066256</v>
      </c>
      <c r="I535">
        <f t="shared" si="43"/>
        <v>-9.808237206625563</v>
      </c>
    </row>
    <row r="536" spans="1:9" x14ac:dyDescent="0.3">
      <c r="A536">
        <v>534</v>
      </c>
      <c r="B536">
        <v>2.392578125</v>
      </c>
      <c r="C536">
        <f t="shared" si="41"/>
        <v>1.02783203125</v>
      </c>
      <c r="D536">
        <f>STDEV($C$3:C536)</f>
        <v>0.28544790700884726</v>
      </c>
      <c r="E536">
        <f t="shared" si="42"/>
        <v>-1.2536957288501172</v>
      </c>
      <c r="F536">
        <f>STDEV(C537:$C$1002)</f>
        <v>0.20205316850855656</v>
      </c>
      <c r="G536">
        <f t="shared" si="40"/>
        <v>-1.5992244057763236</v>
      </c>
      <c r="H536">
        <f t="shared" si="44"/>
        <v>-1413.1128678919531</v>
      </c>
      <c r="I536">
        <f t="shared" si="43"/>
        <v>-13.112867891953101</v>
      </c>
    </row>
    <row r="537" spans="1:9" x14ac:dyDescent="0.3">
      <c r="A537">
        <v>535</v>
      </c>
      <c r="B537">
        <v>2.90283203125</v>
      </c>
      <c r="C537">
        <f t="shared" si="41"/>
        <v>0.51025390625</v>
      </c>
      <c r="D537">
        <f>STDEV($C$3:C537)</f>
        <v>0.28560280805587213</v>
      </c>
      <c r="E537">
        <f t="shared" si="42"/>
        <v>-1.253153216436639</v>
      </c>
      <c r="F537">
        <f>STDEV(C538:$C$1002)</f>
        <v>0.20172671602605161</v>
      </c>
      <c r="G537">
        <f t="shared" si="40"/>
        <v>-1.6008413885242914</v>
      </c>
      <c r="H537">
        <f t="shared" si="44"/>
        <v>-1413.227375068873</v>
      </c>
      <c r="I537">
        <f t="shared" si="43"/>
        <v>-13.227375068873016</v>
      </c>
    </row>
    <row r="538" spans="1:9" x14ac:dyDescent="0.3">
      <c r="A538">
        <v>536</v>
      </c>
      <c r="B538">
        <v>2.58056640625</v>
      </c>
      <c r="C538">
        <f t="shared" si="41"/>
        <v>0.322265625</v>
      </c>
      <c r="D538">
        <f>STDEV($C$3:C538)</f>
        <v>0.28543072755052457</v>
      </c>
      <c r="E538">
        <f t="shared" si="42"/>
        <v>-1.2537559148766659</v>
      </c>
      <c r="F538">
        <f>STDEV(C539:$C$1002)</f>
        <v>0.20185145747919911</v>
      </c>
      <c r="G538">
        <f t="shared" si="40"/>
        <v>-1.6002232111038601</v>
      </c>
      <c r="H538">
        <f t="shared" si="44"/>
        <v>-1412.9165171149803</v>
      </c>
      <c r="I538">
        <f t="shared" si="43"/>
        <v>-12.916517114980252</v>
      </c>
    </row>
    <row r="539" spans="1:9" x14ac:dyDescent="0.3">
      <c r="A539">
        <v>537</v>
      </c>
      <c r="B539">
        <v>1.4306640625</v>
      </c>
      <c r="C539">
        <f t="shared" si="41"/>
        <v>1.14990234375</v>
      </c>
      <c r="D539">
        <f>STDEV($C$3:C539)</f>
        <v>0.28839657896112364</v>
      </c>
      <c r="E539">
        <f t="shared" si="42"/>
        <v>-1.243418735773725</v>
      </c>
      <c r="F539">
        <f>STDEV(C540:$C$1002)</f>
        <v>0.19706503073254991</v>
      </c>
      <c r="G539">
        <f t="shared" si="40"/>
        <v>-1.6242214994755262</v>
      </c>
      <c r="H539">
        <f t="shared" si="44"/>
        <v>-1418.1061938681833</v>
      </c>
      <c r="I539">
        <f t="shared" si="43"/>
        <v>-18.106193868183254</v>
      </c>
    </row>
    <row r="540" spans="1:9" x14ac:dyDescent="0.3">
      <c r="A540">
        <v>538</v>
      </c>
      <c r="B540">
        <v>-0.2490234375</v>
      </c>
      <c r="C540">
        <f t="shared" si="41"/>
        <v>1.6796875</v>
      </c>
      <c r="D540">
        <f>STDEV($C$3:C540)</f>
        <v>0.29554078031848485</v>
      </c>
      <c r="E540">
        <f t="shared" si="42"/>
        <v>-1.2189484471958463</v>
      </c>
      <c r="F540">
        <f>STDEV(C541:$C$1002)</f>
        <v>0.18461571160982498</v>
      </c>
      <c r="G540">
        <f t="shared" si="40"/>
        <v>-1.68947884888932</v>
      </c>
      <c r="H540">
        <f t="shared" si="44"/>
        <v>-1434.6440139293418</v>
      </c>
      <c r="I540">
        <f t="shared" si="43"/>
        <v>-34.644013929341781</v>
      </c>
    </row>
    <row r="541" spans="1:9" x14ac:dyDescent="0.3">
      <c r="A541">
        <v>539</v>
      </c>
      <c r="B541">
        <v>-1.943359375</v>
      </c>
      <c r="C541">
        <f t="shared" si="41"/>
        <v>1.6943359375</v>
      </c>
      <c r="D541">
        <f>STDEV($C$3:C541)</f>
        <v>0.30260164839268916</v>
      </c>
      <c r="E541">
        <f t="shared" si="42"/>
        <v>-1.1953380302114922</v>
      </c>
      <c r="F541">
        <f>STDEV(C542:$C$1002)</f>
        <v>0.17086175622135924</v>
      </c>
      <c r="G541">
        <f t="shared" si="40"/>
        <v>-1.7669004925958209</v>
      </c>
      <c r="H541">
        <f t="shared" si="44"/>
        <v>-1457.0614248780719</v>
      </c>
      <c r="I541">
        <f t="shared" si="43"/>
        <v>-57.061424878071875</v>
      </c>
    </row>
    <row r="542" spans="1:9" x14ac:dyDescent="0.3">
      <c r="A542">
        <v>540</v>
      </c>
      <c r="B542">
        <v>-3.0810546875</v>
      </c>
      <c r="C542">
        <f t="shared" si="41"/>
        <v>1.1376953125</v>
      </c>
      <c r="D542">
        <f>STDEV($C$3:C542)</f>
        <v>0.30523627408310211</v>
      </c>
      <c r="E542">
        <f t="shared" si="42"/>
        <v>-1.1866691331510542</v>
      </c>
      <c r="F542">
        <f>STDEV(C543:$C$1002)</f>
        <v>0.16511170206569353</v>
      </c>
      <c r="G542">
        <f t="shared" si="40"/>
        <v>-1.8011330519143236</v>
      </c>
      <c r="H542">
        <f t="shared" si="44"/>
        <v>-1467.5214027302438</v>
      </c>
      <c r="I542">
        <f t="shared" si="43"/>
        <v>-67.521402730243835</v>
      </c>
    </row>
    <row r="543" spans="1:9" x14ac:dyDescent="0.3">
      <c r="A543">
        <v>541</v>
      </c>
      <c r="B543">
        <v>-3.369140625</v>
      </c>
      <c r="C543">
        <f t="shared" si="41"/>
        <v>0.2880859375</v>
      </c>
      <c r="D543">
        <f>STDEV($C$3:C543)</f>
        <v>0.30500208079242591</v>
      </c>
      <c r="E543">
        <f t="shared" si="42"/>
        <v>-1.1874366801277481</v>
      </c>
      <c r="F543">
        <f>STDEV(C544:$C$1002)</f>
        <v>0.16521396357793505</v>
      </c>
      <c r="G543">
        <f t="shared" si="40"/>
        <v>-1.8005138961771567</v>
      </c>
      <c r="H543">
        <f t="shared" si="44"/>
        <v>-1467.0386083982494</v>
      </c>
      <c r="I543">
        <f t="shared" si="43"/>
        <v>-67.03860839824938</v>
      </c>
    </row>
    <row r="544" spans="1:9" x14ac:dyDescent="0.3">
      <c r="A544">
        <v>542</v>
      </c>
      <c r="B544">
        <v>-2.81005859375</v>
      </c>
      <c r="C544">
        <f t="shared" si="41"/>
        <v>0.55908203125</v>
      </c>
      <c r="D544">
        <f>STDEV($C$3:C544)</f>
        <v>0.30519768429639821</v>
      </c>
      <c r="E544">
        <f t="shared" si="42"/>
        <v>-1.1867955670960391</v>
      </c>
      <c r="F544">
        <f>STDEV(C545:$C$1002)</f>
        <v>0.16443606080240192</v>
      </c>
      <c r="G544">
        <f t="shared" si="40"/>
        <v>-1.8052334724668173</v>
      </c>
      <c r="H544">
        <f t="shared" si="44"/>
        <v>-1468.2348942833887</v>
      </c>
      <c r="I544">
        <f t="shared" si="43"/>
        <v>-68.234894283388712</v>
      </c>
    </row>
    <row r="545" spans="1:9" x14ac:dyDescent="0.3">
      <c r="A545">
        <v>543</v>
      </c>
      <c r="B545">
        <v>-1.6357421875</v>
      </c>
      <c r="C545">
        <f t="shared" si="41"/>
        <v>1.17431640625</v>
      </c>
      <c r="D545">
        <f>STDEV($C$3:C545)</f>
        <v>0.30799239368879511</v>
      </c>
      <c r="E545">
        <f t="shared" si="42"/>
        <v>-1.1776801921291096</v>
      </c>
      <c r="F545">
        <f>STDEV(C546:$C$1002)</f>
        <v>0.15785853460887955</v>
      </c>
      <c r="G545">
        <f t="shared" si="40"/>
        <v>-1.8460559975976236</v>
      </c>
      <c r="H545">
        <f t="shared" si="44"/>
        <v>-1481.281879230623</v>
      </c>
      <c r="I545">
        <f t="shared" si="43"/>
        <v>-81.281879230622962</v>
      </c>
    </row>
    <row r="546" spans="1:9" x14ac:dyDescent="0.3">
      <c r="A546">
        <v>544</v>
      </c>
      <c r="B546">
        <v>-0.21240234375</v>
      </c>
      <c r="C546">
        <f t="shared" si="41"/>
        <v>1.42333984375</v>
      </c>
      <c r="D546">
        <f>STDEV($C$3:C546)</f>
        <v>0.31240749014566394</v>
      </c>
      <c r="E546">
        <f t="shared" si="42"/>
        <v>-1.1634468851655402</v>
      </c>
      <c r="F546">
        <f>STDEV(C547:$C$1002)</f>
        <v>0.14679637830196846</v>
      </c>
      <c r="G546">
        <f t="shared" si="40"/>
        <v>-1.9187088340735725</v>
      </c>
      <c r="H546">
        <f t="shared" si="44"/>
        <v>-1505.9276250335292</v>
      </c>
      <c r="I546">
        <f t="shared" si="43"/>
        <v>-105.92762503352924</v>
      </c>
    </row>
    <row r="547" spans="1:9" x14ac:dyDescent="0.3">
      <c r="A547">
        <v>545</v>
      </c>
      <c r="B547">
        <v>1.07666015625</v>
      </c>
      <c r="C547">
        <f t="shared" si="41"/>
        <v>1.2890625</v>
      </c>
      <c r="D547">
        <f>STDEV($C$3:C547)</f>
        <v>0.31580160251230915</v>
      </c>
      <c r="E547">
        <f t="shared" si="42"/>
        <v>-1.1526411027203065</v>
      </c>
      <c r="F547">
        <f>STDEV(C548:$C$1002)</f>
        <v>0.13729588659145855</v>
      </c>
      <c r="G547">
        <f t="shared" si="40"/>
        <v>-1.9856169259326111</v>
      </c>
      <c r="H547">
        <f t="shared" si="44"/>
        <v>-1529.6594853559725</v>
      </c>
      <c r="I547">
        <f t="shared" si="43"/>
        <v>-129.65948535597249</v>
      </c>
    </row>
    <row r="548" spans="1:9" x14ac:dyDescent="0.3">
      <c r="A548">
        <v>546</v>
      </c>
      <c r="B548">
        <v>1.85791015625</v>
      </c>
      <c r="C548">
        <f t="shared" si="41"/>
        <v>0.78125</v>
      </c>
      <c r="D548">
        <f>STDEV($C$3:C548)</f>
        <v>0.3165989167169142</v>
      </c>
      <c r="E548">
        <f t="shared" si="42"/>
        <v>-1.1501195531553741</v>
      </c>
      <c r="F548">
        <f>STDEV(C549:$C$1002)</f>
        <v>0.13441868686177735</v>
      </c>
      <c r="G548">
        <f t="shared" si="40"/>
        <v>-2.0067958214080055</v>
      </c>
      <c r="H548">
        <f t="shared" si="44"/>
        <v>-1537.0437831206607</v>
      </c>
      <c r="I548">
        <f t="shared" si="43"/>
        <v>-137.04378312066069</v>
      </c>
    </row>
    <row r="549" spans="1:9" x14ac:dyDescent="0.3">
      <c r="A549">
        <v>547</v>
      </c>
      <c r="B549">
        <v>1.9970703125</v>
      </c>
      <c r="C549">
        <f t="shared" si="41"/>
        <v>0.13916015625</v>
      </c>
      <c r="D549">
        <f>STDEV($C$3:C549)</f>
        <v>0.31631157474045091</v>
      </c>
      <c r="E549">
        <f t="shared" si="42"/>
        <v>-1.1510275551559213</v>
      </c>
      <c r="F549">
        <f>STDEV(C550:$C$1002)</f>
        <v>0.13455954094226819</v>
      </c>
      <c r="G549">
        <f t="shared" si="40"/>
        <v>-2.005748494310077</v>
      </c>
      <c r="H549">
        <f t="shared" si="44"/>
        <v>-1536.2103920984437</v>
      </c>
      <c r="I549">
        <f t="shared" si="43"/>
        <v>-136.21039209844366</v>
      </c>
    </row>
    <row r="550" spans="1:9" x14ac:dyDescent="0.3">
      <c r="A550">
        <v>548</v>
      </c>
      <c r="B550">
        <v>1.62353515625</v>
      </c>
      <c r="C550">
        <f t="shared" si="41"/>
        <v>0.37353515625</v>
      </c>
      <c r="D550">
        <f>STDEV($C$3:C550)</f>
        <v>0.31614216864226607</v>
      </c>
      <c r="E550">
        <f t="shared" si="42"/>
        <v>-1.1515632658035655</v>
      </c>
      <c r="F550">
        <f>STDEV(C551:$C$1002)</f>
        <v>0.13436621382039973</v>
      </c>
      <c r="G550">
        <f t="shared" si="40"/>
        <v>-2.007186267760543</v>
      </c>
      <c r="H550">
        <f t="shared" si="44"/>
        <v>-1536.2976764203588</v>
      </c>
      <c r="I550">
        <f t="shared" si="43"/>
        <v>-136.29767642035881</v>
      </c>
    </row>
    <row r="551" spans="1:9" x14ac:dyDescent="0.3">
      <c r="A551">
        <v>549</v>
      </c>
      <c r="B551">
        <v>0.93994140625</v>
      </c>
      <c r="C551">
        <f t="shared" si="41"/>
        <v>0.68359375</v>
      </c>
      <c r="D551">
        <f>STDEV($C$3:C551)</f>
        <v>0.31661286009591788</v>
      </c>
      <c r="E551">
        <f t="shared" si="42"/>
        <v>-1.1500755129795071</v>
      </c>
      <c r="F551">
        <f>STDEV(C552:$C$1002)</f>
        <v>0.13230908367769523</v>
      </c>
      <c r="G551">
        <f t="shared" si="40"/>
        <v>-2.0226145505228428</v>
      </c>
      <c r="H551">
        <f t="shared" si="44"/>
        <v>-1541.5680043610287</v>
      </c>
      <c r="I551">
        <f t="shared" si="43"/>
        <v>-141.56800436102867</v>
      </c>
    </row>
    <row r="552" spans="1:9" x14ac:dyDescent="0.3">
      <c r="A552">
        <v>550</v>
      </c>
      <c r="B552">
        <v>0.185546875</v>
      </c>
      <c r="C552">
        <f t="shared" si="41"/>
        <v>0.75439453125</v>
      </c>
      <c r="D552">
        <f>STDEV($C$3:C552)</f>
        <v>0.31730076290712866</v>
      </c>
      <c r="E552">
        <f t="shared" si="42"/>
        <v>-1.1479051760242147</v>
      </c>
      <c r="F552">
        <f>STDEV(C553:$C$1002)</f>
        <v>0.12952988040617991</v>
      </c>
      <c r="G552">
        <f t="shared" si="40"/>
        <v>-2.0438436877309112</v>
      </c>
      <c r="H552">
        <f t="shared" si="44"/>
        <v>-1549.0336626044973</v>
      </c>
      <c r="I552">
        <f t="shared" si="43"/>
        <v>-149.03366260449729</v>
      </c>
    </row>
    <row r="553" spans="1:9" x14ac:dyDescent="0.3">
      <c r="A553">
        <v>551</v>
      </c>
      <c r="B553">
        <v>-0.4248046875</v>
      </c>
      <c r="C553">
        <f t="shared" si="41"/>
        <v>0.6103515625</v>
      </c>
      <c r="D553">
        <f>STDEV($C$3:C553)</f>
        <v>0.31756139983283188</v>
      </c>
      <c r="E553">
        <f t="shared" si="42"/>
        <v>-1.1470840940456597</v>
      </c>
      <c r="F553">
        <f>STDEV(C554:$C$1002)</f>
        <v>0.12796777160194658</v>
      </c>
      <c r="G553">
        <f t="shared" si="40"/>
        <v>-2.0559768311253159</v>
      </c>
      <c r="H553">
        <f t="shared" si="44"/>
        <v>-1553.1209561633</v>
      </c>
      <c r="I553">
        <f t="shared" si="43"/>
        <v>-153.12095616329998</v>
      </c>
    </row>
    <row r="554" spans="1:9" x14ac:dyDescent="0.3">
      <c r="A554">
        <v>552</v>
      </c>
      <c r="B554">
        <v>-0.75439453125</v>
      </c>
      <c r="C554">
        <f t="shared" si="41"/>
        <v>0.32958984375</v>
      </c>
      <c r="D554">
        <f>STDEV($C$3:C554)</f>
        <v>0.31734316190695361</v>
      </c>
      <c r="E554">
        <f t="shared" si="42"/>
        <v>-1.147771560942654</v>
      </c>
      <c r="F554">
        <f>STDEV(C555:$C$1002)</f>
        <v>0.1278765252604244</v>
      </c>
      <c r="G554">
        <f t="shared" si="40"/>
        <v>-2.056690127036227</v>
      </c>
      <c r="H554">
        <f t="shared" si="44"/>
        <v>-1552.9103884255385</v>
      </c>
      <c r="I554">
        <f t="shared" si="43"/>
        <v>-152.91038842553849</v>
      </c>
    </row>
    <row r="555" spans="1:9" x14ac:dyDescent="0.3">
      <c r="A555">
        <v>553</v>
      </c>
      <c r="B555">
        <v>-0.69580078125</v>
      </c>
      <c r="C555">
        <f t="shared" si="41"/>
        <v>5.859375E-2</v>
      </c>
      <c r="D555">
        <f>STDEV($C$3:C555)</f>
        <v>0.31709304484846473</v>
      </c>
      <c r="E555">
        <f t="shared" si="42"/>
        <v>-1.1485600313003779</v>
      </c>
      <c r="F555">
        <f>STDEV(C556:$C$1002)</f>
        <v>0.12791914360659282</v>
      </c>
      <c r="G555">
        <f t="shared" si="40"/>
        <v>-2.0563569052365653</v>
      </c>
      <c r="H555">
        <f t="shared" si="44"/>
        <v>-1552.288877044617</v>
      </c>
      <c r="I555">
        <f t="shared" si="43"/>
        <v>-152.28887704461704</v>
      </c>
    </row>
    <row r="556" spans="1:9" x14ac:dyDescent="0.3">
      <c r="A556">
        <v>554</v>
      </c>
      <c r="B556">
        <v>-0.41259765625</v>
      </c>
      <c r="C556">
        <f t="shared" si="41"/>
        <v>0.283203125</v>
      </c>
      <c r="D556">
        <f>STDEV($C$3:C556)</f>
        <v>0.3168408062168232</v>
      </c>
      <c r="E556">
        <f t="shared" si="42"/>
        <v>-1.1493558198342417</v>
      </c>
      <c r="F556">
        <f>STDEV(C557:$C$1002)</f>
        <v>0.12794175011908956</v>
      </c>
      <c r="G556">
        <f t="shared" si="40"/>
        <v>-2.0561801958361845</v>
      </c>
      <c r="H556">
        <f t="shared" si="44"/>
        <v>-1551.743311335272</v>
      </c>
      <c r="I556">
        <f t="shared" si="43"/>
        <v>-151.74331133527198</v>
      </c>
    </row>
    <row r="557" spans="1:9" x14ac:dyDescent="0.3">
      <c r="A557">
        <v>555</v>
      </c>
      <c r="B557">
        <v>-4.150390625E-2</v>
      </c>
      <c r="C557">
        <f t="shared" si="41"/>
        <v>0.37109375</v>
      </c>
      <c r="D557">
        <f>STDEV($C$3:C557)</f>
        <v>0.31666614956010569</v>
      </c>
      <c r="E557">
        <f t="shared" si="42"/>
        <v>-1.1499072160250807</v>
      </c>
      <c r="F557">
        <f>STDEV(C558:$C$1002)</f>
        <v>0.12771326432330632</v>
      </c>
      <c r="G557">
        <f t="shared" si="40"/>
        <v>-2.0579676503644349</v>
      </c>
      <c r="H557">
        <f t="shared" si="44"/>
        <v>-1551.936141655729</v>
      </c>
      <c r="I557">
        <f t="shared" si="43"/>
        <v>-151.93614165572899</v>
      </c>
    </row>
    <row r="558" spans="1:9" x14ac:dyDescent="0.3">
      <c r="A558">
        <v>556</v>
      </c>
      <c r="B558">
        <v>0.3466796875</v>
      </c>
      <c r="C558">
        <f t="shared" si="41"/>
        <v>0.38818359375</v>
      </c>
      <c r="D558">
        <f>STDEV($C$3:C558)</f>
        <v>0.31651163957592177</v>
      </c>
      <c r="E558">
        <f t="shared" si="42"/>
        <v>-1.1503952621628382</v>
      </c>
      <c r="F558">
        <f>STDEV(C559:$C$1002)</f>
        <v>0.12741658746004977</v>
      </c>
      <c r="G558">
        <f t="shared" si="40"/>
        <v>-2.0602933444759333</v>
      </c>
      <c r="H558">
        <f t="shared" si="44"/>
        <v>-1552.3297173653764</v>
      </c>
      <c r="I558">
        <f t="shared" si="43"/>
        <v>-152.32971736537638</v>
      </c>
    </row>
    <row r="559" spans="1:9" x14ac:dyDescent="0.3">
      <c r="A559">
        <v>557</v>
      </c>
      <c r="B559">
        <v>0.69580078125</v>
      </c>
      <c r="C559">
        <f t="shared" si="41"/>
        <v>0.34912109375</v>
      </c>
      <c r="D559">
        <f>STDEV($C$3:C559)</f>
        <v>0.31631397545131829</v>
      </c>
      <c r="E559">
        <f t="shared" si="42"/>
        <v>-1.1510199654818505</v>
      </c>
      <c r="F559">
        <f>STDEV(C560:$C$1002)</f>
        <v>0.12725792051025375</v>
      </c>
      <c r="G559">
        <f t="shared" si="40"/>
        <v>-2.0615393817930525</v>
      </c>
      <c r="H559">
        <f t="shared" si="44"/>
        <v>-1552.31852752592</v>
      </c>
      <c r="I559">
        <f t="shared" si="43"/>
        <v>-152.31852752591999</v>
      </c>
    </row>
    <row r="560" spans="1:9" x14ac:dyDescent="0.3">
      <c r="A560">
        <v>558</v>
      </c>
      <c r="B560">
        <v>0.927734375</v>
      </c>
      <c r="C560">
        <f t="shared" si="41"/>
        <v>0.23193359375</v>
      </c>
      <c r="D560">
        <f>STDEV($C$3:C560)</f>
        <v>0.31603933441590948</v>
      </c>
      <c r="E560">
        <f t="shared" si="42"/>
        <v>-1.1518885971420059</v>
      </c>
      <c r="F560">
        <f>STDEV(C561:$C$1002)</f>
        <v>0.12736127099675218</v>
      </c>
      <c r="G560">
        <f t="shared" si="40"/>
        <v>-2.0607275773759337</v>
      </c>
      <c r="H560">
        <f t="shared" si="44"/>
        <v>-1551.5346988280262</v>
      </c>
      <c r="I560">
        <f t="shared" si="43"/>
        <v>-151.53469882802619</v>
      </c>
    </row>
    <row r="561" spans="1:9" x14ac:dyDescent="0.3">
      <c r="A561">
        <v>559</v>
      </c>
      <c r="B561">
        <v>0.986328125</v>
      </c>
      <c r="C561">
        <f t="shared" si="41"/>
        <v>5.859375E-2</v>
      </c>
      <c r="D561">
        <f>STDEV($C$3:C561)</f>
        <v>0.31579398204634235</v>
      </c>
      <c r="E561">
        <f t="shared" si="42"/>
        <v>-1.1526652335602092</v>
      </c>
      <c r="F561">
        <f>STDEV(C562:$C$1002)</f>
        <v>0.12740642770761004</v>
      </c>
      <c r="G561">
        <f t="shared" si="40"/>
        <v>-2.0603730841528098</v>
      </c>
      <c r="H561">
        <f t="shared" si="44"/>
        <v>-1550.9040225873932</v>
      </c>
      <c r="I561">
        <f t="shared" si="43"/>
        <v>-150.90402258739323</v>
      </c>
    </row>
    <row r="562" spans="1:9" x14ac:dyDescent="0.3">
      <c r="A562">
        <v>560</v>
      </c>
      <c r="B562">
        <v>0.93505859375</v>
      </c>
      <c r="C562">
        <f t="shared" si="41"/>
        <v>5.126953125E-2</v>
      </c>
      <c r="D562">
        <f>STDEV($C$3:C562)</f>
        <v>0.31555412393980053</v>
      </c>
      <c r="E562">
        <f t="shared" si="42"/>
        <v>-1.1534250619838873</v>
      </c>
      <c r="F562">
        <f>STDEV(C563:$C$1002)</f>
        <v>0.12743696421095158</v>
      </c>
      <c r="G562">
        <f t="shared" si="40"/>
        <v>-2.060133434984293</v>
      </c>
      <c r="H562">
        <f t="shared" si="44"/>
        <v>-1550.3166126690815</v>
      </c>
      <c r="I562">
        <f t="shared" si="43"/>
        <v>-150.31661266908145</v>
      </c>
    </row>
    <row r="563" spans="1:9" x14ac:dyDescent="0.3">
      <c r="A563">
        <v>561</v>
      </c>
      <c r="B563">
        <v>0.7666015625</v>
      </c>
      <c r="C563">
        <f t="shared" si="41"/>
        <v>0.16845703125</v>
      </c>
      <c r="D563">
        <f>STDEV($C$3:C563)</f>
        <v>0.31527233819264983</v>
      </c>
      <c r="E563">
        <f t="shared" si="42"/>
        <v>-1.1543184479871953</v>
      </c>
      <c r="F563">
        <f>STDEV(C564:$C$1002)</f>
        <v>0.12758222427759613</v>
      </c>
      <c r="G563">
        <f t="shared" si="40"/>
        <v>-2.0589942259450411</v>
      </c>
      <c r="H563">
        <f t="shared" si="44"/>
        <v>-1549.4121202847446</v>
      </c>
      <c r="I563">
        <f t="shared" si="43"/>
        <v>-149.41212028474456</v>
      </c>
    </row>
    <row r="564" spans="1:9" x14ac:dyDescent="0.3">
      <c r="A564">
        <v>562</v>
      </c>
      <c r="B564">
        <v>0.546875</v>
      </c>
      <c r="C564">
        <f t="shared" si="41"/>
        <v>0.2197265625</v>
      </c>
      <c r="D564">
        <f>STDEV($C$3:C564)</f>
        <v>0.31499714591193739</v>
      </c>
      <c r="E564">
        <f t="shared" si="42"/>
        <v>-1.1551917007945756</v>
      </c>
      <c r="F564">
        <f>STDEV(C565:$C$1002)</f>
        <v>0.12770082616134343</v>
      </c>
      <c r="G564">
        <f t="shared" si="40"/>
        <v>-2.058065046416071</v>
      </c>
      <c r="H564">
        <f t="shared" si="44"/>
        <v>-1548.5921611303745</v>
      </c>
      <c r="I564">
        <f t="shared" si="43"/>
        <v>-148.59216113037451</v>
      </c>
    </row>
    <row r="565" spans="1:9" x14ac:dyDescent="0.3">
      <c r="A565">
        <v>563</v>
      </c>
      <c r="B565">
        <v>0.29541015625</v>
      </c>
      <c r="C565">
        <f t="shared" si="41"/>
        <v>0.25146484375</v>
      </c>
      <c r="D565">
        <f>STDEV($C$3:C565)</f>
        <v>0.31473370391155675</v>
      </c>
      <c r="E565">
        <f t="shared" si="42"/>
        <v>-1.1560283821031783</v>
      </c>
      <c r="F565">
        <f>STDEV(C566:$C$1002)</f>
        <v>0.12777913141350949</v>
      </c>
      <c r="G565">
        <f t="shared" si="40"/>
        <v>-2.0574520413462292</v>
      </c>
      <c r="H565">
        <f t="shared" si="44"/>
        <v>-1547.8930691510454</v>
      </c>
      <c r="I565">
        <f t="shared" si="43"/>
        <v>-147.89306915104544</v>
      </c>
    </row>
    <row r="566" spans="1:9" x14ac:dyDescent="0.3">
      <c r="A566">
        <v>564</v>
      </c>
      <c r="B566">
        <v>9.765625E-2</v>
      </c>
      <c r="C566">
        <f t="shared" si="41"/>
        <v>0.19775390625</v>
      </c>
      <c r="D566">
        <f>STDEV($C$3:C566)</f>
        <v>0.31445563605043925</v>
      </c>
      <c r="E566">
        <f t="shared" si="42"/>
        <v>-1.1569122746345999</v>
      </c>
      <c r="F566">
        <f>STDEV(C567:$C$1002)</f>
        <v>0.12791582388125278</v>
      </c>
      <c r="G566">
        <f t="shared" si="40"/>
        <v>-2.0563828573210112</v>
      </c>
      <c r="H566">
        <f t="shared" si="44"/>
        <v>-1547.0250658285543</v>
      </c>
      <c r="I566">
        <f t="shared" si="43"/>
        <v>-147.02506582855426</v>
      </c>
    </row>
    <row r="567" spans="1:9" x14ac:dyDescent="0.3">
      <c r="A567">
        <v>565</v>
      </c>
      <c r="B567">
        <v>-4.8828125E-3</v>
      </c>
      <c r="C567">
        <f t="shared" si="41"/>
        <v>0.1025390625</v>
      </c>
      <c r="D567">
        <f>STDEV($C$3:C567)</f>
        <v>0.31419119938102458</v>
      </c>
      <c r="E567">
        <f t="shared" si="42"/>
        <v>-1.157753563161344</v>
      </c>
      <c r="F567">
        <f>STDEV(C568:$C$1002)</f>
        <v>0.12802882506798779</v>
      </c>
      <c r="G567">
        <f t="shared" si="40"/>
        <v>-2.055499844571643</v>
      </c>
      <c r="H567">
        <f t="shared" si="44"/>
        <v>-1546.2176957302524</v>
      </c>
      <c r="I567">
        <f t="shared" si="43"/>
        <v>-146.21769573025244</v>
      </c>
    </row>
    <row r="568" spans="1:9" x14ac:dyDescent="0.3">
      <c r="A568">
        <v>566</v>
      </c>
      <c r="B568">
        <v>-3.41796875E-2</v>
      </c>
      <c r="C568">
        <f t="shared" si="41"/>
        <v>2.9296875E-2</v>
      </c>
      <c r="D568">
        <f>STDEV($C$3:C568)</f>
        <v>0.31397200052500351</v>
      </c>
      <c r="E568">
        <f t="shared" si="42"/>
        <v>-1.1584514673523281</v>
      </c>
      <c r="F568">
        <f>STDEV(C569:$C$1002)</f>
        <v>0.12801180796576395</v>
      </c>
      <c r="G568">
        <f t="shared" si="40"/>
        <v>-2.0556327695847338</v>
      </c>
      <c r="H568">
        <f t="shared" si="44"/>
        <v>-1545.7725197516074</v>
      </c>
      <c r="I568">
        <f t="shared" si="43"/>
        <v>-145.77251975160743</v>
      </c>
    </row>
    <row r="569" spans="1:9" x14ac:dyDescent="0.3">
      <c r="A569">
        <v>567</v>
      </c>
      <c r="B569">
        <v>2.44140625E-2</v>
      </c>
      <c r="C569">
        <f t="shared" si="41"/>
        <v>5.859375E-2</v>
      </c>
      <c r="D569">
        <f>STDEV($C$3:C569)</f>
        <v>0.3137318295414277</v>
      </c>
      <c r="E569">
        <f t="shared" si="42"/>
        <v>-1.1592167040253956</v>
      </c>
      <c r="F569">
        <f>STDEV(C570:$C$1002)</f>
        <v>0.12805803199469157</v>
      </c>
      <c r="G569">
        <f t="shared" si="40"/>
        <v>-2.0552717428473657</v>
      </c>
      <c r="H569">
        <f t="shared" si="44"/>
        <v>-1545.1532640924613</v>
      </c>
      <c r="I569">
        <f t="shared" si="43"/>
        <v>-145.15326409246131</v>
      </c>
    </row>
    <row r="570" spans="1:9" x14ac:dyDescent="0.3">
      <c r="A570">
        <v>568</v>
      </c>
      <c r="B570">
        <v>0.15625</v>
      </c>
      <c r="C570">
        <f t="shared" si="41"/>
        <v>0.1318359375</v>
      </c>
      <c r="D570">
        <f>STDEV($C$3:C570)</f>
        <v>0.31345994690945916</v>
      </c>
      <c r="E570">
        <f t="shared" si="42"/>
        <v>-1.1600836881256571</v>
      </c>
      <c r="F570">
        <f>STDEV(C571:$C$1002)</f>
        <v>0.12819659343514642</v>
      </c>
      <c r="G570">
        <f t="shared" si="40"/>
        <v>-2.0541903071173651</v>
      </c>
      <c r="H570">
        <f t="shared" si="44"/>
        <v>-1544.2835572229576</v>
      </c>
      <c r="I570">
        <f t="shared" si="43"/>
        <v>-144.2835572229576</v>
      </c>
    </row>
    <row r="571" spans="1:9" x14ac:dyDescent="0.3">
      <c r="A571">
        <v>569</v>
      </c>
      <c r="B571">
        <v>0.26123046875</v>
      </c>
      <c r="C571">
        <f t="shared" si="41"/>
        <v>0.10498046875</v>
      </c>
      <c r="D571">
        <f>STDEV($C$3:C571)</f>
        <v>0.31319707623656445</v>
      </c>
      <c r="E571">
        <f t="shared" si="42"/>
        <v>-1.160922650041359</v>
      </c>
      <c r="F571">
        <f>STDEV(C572:$C$1002)</f>
        <v>0.12831288868794757</v>
      </c>
      <c r="G571">
        <f t="shared" si="40"/>
        <v>-2.0532835549785609</v>
      </c>
      <c r="H571">
        <f t="shared" si="44"/>
        <v>-1543.4769165143143</v>
      </c>
      <c r="I571">
        <f t="shared" si="43"/>
        <v>-143.47691651431433</v>
      </c>
    </row>
    <row r="572" spans="1:9" x14ac:dyDescent="0.3">
      <c r="A572">
        <v>570</v>
      </c>
      <c r="B572">
        <v>0.3173828125</v>
      </c>
      <c r="C572">
        <f t="shared" si="41"/>
        <v>5.615234375E-2</v>
      </c>
      <c r="D572">
        <f>STDEV($C$3:C572)</f>
        <v>0.31296027740490356</v>
      </c>
      <c r="E572">
        <f t="shared" si="42"/>
        <v>-1.1616790057451534</v>
      </c>
      <c r="F572">
        <f>STDEV(C573:$C$1002)</f>
        <v>0.12835434686623048</v>
      </c>
      <c r="G572">
        <f t="shared" si="40"/>
        <v>-2.0529605049519071</v>
      </c>
      <c r="H572">
        <f t="shared" si="44"/>
        <v>-1542.8770898991056</v>
      </c>
      <c r="I572">
        <f t="shared" si="43"/>
        <v>-142.87708989910561</v>
      </c>
    </row>
    <row r="573" spans="1:9" x14ac:dyDescent="0.3">
      <c r="A573">
        <v>571</v>
      </c>
      <c r="B573">
        <v>0.25390625</v>
      </c>
      <c r="C573">
        <f t="shared" si="41"/>
        <v>6.34765625E-2</v>
      </c>
      <c r="D573">
        <f>STDEV($C$3:C573)</f>
        <v>0.3127193453515843</v>
      </c>
      <c r="E573">
        <f t="shared" si="42"/>
        <v>-1.1624491509008046</v>
      </c>
      <c r="F573">
        <f>STDEV(C574:$C$1002)</f>
        <v>0.12840958013219764</v>
      </c>
      <c r="G573">
        <f t="shared" si="40"/>
        <v>-2.0525302788881081</v>
      </c>
      <c r="H573">
        <f t="shared" si="44"/>
        <v>-1542.2414245284697</v>
      </c>
      <c r="I573">
        <f t="shared" si="43"/>
        <v>-142.24142452846968</v>
      </c>
    </row>
    <row r="574" spans="1:9" x14ac:dyDescent="0.3">
      <c r="A574">
        <v>572</v>
      </c>
      <c r="B574">
        <v>1.708984375E-2</v>
      </c>
      <c r="C574">
        <f t="shared" si="41"/>
        <v>0.23681640625</v>
      </c>
      <c r="D574">
        <f>STDEV($C$3:C574)</f>
        <v>0.31245678024578899</v>
      </c>
      <c r="E574">
        <f t="shared" si="42"/>
        <v>-1.1632891225839275</v>
      </c>
      <c r="F574">
        <f>STDEV(C575:$C$1002)</f>
        <v>0.12851354347529234</v>
      </c>
      <c r="G574">
        <f t="shared" si="40"/>
        <v>-2.0517209835058221</v>
      </c>
      <c r="H574">
        <f t="shared" si="44"/>
        <v>-1541.4862380749926</v>
      </c>
      <c r="I574">
        <f t="shared" si="43"/>
        <v>-141.48623807499257</v>
      </c>
    </row>
    <row r="575" spans="1:9" x14ac:dyDescent="0.3">
      <c r="A575">
        <v>573</v>
      </c>
      <c r="B575">
        <v>-0.3466796875</v>
      </c>
      <c r="C575">
        <f t="shared" si="41"/>
        <v>0.36376953125</v>
      </c>
      <c r="D575">
        <f>STDEV($C$3:C575)</f>
        <v>0.31228511143952359</v>
      </c>
      <c r="E575">
        <f t="shared" si="42"/>
        <v>-1.1638386897343644</v>
      </c>
      <c r="F575">
        <f>STDEV(C576:$C$1002)</f>
        <v>0.12830410514391194</v>
      </c>
      <c r="G575">
        <f t="shared" si="40"/>
        <v>-2.0533520114272781</v>
      </c>
      <c r="H575">
        <f t="shared" si="44"/>
        <v>-1541.6075260858113</v>
      </c>
      <c r="I575">
        <f t="shared" si="43"/>
        <v>-141.60752608581129</v>
      </c>
    </row>
    <row r="576" spans="1:9" x14ac:dyDescent="0.3">
      <c r="A576">
        <v>574</v>
      </c>
      <c r="B576">
        <v>-0.69580078125</v>
      </c>
      <c r="C576">
        <f t="shared" si="41"/>
        <v>0.34912109375</v>
      </c>
      <c r="D576">
        <f>STDEV($C$3:C576)</f>
        <v>0.31209863190609133</v>
      </c>
      <c r="E576">
        <f t="shared" si="42"/>
        <v>-1.1644360132264133</v>
      </c>
      <c r="F576">
        <f>STDEV(C577:$C$1002)</f>
        <v>0.12814326909861465</v>
      </c>
      <c r="G576">
        <f t="shared" si="40"/>
        <v>-2.0546063511674308</v>
      </c>
      <c r="H576">
        <f t="shared" si="44"/>
        <v>-1541.5939708381193</v>
      </c>
      <c r="I576">
        <f t="shared" si="43"/>
        <v>-141.59397083811928</v>
      </c>
    </row>
    <row r="577" spans="1:9" x14ac:dyDescent="0.3">
      <c r="A577">
        <v>575</v>
      </c>
      <c r="B577">
        <v>-0.96923828125</v>
      </c>
      <c r="C577">
        <f t="shared" si="41"/>
        <v>0.2734375</v>
      </c>
      <c r="D577">
        <f>STDEV($C$3:C577)</f>
        <v>0.31185435533028566</v>
      </c>
      <c r="E577">
        <f t="shared" si="42"/>
        <v>-1.1652190100011151</v>
      </c>
      <c r="F577">
        <f>STDEV(C578:$C$1002)</f>
        <v>0.12818498190240263</v>
      </c>
      <c r="G577">
        <f t="shared" si="40"/>
        <v>-2.0542808872047713</v>
      </c>
      <c r="H577">
        <f t="shared" si="44"/>
        <v>-1541.0160269254643</v>
      </c>
      <c r="I577">
        <f t="shared" si="43"/>
        <v>-141.0160269254643</v>
      </c>
    </row>
    <row r="578" spans="1:9" x14ac:dyDescent="0.3">
      <c r="A578">
        <v>576</v>
      </c>
      <c r="B578">
        <v>-1.1376953125</v>
      </c>
      <c r="C578">
        <f t="shared" si="41"/>
        <v>0.16845703125</v>
      </c>
      <c r="D578">
        <f>STDEV($C$3:C578)</f>
        <v>0.31158314320307007</v>
      </c>
      <c r="E578">
        <f t="shared" si="42"/>
        <v>-1.1660890639999921</v>
      </c>
      <c r="F578">
        <f>STDEV(C579:$C$1002)</f>
        <v>0.12833625033116355</v>
      </c>
      <c r="G578">
        <f t="shared" si="40"/>
        <v>-2.0531015037675591</v>
      </c>
      <c r="H578">
        <f t="shared" si="44"/>
        <v>-1540.1292369576731</v>
      </c>
      <c r="I578">
        <f t="shared" si="43"/>
        <v>-140.12923695767313</v>
      </c>
    </row>
    <row r="579" spans="1:9" x14ac:dyDescent="0.3">
      <c r="A579">
        <v>577</v>
      </c>
      <c r="B579">
        <v>-1.18408203125</v>
      </c>
      <c r="C579">
        <f t="shared" si="41"/>
        <v>4.638671875E-2</v>
      </c>
      <c r="D579">
        <f>STDEV($C$3:C579)</f>
        <v>0.31135782787855493</v>
      </c>
      <c r="E579">
        <f t="shared" si="42"/>
        <v>-1.1668124562467712</v>
      </c>
      <c r="F579">
        <f>STDEV(C580:$C$1002)</f>
        <v>0.12835970414509082</v>
      </c>
      <c r="G579">
        <f t="shared" si="40"/>
        <v>-2.052918767627129</v>
      </c>
      <c r="H579">
        <f t="shared" si="44"/>
        <v>-1539.5825071930353</v>
      </c>
      <c r="I579">
        <f t="shared" si="43"/>
        <v>-139.58250719303533</v>
      </c>
    </row>
    <row r="580" spans="1:9" x14ac:dyDescent="0.3">
      <c r="A580">
        <v>578</v>
      </c>
      <c r="B580">
        <v>-1.044921875</v>
      </c>
      <c r="C580">
        <f t="shared" si="41"/>
        <v>0.13916015625</v>
      </c>
      <c r="D580">
        <f>STDEV($C$3:C580)</f>
        <v>0.31109122151284052</v>
      </c>
      <c r="E580">
        <f t="shared" si="42"/>
        <v>-1.1676690930503091</v>
      </c>
      <c r="F580">
        <f>STDEV(C581:$C$1002)</f>
        <v>0.12850608834969865</v>
      </c>
      <c r="G580">
        <f t="shared" ref="G580:G643" si="45">LN(F580)</f>
        <v>-2.0517789956159698</v>
      </c>
      <c r="H580">
        <f t="shared" si="44"/>
        <v>-1538.7116929374019</v>
      </c>
      <c r="I580">
        <f t="shared" si="43"/>
        <v>-138.71169293740195</v>
      </c>
    </row>
    <row r="581" spans="1:9" x14ac:dyDescent="0.3">
      <c r="A581">
        <v>579</v>
      </c>
      <c r="B581">
        <v>-0.70068359375</v>
      </c>
      <c r="C581">
        <f t="shared" ref="C581:C644" si="46">ABS(B581-B580)</f>
        <v>0.34423828125</v>
      </c>
      <c r="D581">
        <f>STDEV($C$3:C581)</f>
        <v>0.31090283980867711</v>
      </c>
      <c r="E581">
        <f t="shared" ref="E581:E644" si="47">LN(D581)</f>
        <v>-1.1682748278045065</v>
      </c>
      <c r="F581">
        <f>STDEV(C582:$C$1002)</f>
        <v>0.12835936319379412</v>
      </c>
      <c r="G581">
        <f t="shared" si="45"/>
        <v>-2.0529214238481899</v>
      </c>
      <c r="H581">
        <f t="shared" si="44"/>
        <v>-1538.6581233150491</v>
      </c>
      <c r="I581">
        <f t="shared" ref="I581:I644" si="48">H581+1400</f>
        <v>-138.65812331504912</v>
      </c>
    </row>
    <row r="582" spans="1:9" x14ac:dyDescent="0.3">
      <c r="A582">
        <v>580</v>
      </c>
      <c r="B582">
        <v>-0.283203125</v>
      </c>
      <c r="C582">
        <f t="shared" si="46"/>
        <v>0.41748046875</v>
      </c>
      <c r="D582">
        <f>STDEV($C$3:C582)</f>
        <v>0.31079880144119387</v>
      </c>
      <c r="E582">
        <f t="shared" si="47"/>
        <v>-1.1686095168628956</v>
      </c>
      <c r="F582">
        <f>STDEV(C583:$C$1002)</f>
        <v>0.12791387189179237</v>
      </c>
      <c r="G582">
        <f t="shared" si="45"/>
        <v>-2.0563981173904455</v>
      </c>
      <c r="H582">
        <f t="shared" ref="H582:H645" si="49">A582*E582+(1000-1-A582)*G582</f>
        <v>-1539.424330967076</v>
      </c>
      <c r="I582">
        <f t="shared" si="48"/>
        <v>-139.424330967076</v>
      </c>
    </row>
    <row r="583" spans="1:9" x14ac:dyDescent="0.3">
      <c r="A583">
        <v>581</v>
      </c>
      <c r="B583">
        <v>7.080078125E-2</v>
      </c>
      <c r="C583">
        <f t="shared" si="46"/>
        <v>0.35400390625</v>
      </c>
      <c r="D583">
        <f>STDEV($C$3:C583)</f>
        <v>0.31062018085515364</v>
      </c>
      <c r="E583">
        <f t="shared" si="47"/>
        <v>-1.1691843966011986</v>
      </c>
      <c r="F583">
        <f>STDEV(C584:$C$1002)</f>
        <v>0.12772683985015376</v>
      </c>
      <c r="G583">
        <f t="shared" si="45"/>
        <v>-2.0578613590919335</v>
      </c>
      <c r="H583">
        <f t="shared" si="49"/>
        <v>-1539.4821825257245</v>
      </c>
      <c r="I583">
        <f t="shared" si="48"/>
        <v>-139.48218252572451</v>
      </c>
    </row>
    <row r="584" spans="1:9" x14ac:dyDescent="0.3">
      <c r="A584">
        <v>582</v>
      </c>
      <c r="B584">
        <v>0.33203125</v>
      </c>
      <c r="C584">
        <f t="shared" si="46"/>
        <v>0.26123046875</v>
      </c>
      <c r="D584">
        <f>STDEV($C$3:C584)</f>
        <v>0.31037349205608922</v>
      </c>
      <c r="E584">
        <f t="shared" si="47"/>
        <v>-1.1699788936236377</v>
      </c>
      <c r="F584">
        <f>STDEV(C585:$C$1002)</f>
        <v>0.12778940700056496</v>
      </c>
      <c r="G584">
        <f t="shared" si="45"/>
        <v>-2.0573716277935694</v>
      </c>
      <c r="H584">
        <f t="shared" si="49"/>
        <v>-1538.8516848788756</v>
      </c>
      <c r="I584">
        <f t="shared" si="48"/>
        <v>-138.85168487887563</v>
      </c>
    </row>
    <row r="585" spans="1:9" x14ac:dyDescent="0.3">
      <c r="A585">
        <v>583</v>
      </c>
      <c r="B585">
        <v>0.47607421875</v>
      </c>
      <c r="C585">
        <f t="shared" si="46"/>
        <v>0.14404296875</v>
      </c>
      <c r="D585">
        <f>STDEV($C$3:C585)</f>
        <v>0.31010935256068856</v>
      </c>
      <c r="E585">
        <f t="shared" si="47"/>
        <v>-1.1708302935088986</v>
      </c>
      <c r="F585">
        <f>STDEV(C586:$C$1002)</f>
        <v>0.12793956257003428</v>
      </c>
      <c r="G585">
        <f t="shared" si="45"/>
        <v>-2.0561972939902651</v>
      </c>
      <c r="H585">
        <f t="shared" si="49"/>
        <v>-1537.9721354156381</v>
      </c>
      <c r="I585">
        <f t="shared" si="48"/>
        <v>-137.97213541563815</v>
      </c>
    </row>
    <row r="586" spans="1:9" x14ac:dyDescent="0.3">
      <c r="A586">
        <v>584</v>
      </c>
      <c r="B586">
        <v>0.49072265625</v>
      </c>
      <c r="C586">
        <f t="shared" si="46"/>
        <v>1.46484375E-2</v>
      </c>
      <c r="D586">
        <f>STDEV($C$3:C586)</f>
        <v>0.30991411060355578</v>
      </c>
      <c r="E586">
        <f t="shared" si="47"/>
        <v>-1.1714600824610446</v>
      </c>
      <c r="F586">
        <f>STDEV(C587:$C$1002)</f>
        <v>0.12788612308320657</v>
      </c>
      <c r="G586">
        <f t="shared" si="45"/>
        <v>-2.0566150744603422</v>
      </c>
      <c r="H586">
        <f t="shared" si="49"/>
        <v>-1537.6279440582921</v>
      </c>
      <c r="I586">
        <f t="shared" si="48"/>
        <v>-137.62794405829209</v>
      </c>
    </row>
    <row r="587" spans="1:9" x14ac:dyDescent="0.3">
      <c r="A587">
        <v>585</v>
      </c>
      <c r="B587">
        <v>0.37841796875</v>
      </c>
      <c r="C587">
        <f t="shared" si="46"/>
        <v>0.1123046875</v>
      </c>
      <c r="D587">
        <f>STDEV($C$3:C587)</f>
        <v>0.30965933297079129</v>
      </c>
      <c r="E587">
        <f t="shared" si="47"/>
        <v>-1.1722825116654192</v>
      </c>
      <c r="F587">
        <f>STDEV(C588:$C$1002)</f>
        <v>0.12801589834387511</v>
      </c>
      <c r="G587">
        <f t="shared" si="45"/>
        <v>-2.0556008169638988</v>
      </c>
      <c r="H587">
        <f t="shared" si="49"/>
        <v>-1536.8040075473243</v>
      </c>
      <c r="I587">
        <f t="shared" si="48"/>
        <v>-136.80400754732432</v>
      </c>
    </row>
    <row r="588" spans="1:9" x14ac:dyDescent="0.3">
      <c r="A588">
        <v>586</v>
      </c>
      <c r="B588">
        <v>0.19287109375</v>
      </c>
      <c r="C588">
        <f t="shared" si="46"/>
        <v>0.185546875</v>
      </c>
      <c r="D588">
        <f>STDEV($C$3:C588)</f>
        <v>0.30939489736904247</v>
      </c>
      <c r="E588">
        <f t="shared" si="47"/>
        <v>-1.1731368329990677</v>
      </c>
      <c r="F588">
        <f>STDEV(C589:$C$1002)</f>
        <v>0.12816614981255409</v>
      </c>
      <c r="G588">
        <f t="shared" si="45"/>
        <v>-2.0544278113845591</v>
      </c>
      <c r="H588">
        <f t="shared" si="49"/>
        <v>-1535.9368702392767</v>
      </c>
      <c r="I588">
        <f t="shared" si="48"/>
        <v>-135.93687023927669</v>
      </c>
    </row>
    <row r="589" spans="1:9" x14ac:dyDescent="0.3">
      <c r="A589">
        <v>587</v>
      </c>
      <c r="B589">
        <v>3.173828125E-2</v>
      </c>
      <c r="C589">
        <f t="shared" si="46"/>
        <v>0.1611328125</v>
      </c>
      <c r="D589">
        <f>STDEV($C$3:C589)</f>
        <v>0.30913128099833842</v>
      </c>
      <c r="E589">
        <f t="shared" si="47"/>
        <v>-1.1739892347110263</v>
      </c>
      <c r="F589">
        <f>STDEV(C590:$C$1002)</f>
        <v>0.12832154988181907</v>
      </c>
      <c r="G589">
        <f t="shared" si="45"/>
        <v>-2.0532160566808031</v>
      </c>
      <c r="H589">
        <f t="shared" si="49"/>
        <v>-1535.0566961278632</v>
      </c>
      <c r="I589">
        <f t="shared" si="48"/>
        <v>-135.05669612786323</v>
      </c>
    </row>
    <row r="590" spans="1:9" x14ac:dyDescent="0.3">
      <c r="A590">
        <v>588</v>
      </c>
      <c r="B590">
        <v>-8.056640625E-2</v>
      </c>
      <c r="C590">
        <f t="shared" si="46"/>
        <v>0.1123046875</v>
      </c>
      <c r="D590">
        <f>STDEV($C$3:C590)</f>
        <v>0.30887846249196554</v>
      </c>
      <c r="E590">
        <f t="shared" si="47"/>
        <v>-1.1748074047257842</v>
      </c>
      <c r="F590">
        <f>STDEV(C591:$C$1002)</f>
        <v>0.12845281245692075</v>
      </c>
      <c r="G590">
        <f t="shared" si="45"/>
        <v>-2.052193660322069</v>
      </c>
      <c r="H590">
        <f t="shared" si="49"/>
        <v>-1534.2383483711315</v>
      </c>
      <c r="I590">
        <f t="shared" si="48"/>
        <v>-134.23834837113145</v>
      </c>
    </row>
    <row r="591" spans="1:9" x14ac:dyDescent="0.3">
      <c r="A591">
        <v>589</v>
      </c>
      <c r="B591">
        <v>-3.662109375E-2</v>
      </c>
      <c r="C591">
        <f t="shared" si="46"/>
        <v>4.39453125E-2</v>
      </c>
      <c r="D591">
        <f>STDEV($C$3:C591)</f>
        <v>0.30866241697082586</v>
      </c>
      <c r="E591">
        <f t="shared" si="47"/>
        <v>-1.1755071010119371</v>
      </c>
      <c r="F591">
        <f>STDEV(C592:$C$1002)</f>
        <v>0.12847345157583737</v>
      </c>
      <c r="G591">
        <f t="shared" si="45"/>
        <v>-2.0520329985147701</v>
      </c>
      <c r="H591">
        <f t="shared" si="49"/>
        <v>-1533.7072118870867</v>
      </c>
      <c r="I591">
        <f t="shared" si="48"/>
        <v>-133.70721188708671</v>
      </c>
    </row>
    <row r="592" spans="1:9" x14ac:dyDescent="0.3">
      <c r="A592">
        <v>590</v>
      </c>
      <c r="B592">
        <v>0.1513671875</v>
      </c>
      <c r="C592">
        <f t="shared" si="46"/>
        <v>0.18798828125</v>
      </c>
      <c r="D592">
        <f>STDEV($C$3:C592)</f>
        <v>0.30840081687536192</v>
      </c>
      <c r="E592">
        <f t="shared" si="47"/>
        <v>-1.1763549885436757</v>
      </c>
      <c r="F592">
        <f>STDEV(C593:$C$1002)</f>
        <v>0.12862483128622579</v>
      </c>
      <c r="G592">
        <f t="shared" si="45"/>
        <v>-2.0508553965004976</v>
      </c>
      <c r="H592">
        <f t="shared" si="49"/>
        <v>-1532.8493004094721</v>
      </c>
      <c r="I592">
        <f t="shared" si="48"/>
        <v>-132.84930040947211</v>
      </c>
    </row>
    <row r="593" spans="1:9" x14ac:dyDescent="0.3">
      <c r="A593">
        <v>591</v>
      </c>
      <c r="B593">
        <v>0.3662109375</v>
      </c>
      <c r="C593">
        <f t="shared" si="46"/>
        <v>0.21484375</v>
      </c>
      <c r="D593">
        <f>STDEV($C$3:C593)</f>
        <v>0.30814391248158418</v>
      </c>
      <c r="E593">
        <f t="shared" si="47"/>
        <v>-1.1771883568182342</v>
      </c>
      <c r="F593">
        <f>STDEV(C594:$C$1002)</f>
        <v>0.12875743175240417</v>
      </c>
      <c r="G593">
        <f t="shared" si="45"/>
        <v>-2.0498250187553921</v>
      </c>
      <c r="H593">
        <f t="shared" si="49"/>
        <v>-1532.0469265317763</v>
      </c>
      <c r="I593">
        <f t="shared" si="48"/>
        <v>-132.04692653177631</v>
      </c>
    </row>
    <row r="594" spans="1:9" x14ac:dyDescent="0.3">
      <c r="A594">
        <v>592</v>
      </c>
      <c r="B594">
        <v>0.6201171875</v>
      </c>
      <c r="C594">
        <f t="shared" si="46"/>
        <v>0.25390625</v>
      </c>
      <c r="D594">
        <f>STDEV($C$3:C594)</f>
        <v>0.30790055644394293</v>
      </c>
      <c r="E594">
        <f t="shared" si="47"/>
        <v>-1.1779784168303764</v>
      </c>
      <c r="F594">
        <f>STDEV(C595:$C$1002)</f>
        <v>0.12883758084214544</v>
      </c>
      <c r="G594">
        <f t="shared" si="45"/>
        <v>-2.0492027311457024</v>
      </c>
      <c r="H594">
        <f t="shared" si="49"/>
        <v>-1531.3887343398837</v>
      </c>
      <c r="I594">
        <f t="shared" si="48"/>
        <v>-131.38873433988374</v>
      </c>
    </row>
    <row r="595" spans="1:9" x14ac:dyDescent="0.3">
      <c r="A595">
        <v>593</v>
      </c>
      <c r="B595">
        <v>0.81298828125</v>
      </c>
      <c r="C595">
        <f t="shared" si="46"/>
        <v>0.19287109375</v>
      </c>
      <c r="D595">
        <f>STDEV($C$3:C595)</f>
        <v>0.30764134266092102</v>
      </c>
      <c r="E595">
        <f t="shared" si="47"/>
        <v>-1.1788206464128683</v>
      </c>
      <c r="F595">
        <f>STDEV(C596:$C$1002)</f>
        <v>0.12898782446250925</v>
      </c>
      <c r="G595">
        <f t="shared" si="45"/>
        <v>-2.048037263086472</v>
      </c>
      <c r="H595">
        <f t="shared" si="49"/>
        <v>-1530.5437721359385</v>
      </c>
      <c r="I595">
        <f t="shared" si="48"/>
        <v>-130.54377213593853</v>
      </c>
    </row>
    <row r="596" spans="1:9" x14ac:dyDescent="0.3">
      <c r="A596">
        <v>594</v>
      </c>
      <c r="B596">
        <v>0.86669921875</v>
      </c>
      <c r="C596">
        <f t="shared" si="46"/>
        <v>5.37109375E-2</v>
      </c>
      <c r="D596">
        <f>STDEV($C$3:C596)</f>
        <v>0.30742166598334053</v>
      </c>
      <c r="E596">
        <f t="shared" si="47"/>
        <v>-1.1795349689581491</v>
      </c>
      <c r="F596">
        <f>STDEV(C597:$C$1002)</f>
        <v>0.12903182124789736</v>
      </c>
      <c r="G596">
        <f t="shared" si="45"/>
        <v>-2.0476962286997815</v>
      </c>
      <c r="H596">
        <f t="shared" si="49"/>
        <v>-1529.9607441845521</v>
      </c>
      <c r="I596">
        <f t="shared" si="48"/>
        <v>-129.96074418455214</v>
      </c>
    </row>
    <row r="597" spans="1:9" x14ac:dyDescent="0.3">
      <c r="A597">
        <v>595</v>
      </c>
      <c r="B597">
        <v>0.7958984375</v>
      </c>
      <c r="C597">
        <f t="shared" si="46"/>
        <v>7.080078125E-2</v>
      </c>
      <c r="D597">
        <f>STDEV($C$3:C597)</f>
        <v>0.3071919809002831</v>
      </c>
      <c r="E597">
        <f t="shared" si="47"/>
        <v>-1.1802823818895554</v>
      </c>
      <c r="F597">
        <f>STDEV(C598:$C$1002)</f>
        <v>0.12910873314821691</v>
      </c>
      <c r="G597">
        <f t="shared" si="45"/>
        <v>-2.0471003370331244</v>
      </c>
      <c r="H597">
        <f t="shared" si="49"/>
        <v>-1529.2965533856677</v>
      </c>
      <c r="I597">
        <f t="shared" si="48"/>
        <v>-129.29655338566772</v>
      </c>
    </row>
    <row r="598" spans="1:9" x14ac:dyDescent="0.3">
      <c r="A598">
        <v>596</v>
      </c>
      <c r="B598">
        <v>0.5712890625</v>
      </c>
      <c r="C598">
        <f t="shared" si="46"/>
        <v>0.224609375</v>
      </c>
      <c r="D598">
        <f>STDEV($C$3:C598)</f>
        <v>0.30694074648396907</v>
      </c>
      <c r="E598">
        <f t="shared" si="47"/>
        <v>-1.1811005582189591</v>
      </c>
      <c r="F598">
        <f>STDEV(C599:$C$1002)</f>
        <v>0.1292332390265557</v>
      </c>
      <c r="G598">
        <f t="shared" si="45"/>
        <v>-2.0461364527139776</v>
      </c>
      <c r="H598">
        <f t="shared" si="49"/>
        <v>-1528.5289231422325</v>
      </c>
      <c r="I598">
        <f t="shared" si="48"/>
        <v>-128.52892314223254</v>
      </c>
    </row>
    <row r="599" spans="1:9" x14ac:dyDescent="0.3">
      <c r="A599">
        <v>597</v>
      </c>
      <c r="B599">
        <v>0.24658203125</v>
      </c>
      <c r="C599">
        <f t="shared" si="46"/>
        <v>0.32470703125</v>
      </c>
      <c r="D599">
        <f>STDEV($C$3:C599)</f>
        <v>0.30674514102488643</v>
      </c>
      <c r="E599">
        <f t="shared" si="47"/>
        <v>-1.1817380356962426</v>
      </c>
      <c r="F599">
        <f>STDEV(C600:$C$1002)</f>
        <v>0.12914368643841975</v>
      </c>
      <c r="G599">
        <f t="shared" si="45"/>
        <v>-2.0468296461294555</v>
      </c>
      <c r="H599">
        <f t="shared" si="49"/>
        <v>-1528.3231250546978</v>
      </c>
      <c r="I599">
        <f t="shared" si="48"/>
        <v>-128.32312505469781</v>
      </c>
    </row>
    <row r="600" spans="1:9" x14ac:dyDescent="0.3">
      <c r="A600">
        <v>598</v>
      </c>
      <c r="B600">
        <v>-0.1220703125</v>
      </c>
      <c r="C600">
        <f t="shared" si="46"/>
        <v>0.36865234375</v>
      </c>
      <c r="D600">
        <f>STDEV($C$3:C600)</f>
        <v>0.30659118683835668</v>
      </c>
      <c r="E600">
        <f t="shared" si="47"/>
        <v>-1.1822400577770134</v>
      </c>
      <c r="F600">
        <f>STDEV(C601:$C$1002)</f>
        <v>0.12889612959660199</v>
      </c>
      <c r="G600">
        <f t="shared" si="45"/>
        <v>-2.0487483958911947</v>
      </c>
      <c r="H600">
        <f t="shared" si="49"/>
        <v>-1528.5276613030233</v>
      </c>
      <c r="I600">
        <f t="shared" si="48"/>
        <v>-128.52766130302325</v>
      </c>
    </row>
    <row r="601" spans="1:9" x14ac:dyDescent="0.3">
      <c r="A601">
        <v>599</v>
      </c>
      <c r="B601">
        <v>-0.47119140625</v>
      </c>
      <c r="C601">
        <f t="shared" si="46"/>
        <v>0.34912109375</v>
      </c>
      <c r="D601">
        <f>STDEV($C$3:C601)</f>
        <v>0.30641771702517451</v>
      </c>
      <c r="E601">
        <f t="shared" si="47"/>
        <v>-1.1828060195981851</v>
      </c>
      <c r="F601">
        <f>STDEV(C602:$C$1002)</f>
        <v>0.12871941756178903</v>
      </c>
      <c r="G601">
        <f t="shared" si="45"/>
        <v>-2.0501203011545095</v>
      </c>
      <c r="H601">
        <f t="shared" si="49"/>
        <v>-1528.5489262011167</v>
      </c>
      <c r="I601">
        <f t="shared" si="48"/>
        <v>-128.54892620111673</v>
      </c>
    </row>
    <row r="602" spans="1:9" x14ac:dyDescent="0.3">
      <c r="A602">
        <v>600</v>
      </c>
      <c r="B602">
        <v>-0.6689453125</v>
      </c>
      <c r="C602">
        <f t="shared" si="46"/>
        <v>0.19775390625</v>
      </c>
      <c r="D602">
        <f>STDEV($C$3:C602)</f>
        <v>0.30616325884301127</v>
      </c>
      <c r="E602">
        <f t="shared" si="47"/>
        <v>-1.1836367936731975</v>
      </c>
      <c r="F602">
        <f>STDEV(C603:$C$1002)</f>
        <v>0.12886835052333798</v>
      </c>
      <c r="G602">
        <f t="shared" si="45"/>
        <v>-2.0489639343033037</v>
      </c>
      <c r="H602">
        <f t="shared" si="49"/>
        <v>-1527.7186859909366</v>
      </c>
      <c r="I602">
        <f t="shared" si="48"/>
        <v>-127.71868599093659</v>
      </c>
    </row>
    <row r="603" spans="1:9" x14ac:dyDescent="0.3">
      <c r="A603">
        <v>601</v>
      </c>
      <c r="B603">
        <v>-0.7568359375</v>
      </c>
      <c r="C603">
        <f t="shared" si="46"/>
        <v>8.7890625E-2</v>
      </c>
      <c r="D603">
        <f>STDEV($C$3:C603)</f>
        <v>0.30592861744231553</v>
      </c>
      <c r="E603">
        <f t="shared" si="47"/>
        <v>-1.1844034805752144</v>
      </c>
      <c r="F603">
        <f>STDEV(C604:$C$1002)</f>
        <v>0.12897625129789431</v>
      </c>
      <c r="G603">
        <f t="shared" si="45"/>
        <v>-2.0481269900346031</v>
      </c>
      <c r="H603">
        <f t="shared" si="49"/>
        <v>-1526.9810338594759</v>
      </c>
      <c r="I603">
        <f t="shared" si="48"/>
        <v>-126.98103385947593</v>
      </c>
    </row>
    <row r="604" spans="1:9" x14ac:dyDescent="0.3">
      <c r="A604">
        <v>602</v>
      </c>
      <c r="B604">
        <v>-0.72998046875</v>
      </c>
      <c r="C604">
        <f t="shared" si="46"/>
        <v>2.685546875E-2</v>
      </c>
      <c r="D604">
        <f>STDEV($C$3:C604)</f>
        <v>0.30573344690240628</v>
      </c>
      <c r="E604">
        <f t="shared" si="47"/>
        <v>-1.1850416452020889</v>
      </c>
      <c r="F604">
        <f>STDEV(C605:$C$1002)</f>
        <v>0.12895889981852934</v>
      </c>
      <c r="G604">
        <f t="shared" si="45"/>
        <v>-2.0482615314440702</v>
      </c>
      <c r="H604">
        <f t="shared" si="49"/>
        <v>-1526.5548983949534</v>
      </c>
      <c r="I604">
        <f t="shared" si="48"/>
        <v>-126.5548983949534</v>
      </c>
    </row>
    <row r="605" spans="1:9" x14ac:dyDescent="0.3">
      <c r="A605">
        <v>603</v>
      </c>
      <c r="B605">
        <v>-0.60302734375</v>
      </c>
      <c r="C605">
        <f t="shared" si="46"/>
        <v>0.126953125</v>
      </c>
      <c r="D605">
        <f>STDEV($C$3:C605)</f>
        <v>0.30548555563123214</v>
      </c>
      <c r="E605">
        <f t="shared" si="47"/>
        <v>-1.1858527825644356</v>
      </c>
      <c r="F605">
        <f>STDEV(C606:$C$1002)</f>
        <v>0.12910908569212745</v>
      </c>
      <c r="G605">
        <f t="shared" si="45"/>
        <v>-2.0470976064399213</v>
      </c>
      <c r="H605">
        <f t="shared" si="49"/>
        <v>-1525.7198800365636</v>
      </c>
      <c r="I605">
        <f t="shared" si="48"/>
        <v>-125.71988003656361</v>
      </c>
    </row>
    <row r="606" spans="1:9" x14ac:dyDescent="0.3">
      <c r="A606">
        <v>604</v>
      </c>
      <c r="B606">
        <v>-0.390625</v>
      </c>
      <c r="C606">
        <f t="shared" si="46"/>
        <v>0.21240234375</v>
      </c>
      <c r="D606">
        <f>STDEV($C$3:C606)</f>
        <v>0.30523605065427051</v>
      </c>
      <c r="E606">
        <f t="shared" si="47"/>
        <v>-1.1866698651378209</v>
      </c>
      <c r="F606">
        <f>STDEV(C607:$C$1002)</f>
        <v>0.12924826196239625</v>
      </c>
      <c r="G606">
        <f t="shared" si="45"/>
        <v>-2.0460202127834601</v>
      </c>
      <c r="H606">
        <f t="shared" si="49"/>
        <v>-1524.9265825927105</v>
      </c>
      <c r="I606">
        <f t="shared" si="48"/>
        <v>-124.92658259271047</v>
      </c>
    </row>
    <row r="607" spans="1:9" x14ac:dyDescent="0.3">
      <c r="A607">
        <v>605</v>
      </c>
      <c r="B607">
        <v>-0.13671875</v>
      </c>
      <c r="C607">
        <f t="shared" si="46"/>
        <v>0.25390625</v>
      </c>
      <c r="D607">
        <f>STDEV($C$3:C607)</f>
        <v>0.305000344292294</v>
      </c>
      <c r="E607">
        <f t="shared" si="47"/>
        <v>-1.1874423735481692</v>
      </c>
      <c r="F607">
        <f>STDEV(C608:$C$1002)</f>
        <v>0.1293303376151147</v>
      </c>
      <c r="G607">
        <f t="shared" si="45"/>
        <v>-2.0453853910649662</v>
      </c>
      <c r="H607">
        <f t="shared" si="49"/>
        <v>-1524.2844800762391</v>
      </c>
      <c r="I607">
        <f t="shared" si="48"/>
        <v>-124.28448007623911</v>
      </c>
    </row>
    <row r="608" spans="1:9" x14ac:dyDescent="0.3">
      <c r="A608">
        <v>606</v>
      </c>
      <c r="B608">
        <v>0.1025390625</v>
      </c>
      <c r="C608">
        <f t="shared" si="46"/>
        <v>0.2392578125</v>
      </c>
      <c r="D608">
        <f>STDEV($C$3:C608)</f>
        <v>0.30475947421322613</v>
      </c>
      <c r="E608">
        <f t="shared" si="47"/>
        <v>-1.188232422627451</v>
      </c>
      <c r="F608">
        <f>STDEV(C609:$C$1002)</f>
        <v>0.12943665328883688</v>
      </c>
      <c r="G608">
        <f t="shared" si="45"/>
        <v>-2.0445636813149481</v>
      </c>
      <c r="H608">
        <f t="shared" si="49"/>
        <v>-1523.58237486901</v>
      </c>
      <c r="I608">
        <f t="shared" si="48"/>
        <v>-123.58237486900998</v>
      </c>
    </row>
    <row r="609" spans="1:9" x14ac:dyDescent="0.3">
      <c r="A609">
        <v>607</v>
      </c>
      <c r="B609">
        <v>0.26123046875</v>
      </c>
      <c r="C609">
        <f t="shared" si="46"/>
        <v>0.15869140625</v>
      </c>
      <c r="D609">
        <f>STDEV($C$3:C609)</f>
        <v>0.30450861695837156</v>
      </c>
      <c r="E609">
        <f t="shared" si="47"/>
        <v>-1.1890558935187225</v>
      </c>
      <c r="F609">
        <f>STDEV(C610:$C$1002)</f>
        <v>0.12960152064642036</v>
      </c>
      <c r="G609">
        <f t="shared" si="45"/>
        <v>-2.0432907617499252</v>
      </c>
      <c r="H609">
        <f t="shared" si="49"/>
        <v>-1522.7269059718353</v>
      </c>
      <c r="I609">
        <f t="shared" si="48"/>
        <v>-122.72690597183532</v>
      </c>
    </row>
    <row r="610" spans="1:9" x14ac:dyDescent="0.3">
      <c r="A610">
        <v>608</v>
      </c>
      <c r="B610">
        <v>0.36865234375</v>
      </c>
      <c r="C610">
        <f t="shared" si="46"/>
        <v>0.107421875</v>
      </c>
      <c r="D610">
        <f>STDEV($C$3:C610)</f>
        <v>0.30426992806858139</v>
      </c>
      <c r="E610">
        <f t="shared" si="47"/>
        <v>-1.1898400502665936</v>
      </c>
      <c r="F610">
        <f>STDEV(C611:$C$1002)</f>
        <v>0.12973742870182248</v>
      </c>
      <c r="G610">
        <f t="shared" si="45"/>
        <v>-2.0422426502480828</v>
      </c>
      <c r="H610">
        <f t="shared" si="49"/>
        <v>-1521.9396268090893</v>
      </c>
      <c r="I610">
        <f t="shared" si="48"/>
        <v>-121.9396268090893</v>
      </c>
    </row>
    <row r="611" spans="1:9" x14ac:dyDescent="0.3">
      <c r="A611">
        <v>609</v>
      </c>
      <c r="B611">
        <v>0.4052734375</v>
      </c>
      <c r="C611">
        <f t="shared" si="46"/>
        <v>3.662109375E-2</v>
      </c>
      <c r="D611">
        <f>STDEV($C$3:C611)</f>
        <v>0.3040710276764963</v>
      </c>
      <c r="E611">
        <f t="shared" si="47"/>
        <v>-1.1904939611936622</v>
      </c>
      <c r="F611">
        <f>STDEV(C612:$C$1002)</f>
        <v>0.12974701539886968</v>
      </c>
      <c r="G611">
        <f t="shared" si="45"/>
        <v>-2.0421687599069118</v>
      </c>
      <c r="H611">
        <f t="shared" si="49"/>
        <v>-1521.4566387306359</v>
      </c>
      <c r="I611">
        <f t="shared" si="48"/>
        <v>-121.45663873063586</v>
      </c>
    </row>
    <row r="612" spans="1:9" x14ac:dyDescent="0.3">
      <c r="A612">
        <v>610</v>
      </c>
      <c r="B612">
        <v>0.4052734375</v>
      </c>
      <c r="C612">
        <f t="shared" si="46"/>
        <v>0</v>
      </c>
      <c r="D612">
        <f>STDEV($C$3:C612)</f>
        <v>0.30390331761859346</v>
      </c>
      <c r="E612">
        <f t="shared" si="47"/>
        <v>-1.1910456623088641</v>
      </c>
      <c r="F612">
        <f>STDEV(C613:$C$1002)</f>
        <v>0.12965075679848642</v>
      </c>
      <c r="G612">
        <f t="shared" si="45"/>
        <v>-2.0429109297720287</v>
      </c>
      <c r="H612">
        <f t="shared" si="49"/>
        <v>-1521.2302056897261</v>
      </c>
      <c r="I612">
        <f t="shared" si="48"/>
        <v>-121.23020568972606</v>
      </c>
    </row>
    <row r="613" spans="1:9" x14ac:dyDescent="0.3">
      <c r="A613">
        <v>611</v>
      </c>
      <c r="B613">
        <v>0.361328125</v>
      </c>
      <c r="C613">
        <f t="shared" si="46"/>
        <v>4.39453125E-2</v>
      </c>
      <c r="D613">
        <f>STDEV($C$3:C613)</f>
        <v>0.3036997697378655</v>
      </c>
      <c r="E613">
        <f t="shared" si="47"/>
        <v>-1.1917156651201666</v>
      </c>
      <c r="F613">
        <f>STDEV(C614:$C$1002)</f>
        <v>0.12967624782053086</v>
      </c>
      <c r="G613">
        <f t="shared" si="45"/>
        <v>-2.0427143361148121</v>
      </c>
      <c r="H613">
        <f t="shared" si="49"/>
        <v>-1520.7114338009687</v>
      </c>
      <c r="I613">
        <f t="shared" si="48"/>
        <v>-120.71143380096873</v>
      </c>
    </row>
    <row r="614" spans="1:9" x14ac:dyDescent="0.3">
      <c r="A614">
        <v>612</v>
      </c>
      <c r="B614">
        <v>0.29296875</v>
      </c>
      <c r="C614">
        <f t="shared" si="46"/>
        <v>6.8359375E-2</v>
      </c>
      <c r="D614">
        <f>STDEV($C$3:C614)</f>
        <v>0.30348112646423892</v>
      </c>
      <c r="E614">
        <f t="shared" si="47"/>
        <v>-1.1924358566955096</v>
      </c>
      <c r="F614">
        <f>STDEV(C615:$C$1002)</f>
        <v>0.1297534460356117</v>
      </c>
      <c r="G614">
        <f t="shared" si="45"/>
        <v>-2.0421191982475007</v>
      </c>
      <c r="H614">
        <f t="shared" si="49"/>
        <v>-1520.0708740194345</v>
      </c>
      <c r="I614">
        <f t="shared" si="48"/>
        <v>-120.07087401943454</v>
      </c>
    </row>
    <row r="615" spans="1:9" x14ac:dyDescent="0.3">
      <c r="A615">
        <v>613</v>
      </c>
      <c r="B615">
        <v>0.224609375</v>
      </c>
      <c r="C615">
        <f t="shared" si="46"/>
        <v>6.8359375E-2</v>
      </c>
      <c r="D615">
        <f>STDEV($C$3:C615)</f>
        <v>0.30326294311105578</v>
      </c>
      <c r="E615">
        <f t="shared" si="47"/>
        <v>-1.193155050746274</v>
      </c>
      <c r="F615">
        <f>STDEV(C616:$C$1002)</f>
        <v>0.12983053056354246</v>
      </c>
      <c r="G615">
        <f t="shared" si="45"/>
        <v>-2.0415252900162884</v>
      </c>
      <c r="H615">
        <f t="shared" si="49"/>
        <v>-1519.4328080537534</v>
      </c>
      <c r="I615">
        <f t="shared" si="48"/>
        <v>-119.43280805375343</v>
      </c>
    </row>
    <row r="616" spans="1:9" x14ac:dyDescent="0.3">
      <c r="A616">
        <v>614</v>
      </c>
      <c r="B616">
        <v>0.107421875</v>
      </c>
      <c r="C616">
        <f t="shared" si="46"/>
        <v>0.1171875</v>
      </c>
      <c r="D616">
        <f>STDEV($C$3:C616)</f>
        <v>0.30302401988522026</v>
      </c>
      <c r="E616">
        <f t="shared" si="47"/>
        <v>-1.1939432030661679</v>
      </c>
      <c r="F616">
        <f>STDEV(C617:$C$1002)</f>
        <v>0.12997713748596168</v>
      </c>
      <c r="G616">
        <f t="shared" si="45"/>
        <v>-2.0403967094853064</v>
      </c>
      <c r="H616">
        <f t="shared" si="49"/>
        <v>-1518.6338598344701</v>
      </c>
      <c r="I616">
        <f t="shared" si="48"/>
        <v>-118.63385983447006</v>
      </c>
    </row>
    <row r="617" spans="1:9" x14ac:dyDescent="0.3">
      <c r="A617">
        <v>615</v>
      </c>
      <c r="B617">
        <v>4.8828125E-3</v>
      </c>
      <c r="C617">
        <f t="shared" si="46"/>
        <v>0.1025390625</v>
      </c>
      <c r="D617">
        <f>STDEV($C$3:C617)</f>
        <v>0.30279066227917734</v>
      </c>
      <c r="E617">
        <f t="shared" si="47"/>
        <v>-1.1947135958098722</v>
      </c>
      <c r="F617">
        <f>STDEV(C618:$C$1002)</f>
        <v>0.13010829678618649</v>
      </c>
      <c r="G617">
        <f t="shared" si="45"/>
        <v>-2.0393881231205193</v>
      </c>
      <c r="H617">
        <f t="shared" si="49"/>
        <v>-1517.873900701351</v>
      </c>
      <c r="I617">
        <f t="shared" si="48"/>
        <v>-117.87390070135098</v>
      </c>
    </row>
    <row r="618" spans="1:9" x14ac:dyDescent="0.3">
      <c r="A618">
        <v>616</v>
      </c>
      <c r="B618">
        <v>-7.32421875E-2</v>
      </c>
      <c r="C618">
        <f t="shared" si="46"/>
        <v>7.8125E-2</v>
      </c>
      <c r="D618">
        <f>STDEV($C$3:C618)</f>
        <v>0.3025687144807836</v>
      </c>
      <c r="E618">
        <f t="shared" si="47"/>
        <v>-1.1954468719987261</v>
      </c>
      <c r="F618">
        <f>STDEV(C619:$C$1002)</f>
        <v>0.13020354645805252</v>
      </c>
      <c r="G618">
        <f t="shared" si="45"/>
        <v>-2.0386563110375207</v>
      </c>
      <c r="H618">
        <f t="shared" si="49"/>
        <v>-1517.2006402785858</v>
      </c>
      <c r="I618">
        <f t="shared" si="48"/>
        <v>-117.20064027858575</v>
      </c>
    </row>
    <row r="619" spans="1:9" x14ac:dyDescent="0.3">
      <c r="A619">
        <v>617</v>
      </c>
      <c r="B619">
        <v>-0.1318359375</v>
      </c>
      <c r="C619">
        <f t="shared" si="46"/>
        <v>5.859375E-2</v>
      </c>
      <c r="D619">
        <f>STDEV($C$3:C619)</f>
        <v>0.30235822167522508</v>
      </c>
      <c r="E619">
        <f t="shared" si="47"/>
        <v>-1.1961428000570515</v>
      </c>
      <c r="F619">
        <f>STDEV(C620:$C$1002)</f>
        <v>0.13026102702314551</v>
      </c>
      <c r="G619">
        <f t="shared" si="45"/>
        <v>-2.0382149414857396</v>
      </c>
      <c r="H619">
        <f t="shared" si="49"/>
        <v>-1516.6182152827532</v>
      </c>
      <c r="I619">
        <f t="shared" si="48"/>
        <v>-116.61821528275323</v>
      </c>
    </row>
    <row r="620" spans="1:9" x14ac:dyDescent="0.3">
      <c r="A620">
        <v>618</v>
      </c>
      <c r="B620">
        <v>-0.15869140625</v>
      </c>
      <c r="C620">
        <f t="shared" si="46"/>
        <v>2.685546875E-2</v>
      </c>
      <c r="D620">
        <f>STDEV($C$3:C620)</f>
        <v>0.30217029428449915</v>
      </c>
      <c r="E620">
        <f t="shared" si="47"/>
        <v>-1.1967645321732983</v>
      </c>
      <c r="F620">
        <f>STDEV(C621:$C$1002)</f>
        <v>0.13023998039827067</v>
      </c>
      <c r="G620">
        <f t="shared" si="45"/>
        <v>-2.0383765272325967</v>
      </c>
      <c r="H620">
        <f t="shared" si="49"/>
        <v>-1516.2219377587176</v>
      </c>
      <c r="I620">
        <f t="shared" si="48"/>
        <v>-116.22193775871756</v>
      </c>
    </row>
    <row r="621" spans="1:9" x14ac:dyDescent="0.3">
      <c r="A621">
        <v>619</v>
      </c>
      <c r="B621">
        <v>-0.14892578125</v>
      </c>
      <c r="C621">
        <f t="shared" si="46"/>
        <v>9.765625E-3</v>
      </c>
      <c r="D621">
        <f>STDEV($C$3:C621)</f>
        <v>0.30199679496280046</v>
      </c>
      <c r="E621">
        <f t="shared" si="47"/>
        <v>-1.1973388743695412</v>
      </c>
      <c r="F621">
        <f>STDEV(C622:$C$1002)</f>
        <v>0.13016697521481266</v>
      </c>
      <c r="G621">
        <f t="shared" si="45"/>
        <v>-2.0389372279650235</v>
      </c>
      <c r="H621">
        <f t="shared" si="49"/>
        <v>-1515.9489098614549</v>
      </c>
      <c r="I621">
        <f t="shared" si="48"/>
        <v>-115.94890986145492</v>
      </c>
    </row>
    <row r="622" spans="1:9" x14ac:dyDescent="0.3">
      <c r="A622">
        <v>620</v>
      </c>
      <c r="B622">
        <v>-0.11474609375</v>
      </c>
      <c r="C622">
        <f t="shared" si="46"/>
        <v>3.41796875E-2</v>
      </c>
      <c r="D622">
        <f>STDEV($C$3:C622)</f>
        <v>0.3018038882374765</v>
      </c>
      <c r="E622">
        <f t="shared" si="47"/>
        <v>-1.1979778492407356</v>
      </c>
      <c r="F622">
        <f>STDEV(C623:$C$1002)</f>
        <v>0.13016348484358578</v>
      </c>
      <c r="G622">
        <f t="shared" si="45"/>
        <v>-2.0389640428926836</v>
      </c>
      <c r="H622">
        <f t="shared" si="49"/>
        <v>-1515.5136387855832</v>
      </c>
      <c r="I622">
        <f t="shared" si="48"/>
        <v>-115.51363878558323</v>
      </c>
    </row>
    <row r="623" spans="1:9" x14ac:dyDescent="0.3">
      <c r="A623">
        <v>621</v>
      </c>
      <c r="B623">
        <v>-7.080078125E-2</v>
      </c>
      <c r="C623">
        <f t="shared" si="46"/>
        <v>4.39453125E-2</v>
      </c>
      <c r="D623">
        <f>STDEV($C$3:C623)</f>
        <v>0.30160437060106798</v>
      </c>
      <c r="E623">
        <f t="shared" si="47"/>
        <v>-1.1986391515704837</v>
      </c>
      <c r="F623">
        <f>STDEV(C624:$C$1002)</f>
        <v>0.13018427568773308</v>
      </c>
      <c r="G623">
        <f t="shared" si="45"/>
        <v>-2.0388043269485245</v>
      </c>
      <c r="H623">
        <f t="shared" si="49"/>
        <v>-1515.0229487118127</v>
      </c>
      <c r="I623">
        <f t="shared" si="48"/>
        <v>-115.02294871181266</v>
      </c>
    </row>
    <row r="624" spans="1:9" x14ac:dyDescent="0.3">
      <c r="A624">
        <v>622</v>
      </c>
      <c r="B624">
        <v>0</v>
      </c>
      <c r="C624">
        <f t="shared" si="46"/>
        <v>7.080078125E-2</v>
      </c>
      <c r="D624">
        <f>STDEV($C$3:C624)</f>
        <v>0.30138879162428639</v>
      </c>
      <c r="E624">
        <f t="shared" si="47"/>
        <v>-1.1993541811909552</v>
      </c>
      <c r="F624">
        <f>STDEV(C625:$C$1002)</f>
        <v>0.13026403019929744</v>
      </c>
      <c r="G624">
        <f t="shared" si="45"/>
        <v>-2.038191886688753</v>
      </c>
      <c r="H624">
        <f t="shared" si="49"/>
        <v>-1514.3966419824339</v>
      </c>
      <c r="I624">
        <f t="shared" si="48"/>
        <v>-114.39664198243395</v>
      </c>
    </row>
    <row r="625" spans="1:9" x14ac:dyDescent="0.3">
      <c r="A625">
        <v>623</v>
      </c>
      <c r="B625">
        <v>0.1025390625</v>
      </c>
      <c r="C625">
        <f t="shared" si="46"/>
        <v>0.1025390625</v>
      </c>
      <c r="D625">
        <f>STDEV($C$3:C625)</f>
        <v>0.30115924541757688</v>
      </c>
      <c r="E625">
        <f t="shared" si="47"/>
        <v>-1.2001160995898306</v>
      </c>
      <c r="F625">
        <f>STDEV(C626:$C$1002)</f>
        <v>0.13039543228515424</v>
      </c>
      <c r="G625">
        <f t="shared" si="45"/>
        <v>-2.0371836585911773</v>
      </c>
      <c r="H625">
        <f t="shared" si="49"/>
        <v>-1513.6533856747469</v>
      </c>
      <c r="I625">
        <f t="shared" si="48"/>
        <v>-113.65338567474691</v>
      </c>
    </row>
    <row r="626" spans="1:9" x14ac:dyDescent="0.3">
      <c r="A626">
        <v>624</v>
      </c>
      <c r="B626">
        <v>0.20263671875</v>
      </c>
      <c r="C626">
        <f t="shared" si="46"/>
        <v>0.10009765625</v>
      </c>
      <c r="D626">
        <f>STDEV($C$3:C626)</f>
        <v>0.30093113714760394</v>
      </c>
      <c r="E626">
        <f t="shared" si="47"/>
        <v>-1.2008738206479712</v>
      </c>
      <c r="F626">
        <f>STDEV(C627:$C$1002)</f>
        <v>0.13052391583436307</v>
      </c>
      <c r="G626">
        <f t="shared" si="45"/>
        <v>-2.0361988059114515</v>
      </c>
      <c r="H626">
        <f t="shared" si="49"/>
        <v>-1512.9198163011283</v>
      </c>
      <c r="I626">
        <f t="shared" si="48"/>
        <v>-112.91981630112832</v>
      </c>
    </row>
    <row r="627" spans="1:9" x14ac:dyDescent="0.3">
      <c r="A627">
        <v>625</v>
      </c>
      <c r="B627">
        <v>0.22705078125</v>
      </c>
      <c r="C627">
        <f t="shared" si="46"/>
        <v>2.44140625E-2</v>
      </c>
      <c r="D627">
        <f>STDEV($C$3:C627)</f>
        <v>0.30074760800179223</v>
      </c>
      <c r="E627">
        <f t="shared" si="47"/>
        <v>-1.2014838776027275</v>
      </c>
      <c r="F627">
        <f>STDEV(C628:$C$1002)</f>
        <v>0.13049032905892355</v>
      </c>
      <c r="G627">
        <f t="shared" si="45"/>
        <v>-2.0364561617936077</v>
      </c>
      <c r="H627">
        <f t="shared" si="49"/>
        <v>-1512.562028012514</v>
      </c>
      <c r="I627">
        <f t="shared" si="48"/>
        <v>-112.56202801251402</v>
      </c>
    </row>
    <row r="628" spans="1:9" x14ac:dyDescent="0.3">
      <c r="A628">
        <v>626</v>
      </c>
      <c r="B628">
        <v>0.17578125</v>
      </c>
      <c r="C628">
        <f t="shared" si="46"/>
        <v>5.126953125E-2</v>
      </c>
      <c r="D628">
        <f>STDEV($C$3:C628)</f>
        <v>0.30054529984195688</v>
      </c>
      <c r="E628">
        <f t="shared" si="47"/>
        <v>-1.2021567881421009</v>
      </c>
      <c r="F628">
        <f>STDEV(C629:$C$1002)</f>
        <v>0.13052696573955092</v>
      </c>
      <c r="G628">
        <f t="shared" si="45"/>
        <v>-2.0361754395457101</v>
      </c>
      <c r="H628">
        <f t="shared" si="49"/>
        <v>-1512.0435883275049</v>
      </c>
      <c r="I628">
        <f t="shared" si="48"/>
        <v>-112.04358832750495</v>
      </c>
    </row>
    <row r="629" spans="1:9" x14ac:dyDescent="0.3">
      <c r="A629">
        <v>627</v>
      </c>
      <c r="B629">
        <v>9.033203125E-2</v>
      </c>
      <c r="C629">
        <f t="shared" si="46"/>
        <v>8.544921875E-2</v>
      </c>
      <c r="D629">
        <f>STDEV($C$3:C629)</f>
        <v>0.30032470329632011</v>
      </c>
      <c r="E629">
        <f t="shared" si="47"/>
        <v>-1.2028910453171822</v>
      </c>
      <c r="F629">
        <f>STDEV(C630:$C$1002)</f>
        <v>0.1306329437348337</v>
      </c>
      <c r="G629">
        <f t="shared" si="45"/>
        <v>-2.0353638448310907</v>
      </c>
      <c r="H629">
        <f t="shared" si="49"/>
        <v>-1511.368035691039</v>
      </c>
      <c r="I629">
        <f t="shared" si="48"/>
        <v>-111.36803569103904</v>
      </c>
    </row>
    <row r="630" spans="1:9" x14ac:dyDescent="0.3">
      <c r="A630">
        <v>628</v>
      </c>
      <c r="B630">
        <v>2.197265625E-2</v>
      </c>
      <c r="C630">
        <f t="shared" si="46"/>
        <v>6.8359375E-2</v>
      </c>
      <c r="D630">
        <f>STDEV($C$3:C630)</f>
        <v>0.30011313010082374</v>
      </c>
      <c r="E630">
        <f t="shared" si="47"/>
        <v>-1.2035957750743185</v>
      </c>
      <c r="F630">
        <f>STDEV(C631:$C$1002)</f>
        <v>0.13070696450640459</v>
      </c>
      <c r="G630">
        <f t="shared" si="45"/>
        <v>-2.0347973735711258</v>
      </c>
      <c r="H630">
        <f t="shared" si="49"/>
        <v>-1510.7679723415597</v>
      </c>
      <c r="I630">
        <f t="shared" si="48"/>
        <v>-110.7679723415597</v>
      </c>
    </row>
    <row r="631" spans="1:9" x14ac:dyDescent="0.3">
      <c r="A631">
        <v>629</v>
      </c>
      <c r="B631">
        <v>-7.568359375E-2</v>
      </c>
      <c r="C631">
        <f t="shared" si="46"/>
        <v>9.765625E-2</v>
      </c>
      <c r="D631">
        <f>STDEV($C$3:C631)</f>
        <v>0.29988833375587071</v>
      </c>
      <c r="E631">
        <f t="shared" si="47"/>
        <v>-1.2043450944310623</v>
      </c>
      <c r="F631">
        <f>STDEV(C632:$C$1002)</f>
        <v>0.13083233781934914</v>
      </c>
      <c r="G631">
        <f t="shared" si="45"/>
        <v>-2.0338386394808152</v>
      </c>
      <c r="H631">
        <f t="shared" si="49"/>
        <v>-1510.0533610050397</v>
      </c>
      <c r="I631">
        <f t="shared" si="48"/>
        <v>-110.05336100503973</v>
      </c>
    </row>
    <row r="632" spans="1:9" x14ac:dyDescent="0.3">
      <c r="A632">
        <v>630</v>
      </c>
      <c r="B632">
        <v>-0.15380859375</v>
      </c>
      <c r="C632">
        <f t="shared" si="46"/>
        <v>7.8125E-2</v>
      </c>
      <c r="D632">
        <f>STDEV($C$3:C632)</f>
        <v>0.29967262067359546</v>
      </c>
      <c r="E632">
        <f t="shared" si="47"/>
        <v>-1.2050646646098382</v>
      </c>
      <c r="F632">
        <f>STDEV(C633:$C$1002)</f>
        <v>0.13092547357047851</v>
      </c>
      <c r="G632">
        <f t="shared" si="45"/>
        <v>-2.0331270217104405</v>
      </c>
      <c r="H632">
        <f t="shared" si="49"/>
        <v>-1509.4146097153507</v>
      </c>
      <c r="I632">
        <f t="shared" si="48"/>
        <v>-109.41460971535071</v>
      </c>
    </row>
    <row r="633" spans="1:9" x14ac:dyDescent="0.3">
      <c r="A633">
        <v>631</v>
      </c>
      <c r="B633">
        <v>-0.26123046875</v>
      </c>
      <c r="C633">
        <f t="shared" si="46"/>
        <v>0.107421875</v>
      </c>
      <c r="D633">
        <f>STDEV($C$3:C633)</f>
        <v>0.29944528438354456</v>
      </c>
      <c r="E633">
        <f t="shared" si="47"/>
        <v>-1.205823567987764</v>
      </c>
      <c r="F633">
        <f>STDEV(C634:$C$1002)</f>
        <v>0.13106464029128487</v>
      </c>
      <c r="G633">
        <f t="shared" si="45"/>
        <v>-2.032064640143104</v>
      </c>
      <c r="H633">
        <f t="shared" si="49"/>
        <v>-1508.6744589729415</v>
      </c>
      <c r="I633">
        <f t="shared" si="48"/>
        <v>-108.67445897294147</v>
      </c>
    </row>
    <row r="634" spans="1:9" x14ac:dyDescent="0.3">
      <c r="A634">
        <v>632</v>
      </c>
      <c r="B634">
        <v>-0.3173828125</v>
      </c>
      <c r="C634">
        <f t="shared" si="46"/>
        <v>5.615234375E-2</v>
      </c>
      <c r="D634">
        <f>STDEV($C$3:C634)</f>
        <v>0.29924253885322188</v>
      </c>
      <c r="E634">
        <f t="shared" si="47"/>
        <v>-1.2065008676761961</v>
      </c>
      <c r="F634">
        <f>STDEV(C635:$C$1002)</f>
        <v>0.13111156390792295</v>
      </c>
      <c r="G634">
        <f t="shared" si="45"/>
        <v>-2.031706685329604</v>
      </c>
      <c r="H634">
        <f t="shared" si="49"/>
        <v>-1508.1449018873204</v>
      </c>
      <c r="I634">
        <f t="shared" si="48"/>
        <v>-108.14490188732043</v>
      </c>
    </row>
    <row r="635" spans="1:9" x14ac:dyDescent="0.3">
      <c r="A635">
        <v>633</v>
      </c>
      <c r="B635">
        <v>-0.2880859375</v>
      </c>
      <c r="C635">
        <f t="shared" si="46"/>
        <v>2.9296875E-2</v>
      </c>
      <c r="D635">
        <f>STDEV($C$3:C635)</f>
        <v>0.2990583036057734</v>
      </c>
      <c r="E635">
        <f t="shared" si="47"/>
        <v>-1.2071167292635354</v>
      </c>
      <c r="F635">
        <f>STDEV(C636:$C$1002)</f>
        <v>0.13108724506756936</v>
      </c>
      <c r="G635">
        <f t="shared" si="45"/>
        <v>-2.0318921845736191</v>
      </c>
      <c r="H635">
        <f t="shared" si="49"/>
        <v>-1507.7774291777625</v>
      </c>
      <c r="I635">
        <f t="shared" si="48"/>
        <v>-107.77742917776254</v>
      </c>
    </row>
    <row r="636" spans="1:9" x14ac:dyDescent="0.3">
      <c r="A636">
        <v>634</v>
      </c>
      <c r="B636">
        <v>-0.21240234375</v>
      </c>
      <c r="C636">
        <f t="shared" si="46"/>
        <v>7.568359375E-2</v>
      </c>
      <c r="D636">
        <f>STDEV($C$3:C636)</f>
        <v>0.29884555739439655</v>
      </c>
      <c r="E636">
        <f t="shared" si="47"/>
        <v>-1.2078283694927838</v>
      </c>
      <c r="F636">
        <f>STDEV(C637:$C$1002)</f>
        <v>0.13117511864658396</v>
      </c>
      <c r="G636">
        <f t="shared" si="45"/>
        <v>-2.0312220649189459</v>
      </c>
      <c r="H636">
        <f t="shared" si="49"/>
        <v>-1507.1592399538404</v>
      </c>
      <c r="I636">
        <f t="shared" si="48"/>
        <v>-107.15923995384037</v>
      </c>
    </row>
    <row r="637" spans="1:9" x14ac:dyDescent="0.3">
      <c r="A637">
        <v>635</v>
      </c>
      <c r="B637">
        <v>-0.126953125</v>
      </c>
      <c r="C637">
        <f t="shared" si="46"/>
        <v>8.544921875E-2</v>
      </c>
      <c r="D637">
        <f>STDEV($C$3:C637)</f>
        <v>0.29862864958533625</v>
      </c>
      <c r="E637">
        <f t="shared" si="47"/>
        <v>-1.2085544521121028</v>
      </c>
      <c r="F637">
        <f>STDEV(C638:$C$1002)</f>
        <v>0.13128113232931984</v>
      </c>
      <c r="G637">
        <f t="shared" si="45"/>
        <v>-2.030414206937988</v>
      </c>
      <c r="H637">
        <f t="shared" si="49"/>
        <v>-1506.5028484166128</v>
      </c>
      <c r="I637">
        <f t="shared" si="48"/>
        <v>-106.50284841661278</v>
      </c>
    </row>
    <row r="638" spans="1:9" x14ac:dyDescent="0.3">
      <c r="A638">
        <v>636</v>
      </c>
      <c r="B638">
        <v>1.708984375E-2</v>
      </c>
      <c r="C638">
        <f t="shared" si="46"/>
        <v>0.14404296875</v>
      </c>
      <c r="D638">
        <f>STDEV($C$3:C638)</f>
        <v>0.29839517864153275</v>
      </c>
      <c r="E638">
        <f t="shared" si="47"/>
        <v>-1.2093365681505805</v>
      </c>
      <c r="F638">
        <f>STDEV(C639:$C$1002)</f>
        <v>0.13145491896313882</v>
      </c>
      <c r="G638">
        <f t="shared" si="45"/>
        <v>-2.0290913077141557</v>
      </c>
      <c r="H638">
        <f t="shared" si="49"/>
        <v>-1505.6982020440078</v>
      </c>
      <c r="I638">
        <f t="shared" si="48"/>
        <v>-105.69820204400776</v>
      </c>
    </row>
    <row r="639" spans="1:9" x14ac:dyDescent="0.3">
      <c r="A639">
        <v>637</v>
      </c>
      <c r="B639">
        <v>0.1513671875</v>
      </c>
      <c r="C639">
        <f t="shared" si="46"/>
        <v>0.13427734375</v>
      </c>
      <c r="D639">
        <f>STDEV($C$3:C639)</f>
        <v>0.29816383319399437</v>
      </c>
      <c r="E639">
        <f t="shared" si="47"/>
        <v>-1.2101121677293174</v>
      </c>
      <c r="F639">
        <f>STDEV(C640:$C$1002)</f>
        <v>0.13162310510707534</v>
      </c>
      <c r="G639">
        <f t="shared" si="45"/>
        <v>-2.0278127047791989</v>
      </c>
      <c r="H639">
        <f t="shared" si="49"/>
        <v>-1504.9096499736452</v>
      </c>
      <c r="I639">
        <f t="shared" si="48"/>
        <v>-104.90964997364517</v>
      </c>
    </row>
    <row r="640" spans="1:9" x14ac:dyDescent="0.3">
      <c r="A640">
        <v>638</v>
      </c>
      <c r="B640">
        <v>0.263671875</v>
      </c>
      <c r="C640">
        <f t="shared" si="46"/>
        <v>0.1123046875</v>
      </c>
      <c r="D640">
        <f>STDEV($C$3:C640)</f>
        <v>0.29793840222795398</v>
      </c>
      <c r="E640">
        <f t="shared" si="47"/>
        <v>-1.2108685177759753</v>
      </c>
      <c r="F640">
        <f>STDEV(C641:$C$1002)</f>
        <v>0.13177036055249972</v>
      </c>
      <c r="G640">
        <f t="shared" si="45"/>
        <v>-2.0266945642027219</v>
      </c>
      <c r="H640">
        <f t="shared" si="49"/>
        <v>-1504.1708520182549</v>
      </c>
      <c r="I640">
        <f t="shared" si="48"/>
        <v>-104.17085201825489</v>
      </c>
    </row>
    <row r="641" spans="1:9" x14ac:dyDescent="0.3">
      <c r="A641">
        <v>639</v>
      </c>
      <c r="B641">
        <v>0.34423828125</v>
      </c>
      <c r="C641">
        <f t="shared" si="46"/>
        <v>8.056640625E-2</v>
      </c>
      <c r="D641">
        <f>STDEV($C$3:C641)</f>
        <v>0.29772570688712585</v>
      </c>
      <c r="E641">
        <f t="shared" si="47"/>
        <v>-1.2115826630354025</v>
      </c>
      <c r="F641">
        <f>STDEV(C642:$C$1002)</f>
        <v>0.13186874634561474</v>
      </c>
      <c r="G641">
        <f t="shared" si="45"/>
        <v>-2.025948196952128</v>
      </c>
      <c r="H641">
        <f t="shared" si="49"/>
        <v>-1503.5426725823881</v>
      </c>
      <c r="I641">
        <f t="shared" si="48"/>
        <v>-103.54267258238815</v>
      </c>
    </row>
    <row r="642" spans="1:9" x14ac:dyDescent="0.3">
      <c r="A642">
        <v>640</v>
      </c>
      <c r="B642">
        <v>0.36865234375</v>
      </c>
      <c r="C642">
        <f t="shared" si="46"/>
        <v>2.44140625E-2</v>
      </c>
      <c r="D642">
        <f>STDEV($C$3:C642)</f>
        <v>0.29754798906791158</v>
      </c>
      <c r="E642">
        <f t="shared" si="47"/>
        <v>-1.2121797592138561</v>
      </c>
      <c r="F642">
        <f>STDEV(C643:$C$1002)</f>
        <v>0.1318270684689061</v>
      </c>
      <c r="G642">
        <f t="shared" si="45"/>
        <v>-2.0262643026672302</v>
      </c>
      <c r="H642">
        <f t="shared" si="49"/>
        <v>-1503.2239305544035</v>
      </c>
      <c r="I642">
        <f t="shared" si="48"/>
        <v>-103.22393055440352</v>
      </c>
    </row>
    <row r="643" spans="1:9" x14ac:dyDescent="0.3">
      <c r="A643">
        <v>641</v>
      </c>
      <c r="B643">
        <v>0.3125</v>
      </c>
      <c r="C643">
        <f t="shared" si="46"/>
        <v>5.615234375E-2</v>
      </c>
      <c r="D643">
        <f>STDEV($C$3:C643)</f>
        <v>0.29734905680271795</v>
      </c>
      <c r="E643">
        <f t="shared" si="47"/>
        <v>-1.2128485548449304</v>
      </c>
      <c r="F643">
        <f>STDEV(C644:$C$1002)</f>
        <v>0.13187182207485981</v>
      </c>
      <c r="G643">
        <f t="shared" si="45"/>
        <v>-2.0259248730527095</v>
      </c>
      <c r="H643">
        <f t="shared" si="49"/>
        <v>-1502.7170282084703</v>
      </c>
      <c r="I643">
        <f t="shared" si="48"/>
        <v>-102.71702820847031</v>
      </c>
    </row>
    <row r="644" spans="1:9" x14ac:dyDescent="0.3">
      <c r="A644">
        <v>642</v>
      </c>
      <c r="B644">
        <v>0.20751953125</v>
      </c>
      <c r="C644">
        <f t="shared" si="46"/>
        <v>0.10498046875</v>
      </c>
      <c r="D644">
        <f>STDEV($C$3:C644)</f>
        <v>0.2971278271503926</v>
      </c>
      <c r="E644">
        <f t="shared" si="47"/>
        <v>-1.2135928383267938</v>
      </c>
      <c r="F644">
        <f>STDEV(C645:$C$1002)</f>
        <v>0.13201002335843229</v>
      </c>
      <c r="G644">
        <f t="shared" ref="G644:G707" si="50">LN(F644)</f>
        <v>-2.0248774247450689</v>
      </c>
      <c r="H644">
        <f t="shared" si="49"/>
        <v>-1502.0078428397912</v>
      </c>
      <c r="I644">
        <f t="shared" si="48"/>
        <v>-102.00784283979124</v>
      </c>
    </row>
    <row r="645" spans="1:9" x14ac:dyDescent="0.3">
      <c r="A645">
        <v>643</v>
      </c>
      <c r="B645">
        <v>0.13671875</v>
      </c>
      <c r="C645">
        <f t="shared" ref="C645:C708" si="51">ABS(B645-B644)</f>
        <v>7.080078125E-2</v>
      </c>
      <c r="D645">
        <f>STDEV($C$3:C645)</f>
        <v>0.29692162382372078</v>
      </c>
      <c r="E645">
        <f t="shared" ref="E645:E708" si="52">LN(D645)</f>
        <v>-1.2142870678547073</v>
      </c>
      <c r="F645">
        <f>STDEV(C646:$C$1002)</f>
        <v>0.13208789556820102</v>
      </c>
      <c r="G645">
        <f t="shared" si="50"/>
        <v>-2.0242877024758283</v>
      </c>
      <c r="H645">
        <f t="shared" si="49"/>
        <v>-1501.4330067119718</v>
      </c>
      <c r="I645">
        <f t="shared" ref="I645:I708" si="53">H645+1400</f>
        <v>-101.43300671197176</v>
      </c>
    </row>
    <row r="646" spans="1:9" x14ac:dyDescent="0.3">
      <c r="A646">
        <v>644</v>
      </c>
      <c r="B646">
        <v>0.12939453125</v>
      </c>
      <c r="C646">
        <f t="shared" si="51"/>
        <v>7.32421875E-3</v>
      </c>
      <c r="D646">
        <f>STDEV($C$3:C646)</f>
        <v>0.2967589763554474</v>
      </c>
      <c r="E646">
        <f t="shared" si="52"/>
        <v>-1.2148349970688119</v>
      </c>
      <c r="F646">
        <f>STDEV(C647:$C$1002)</f>
        <v>0.13198580062569784</v>
      </c>
      <c r="G646">
        <f t="shared" si="50"/>
        <v>-2.0250609331993839</v>
      </c>
      <c r="H646">
        <f t="shared" ref="H646:H709" si="54">A646*E646+(1000-1-A646)*G646</f>
        <v>-1501.2503693980962</v>
      </c>
      <c r="I646">
        <f t="shared" si="53"/>
        <v>-101.25036939809615</v>
      </c>
    </row>
    <row r="647" spans="1:9" x14ac:dyDescent="0.3">
      <c r="A647">
        <v>645</v>
      </c>
      <c r="B647">
        <v>0.13916015625</v>
      </c>
      <c r="C647">
        <f t="shared" si="51"/>
        <v>9.765625E-3</v>
      </c>
      <c r="D647">
        <f>STDEV($C$3:C647)</f>
        <v>0.29659449004539074</v>
      </c>
      <c r="E647">
        <f t="shared" si="52"/>
        <v>-1.2153894265061855</v>
      </c>
      <c r="F647">
        <f>STDEV(C648:$C$1002)</f>
        <v>0.13188998670093849</v>
      </c>
      <c r="G647">
        <f t="shared" si="50"/>
        <v>-2.0257871379788432</v>
      </c>
      <c r="H647">
        <f t="shared" si="54"/>
        <v>-1501.0548269410001</v>
      </c>
      <c r="I647">
        <f t="shared" si="53"/>
        <v>-101.0548269410001</v>
      </c>
    </row>
    <row r="648" spans="1:9" x14ac:dyDescent="0.3">
      <c r="A648">
        <v>646</v>
      </c>
      <c r="B648">
        <v>0.11474609375</v>
      </c>
      <c r="C648">
        <f t="shared" si="51"/>
        <v>2.44140625E-2</v>
      </c>
      <c r="D648">
        <f>STDEV($C$3:C648)</f>
        <v>0.29641864196621565</v>
      </c>
      <c r="E648">
        <f t="shared" si="52"/>
        <v>-1.2159824929151293</v>
      </c>
      <c r="F648">
        <f>STDEV(C649:$C$1002)</f>
        <v>0.13184098451063114</v>
      </c>
      <c r="G648">
        <f t="shared" si="50"/>
        <v>-2.0261587453835115</v>
      </c>
      <c r="H648">
        <f t="shared" si="54"/>
        <v>-1500.7587275435531</v>
      </c>
      <c r="I648">
        <f t="shared" si="53"/>
        <v>-100.75872754355305</v>
      </c>
    </row>
    <row r="649" spans="1:9" x14ac:dyDescent="0.3">
      <c r="A649">
        <v>647</v>
      </c>
      <c r="B649">
        <v>7.568359375E-2</v>
      </c>
      <c r="C649">
        <f t="shared" si="51"/>
        <v>3.90625E-2</v>
      </c>
      <c r="D649">
        <f>STDEV($C$3:C649)</f>
        <v>0.296232637525429</v>
      </c>
      <c r="E649">
        <f t="shared" si="52"/>
        <v>-1.2166101957593838</v>
      </c>
      <c r="F649">
        <f>STDEV(C650:$C$1002)</f>
        <v>0.13183500639053186</v>
      </c>
      <c r="G649">
        <f t="shared" si="50"/>
        <v>-2.0262040898237075</v>
      </c>
      <c r="H649">
        <f t="shared" si="54"/>
        <v>-1500.3706362742664</v>
      </c>
      <c r="I649">
        <f t="shared" si="53"/>
        <v>-100.37063627426642</v>
      </c>
    </row>
    <row r="650" spans="1:9" x14ac:dyDescent="0.3">
      <c r="A650">
        <v>648</v>
      </c>
      <c r="B650">
        <v>-7.32421875E-3</v>
      </c>
      <c r="C650">
        <f t="shared" si="51"/>
        <v>8.30078125E-2</v>
      </c>
      <c r="D650">
        <f>STDEV($C$3:C650)</f>
        <v>0.2960224526666515</v>
      </c>
      <c r="E650">
        <f t="shared" si="52"/>
        <v>-1.2173199739312635</v>
      </c>
      <c r="F650">
        <f>STDEV(C651:$C$1002)</f>
        <v>0.13193465957931183</v>
      </c>
      <c r="G650">
        <f t="shared" si="50"/>
        <v>-2.0254484821373202</v>
      </c>
      <c r="H650">
        <f t="shared" si="54"/>
        <v>-1499.7557603376581</v>
      </c>
      <c r="I650">
        <f t="shared" si="53"/>
        <v>-99.755760337658103</v>
      </c>
    </row>
    <row r="651" spans="1:9" x14ac:dyDescent="0.3">
      <c r="A651">
        <v>649</v>
      </c>
      <c r="B651">
        <v>-0.1025390625</v>
      </c>
      <c r="C651">
        <f t="shared" si="51"/>
        <v>9.521484375E-2</v>
      </c>
      <c r="D651">
        <f>STDEV($C$3:C651)</f>
        <v>0.2958077018560602</v>
      </c>
      <c r="E651">
        <f t="shared" si="52"/>
        <v>-1.2180456916675948</v>
      </c>
      <c r="F651">
        <f>STDEV(C652:$C$1002)</f>
        <v>0.13205664006106027</v>
      </c>
      <c r="G651">
        <f t="shared" si="50"/>
        <v>-2.0245243570574738</v>
      </c>
      <c r="H651">
        <f t="shared" si="54"/>
        <v>-1499.0951788623847</v>
      </c>
      <c r="I651">
        <f t="shared" si="53"/>
        <v>-99.095178862384728</v>
      </c>
    </row>
    <row r="652" spans="1:9" x14ac:dyDescent="0.3">
      <c r="A652">
        <v>650</v>
      </c>
      <c r="B652">
        <v>-0.15625</v>
      </c>
      <c r="C652">
        <f t="shared" si="51"/>
        <v>5.37109375E-2</v>
      </c>
      <c r="D652">
        <f>STDEV($C$3:C652)</f>
        <v>0.29561356825036683</v>
      </c>
      <c r="E652">
        <f t="shared" si="52"/>
        <v>-1.2187021902498354</v>
      </c>
      <c r="F652">
        <f>STDEV(C653:$C$1002)</f>
        <v>0.13208929239828746</v>
      </c>
      <c r="G652">
        <f t="shared" si="50"/>
        <v>-2.0242771275272706</v>
      </c>
      <c r="H652">
        <f t="shared" si="54"/>
        <v>-1498.6291411694106</v>
      </c>
      <c r="I652">
        <f t="shared" si="53"/>
        <v>-98.629141169410559</v>
      </c>
    </row>
    <row r="653" spans="1:9" x14ac:dyDescent="0.3">
      <c r="A653">
        <v>651</v>
      </c>
      <c r="B653">
        <v>-0.146484375</v>
      </c>
      <c r="C653">
        <f t="shared" si="51"/>
        <v>9.765625E-3</v>
      </c>
      <c r="D653">
        <f>STDEV($C$3:C653)</f>
        <v>0.29545084100153363</v>
      </c>
      <c r="E653">
        <f t="shared" si="52"/>
        <v>-1.2192528146839832</v>
      </c>
      <c r="F653">
        <f>STDEV(C654:$C$1002)</f>
        <v>0.13198479082921291</v>
      </c>
      <c r="G653">
        <f t="shared" si="50"/>
        <v>-2.0250685840250258</v>
      </c>
      <c r="H653">
        <f t="shared" si="54"/>
        <v>-1498.4574495999818</v>
      </c>
      <c r="I653">
        <f t="shared" si="53"/>
        <v>-98.457449599981828</v>
      </c>
    </row>
    <row r="654" spans="1:9" x14ac:dyDescent="0.3">
      <c r="A654">
        <v>652</v>
      </c>
      <c r="B654">
        <v>-8.7890625E-2</v>
      </c>
      <c r="C654">
        <f t="shared" si="51"/>
        <v>5.859375E-2</v>
      </c>
      <c r="D654">
        <f>STDEV($C$3:C654)</f>
        <v>0.29525455170738357</v>
      </c>
      <c r="E654">
        <f t="shared" si="52"/>
        <v>-1.2199174075717327</v>
      </c>
      <c r="F654">
        <f>STDEV(C655:$C$1002)</f>
        <v>0.13202794408399302</v>
      </c>
      <c r="G654">
        <f t="shared" si="50"/>
        <v>-2.0247416811945347</v>
      </c>
      <c r="H654">
        <f t="shared" si="54"/>
        <v>-1497.9715131112735</v>
      </c>
      <c r="I654">
        <f t="shared" si="53"/>
        <v>-97.971513111273453</v>
      </c>
    </row>
    <row r="655" spans="1:9" x14ac:dyDescent="0.3">
      <c r="A655">
        <v>653</v>
      </c>
      <c r="B655">
        <v>3.662109375E-2</v>
      </c>
      <c r="C655">
        <f t="shared" si="51"/>
        <v>0.12451171875</v>
      </c>
      <c r="D655">
        <f>STDEV($C$3:C655)</f>
        <v>0.29503276681056212</v>
      </c>
      <c r="E655">
        <f t="shared" si="52"/>
        <v>-1.220668854876461</v>
      </c>
      <c r="F655">
        <f>STDEV(C656:$C$1002)</f>
        <v>0.13219086917513859</v>
      </c>
      <c r="G655">
        <f t="shared" si="50"/>
        <v>-2.0235084222166013</v>
      </c>
      <c r="H655">
        <f t="shared" si="54"/>
        <v>-1497.2306763212732</v>
      </c>
      <c r="I655">
        <f t="shared" si="53"/>
        <v>-97.230676321273222</v>
      </c>
    </row>
    <row r="656" spans="1:9" x14ac:dyDescent="0.3">
      <c r="A656">
        <v>654</v>
      </c>
      <c r="B656">
        <v>0.17333984375</v>
      </c>
      <c r="C656">
        <f t="shared" si="51"/>
        <v>0.13671875</v>
      </c>
      <c r="D656">
        <f>STDEV($C$3:C656)</f>
        <v>0.29480917003233376</v>
      </c>
      <c r="E656">
        <f t="shared" si="52"/>
        <v>-1.221427013206591</v>
      </c>
      <c r="F656">
        <f>STDEV(C657:$C$1002)</f>
        <v>0.13236626203498095</v>
      </c>
      <c r="G656">
        <f t="shared" si="50"/>
        <v>-2.0221824864178823</v>
      </c>
      <c r="H656">
        <f t="shared" si="54"/>
        <v>-1496.4662244512799</v>
      </c>
      <c r="I656">
        <f t="shared" si="53"/>
        <v>-96.466224451279913</v>
      </c>
    </row>
    <row r="657" spans="1:9" x14ac:dyDescent="0.3">
      <c r="A657">
        <v>655</v>
      </c>
      <c r="B657">
        <v>0.20751953125</v>
      </c>
      <c r="C657">
        <f t="shared" si="51"/>
        <v>3.41796875E-2</v>
      </c>
      <c r="D657">
        <f>STDEV($C$3:C657)</f>
        <v>0.29462944944182834</v>
      </c>
      <c r="E657">
        <f t="shared" si="52"/>
        <v>-1.2220368157886987</v>
      </c>
      <c r="F657">
        <f>STDEV(C658:$C$1002)</f>
        <v>0.13234007685815247</v>
      </c>
      <c r="G657">
        <f t="shared" si="50"/>
        <v>-2.0223803296355656</v>
      </c>
      <c r="H657">
        <f t="shared" si="54"/>
        <v>-1496.1329477362324</v>
      </c>
      <c r="I657">
        <f t="shared" si="53"/>
        <v>-96.132947736232381</v>
      </c>
    </row>
    <row r="658" spans="1:9" x14ac:dyDescent="0.3">
      <c r="A658">
        <v>656</v>
      </c>
      <c r="B658">
        <v>0.1171875</v>
      </c>
      <c r="C658">
        <f t="shared" si="51"/>
        <v>9.033203125E-2</v>
      </c>
      <c r="D658">
        <f>STDEV($C$3:C658)</f>
        <v>0.29441961805000016</v>
      </c>
      <c r="E658">
        <f t="shared" si="52"/>
        <v>-1.2227492569494902</v>
      </c>
      <c r="F658">
        <f>STDEV(C659:$C$1002)</f>
        <v>0.13245287053969218</v>
      </c>
      <c r="G658">
        <f t="shared" si="50"/>
        <v>-2.0215283908700488</v>
      </c>
      <c r="H658">
        <f t="shared" si="54"/>
        <v>-1495.5077506272924</v>
      </c>
      <c r="I658">
        <f t="shared" si="53"/>
        <v>-95.507750627292353</v>
      </c>
    </row>
    <row r="659" spans="1:9" x14ac:dyDescent="0.3">
      <c r="A659">
        <v>657</v>
      </c>
      <c r="B659">
        <v>-5.126953125E-2</v>
      </c>
      <c r="C659">
        <f t="shared" si="51"/>
        <v>0.16845703125</v>
      </c>
      <c r="D659">
        <f>STDEV($C$3:C659)</f>
        <v>0.29419513484933402</v>
      </c>
      <c r="E659">
        <f t="shared" si="52"/>
        <v>-1.2235120078334731</v>
      </c>
      <c r="F659">
        <f>STDEV(C660:$C$1002)</f>
        <v>0.13264579106326282</v>
      </c>
      <c r="G659">
        <f t="shared" si="50"/>
        <v>-2.0200729285417176</v>
      </c>
      <c r="H659">
        <f t="shared" si="54"/>
        <v>-1494.7123307078591</v>
      </c>
      <c r="I659">
        <f t="shared" si="53"/>
        <v>-94.71233070785911</v>
      </c>
    </row>
    <row r="660" spans="1:9" x14ac:dyDescent="0.3">
      <c r="A660">
        <v>658</v>
      </c>
      <c r="B660">
        <v>-0.27587890625</v>
      </c>
      <c r="C660">
        <f t="shared" si="51"/>
        <v>0.224609375</v>
      </c>
      <c r="D660">
        <f>STDEV($C$3:C660)</f>
        <v>0.29397981076233987</v>
      </c>
      <c r="E660">
        <f t="shared" si="52"/>
        <v>-1.224244184877803</v>
      </c>
      <c r="F660">
        <f>STDEV(C661:$C$1002)</f>
        <v>0.13281370181120569</v>
      </c>
      <c r="G660">
        <f t="shared" si="50"/>
        <v>-2.0188078709729114</v>
      </c>
      <c r="H660">
        <f t="shared" si="54"/>
        <v>-1493.9661576513572</v>
      </c>
      <c r="I660">
        <f t="shared" si="53"/>
        <v>-93.966157651357207</v>
      </c>
    </row>
    <row r="661" spans="1:9" x14ac:dyDescent="0.3">
      <c r="A661">
        <v>659</v>
      </c>
      <c r="B661">
        <v>-0.52490234375</v>
      </c>
      <c r="C661">
        <f t="shared" si="51"/>
        <v>0.2490234375</v>
      </c>
      <c r="D661">
        <f>STDEV($C$3:C661)</f>
        <v>0.29377378305313473</v>
      </c>
      <c r="E661">
        <f t="shared" si="52"/>
        <v>-1.224945253216003</v>
      </c>
      <c r="F661">
        <f>STDEV(C662:$C$1002)</f>
        <v>0.1329490727325863</v>
      </c>
      <c r="G661">
        <f t="shared" si="50"/>
        <v>-2.0177891358748861</v>
      </c>
      <c r="H661">
        <f t="shared" si="54"/>
        <v>-1493.2872280668071</v>
      </c>
      <c r="I661">
        <f t="shared" si="53"/>
        <v>-93.287228066807074</v>
      </c>
    </row>
    <row r="662" spans="1:9" x14ac:dyDescent="0.3">
      <c r="A662">
        <v>660</v>
      </c>
      <c r="B662">
        <v>-0.69091796875</v>
      </c>
      <c r="C662">
        <f t="shared" si="51"/>
        <v>0.166015625</v>
      </c>
      <c r="D662">
        <f>STDEV($C$3:C662)</f>
        <v>0.29355080712075626</v>
      </c>
      <c r="E662">
        <f t="shared" si="52"/>
        <v>-1.2257045469585828</v>
      </c>
      <c r="F662">
        <f>STDEV(C663:$C$1002)</f>
        <v>0.13314404407689023</v>
      </c>
      <c r="G662">
        <f t="shared" si="50"/>
        <v>-2.0163236986510031</v>
      </c>
      <c r="H662">
        <f t="shared" si="54"/>
        <v>-1492.4987348353548</v>
      </c>
      <c r="I662">
        <f t="shared" si="53"/>
        <v>-92.498734835354753</v>
      </c>
    </row>
    <row r="663" spans="1:9" x14ac:dyDescent="0.3">
      <c r="A663">
        <v>661</v>
      </c>
      <c r="B663">
        <v>-0.66650390625</v>
      </c>
      <c r="C663">
        <f t="shared" si="51"/>
        <v>2.44140625E-2</v>
      </c>
      <c r="D663">
        <f>STDEV($C$3:C663)</f>
        <v>0.29338072949995719</v>
      </c>
      <c r="E663">
        <f t="shared" si="52"/>
        <v>-1.2262840953895249</v>
      </c>
      <c r="F663">
        <f>STDEV(C664:$C$1002)</f>
        <v>0.13308693474923444</v>
      </c>
      <c r="G663">
        <f t="shared" si="50"/>
        <v>-2.0167527195619699</v>
      </c>
      <c r="H663">
        <f t="shared" si="54"/>
        <v>-1492.2362062644218</v>
      </c>
      <c r="I663">
        <f t="shared" si="53"/>
        <v>-92.236206264421753</v>
      </c>
    </row>
    <row r="664" spans="1:9" x14ac:dyDescent="0.3">
      <c r="A664">
        <v>662</v>
      </c>
      <c r="B664">
        <v>-0.40283203125</v>
      </c>
      <c r="C664">
        <f t="shared" si="51"/>
        <v>0.263671875</v>
      </c>
      <c r="D664">
        <f>STDEV($C$3:C664)</f>
        <v>0.29318292807982282</v>
      </c>
      <c r="E664">
        <f t="shared" si="52"/>
        <v>-1.22695853685918</v>
      </c>
      <c r="F664">
        <f>STDEV(C665:$C$1002)</f>
        <v>0.13319811619573682</v>
      </c>
      <c r="G664">
        <f t="shared" si="50"/>
        <v>-2.0159176636505052</v>
      </c>
      <c r="H664">
        <f t="shared" si="54"/>
        <v>-1491.6108040509976</v>
      </c>
      <c r="I664">
        <f t="shared" si="53"/>
        <v>-91.610804050997558</v>
      </c>
    </row>
    <row r="665" spans="1:9" x14ac:dyDescent="0.3">
      <c r="A665">
        <v>663</v>
      </c>
      <c r="B665">
        <v>3.41796875E-2</v>
      </c>
      <c r="C665">
        <f t="shared" si="51"/>
        <v>0.43701171875</v>
      </c>
      <c r="D665">
        <f>STDEV($C$3:C665)</f>
        <v>0.29314917747816654</v>
      </c>
      <c r="E665">
        <f t="shared" si="52"/>
        <v>-1.2270736613811826</v>
      </c>
      <c r="F665">
        <f>STDEV(C666:$C$1002)</f>
        <v>0.13262935576889481</v>
      </c>
      <c r="G665">
        <f t="shared" si="50"/>
        <v>-2.0201968398435133</v>
      </c>
      <c r="H665">
        <f t="shared" si="54"/>
        <v>-1492.3359756831446</v>
      </c>
      <c r="I665">
        <f t="shared" si="53"/>
        <v>-92.335975683144625</v>
      </c>
    </row>
    <row r="666" spans="1:9" x14ac:dyDescent="0.3">
      <c r="A666">
        <v>664</v>
      </c>
      <c r="B666">
        <v>0.5078125</v>
      </c>
      <c r="C666">
        <f t="shared" si="51"/>
        <v>0.4736328125</v>
      </c>
      <c r="D666">
        <f>STDEV($C$3:C666)</f>
        <v>0.29316914976658387</v>
      </c>
      <c r="E666">
        <f t="shared" si="52"/>
        <v>-1.2270055335826915</v>
      </c>
      <c r="F666">
        <f>STDEV(C667:$C$1002)</f>
        <v>0.13181700634951449</v>
      </c>
      <c r="G666">
        <f t="shared" si="50"/>
        <v>-2.0263406337541583</v>
      </c>
      <c r="H666">
        <f t="shared" si="54"/>
        <v>-1493.5557866065501</v>
      </c>
      <c r="I666">
        <f t="shared" si="53"/>
        <v>-93.5557866065501</v>
      </c>
    </row>
    <row r="667" spans="1:9" x14ac:dyDescent="0.3">
      <c r="A667">
        <v>665</v>
      </c>
      <c r="B667">
        <v>0.85205078125</v>
      </c>
      <c r="C667">
        <f t="shared" si="51"/>
        <v>0.34423828125</v>
      </c>
      <c r="D667">
        <f>STDEV($C$3:C667)</f>
        <v>0.29302823273527151</v>
      </c>
      <c r="E667">
        <f t="shared" si="52"/>
        <v>-1.2274863171488868</v>
      </c>
      <c r="F667">
        <f>STDEV(C668:$C$1002)</f>
        <v>0.13168388044741378</v>
      </c>
      <c r="G667">
        <f t="shared" si="50"/>
        <v>-2.0273510737192422</v>
      </c>
      <c r="H667">
        <f t="shared" si="54"/>
        <v>-1493.4136595262366</v>
      </c>
      <c r="I667">
        <f t="shared" si="53"/>
        <v>-93.413659526236643</v>
      </c>
    </row>
    <row r="668" spans="1:9" x14ac:dyDescent="0.3">
      <c r="A668">
        <v>666</v>
      </c>
      <c r="B668">
        <v>0.91552734375</v>
      </c>
      <c r="C668">
        <f t="shared" si="51"/>
        <v>6.34765625E-2</v>
      </c>
      <c r="D668">
        <f>STDEV($C$3:C668)</f>
        <v>0.29283585105712551</v>
      </c>
      <c r="E668">
        <f t="shared" si="52"/>
        <v>-1.2281430622554155</v>
      </c>
      <c r="F668">
        <f>STDEV(C669:$C$1002)</f>
        <v>0.13174335168701562</v>
      </c>
      <c r="G668">
        <f t="shared" si="50"/>
        <v>-2.0268995544125228</v>
      </c>
      <c r="H668">
        <f t="shared" si="54"/>
        <v>-1492.9008310814768</v>
      </c>
      <c r="I668">
        <f t="shared" si="53"/>
        <v>-92.900831081476781</v>
      </c>
    </row>
    <row r="669" spans="1:9" x14ac:dyDescent="0.3">
      <c r="A669">
        <v>667</v>
      </c>
      <c r="B669">
        <v>0.67626953125</v>
      </c>
      <c r="C669">
        <f t="shared" si="51"/>
        <v>0.2392578125</v>
      </c>
      <c r="D669">
        <f>STDEV($C$3:C669)</f>
        <v>0.29262897812481115</v>
      </c>
      <c r="E669">
        <f t="shared" si="52"/>
        <v>-1.2288497586464289</v>
      </c>
      <c r="F669">
        <f>STDEV(C670:$C$1002)</f>
        <v>0.13189247171857785</v>
      </c>
      <c r="G669">
        <f t="shared" si="50"/>
        <v>-2.0257682965619099</v>
      </c>
      <c r="H669">
        <f t="shared" si="54"/>
        <v>-1492.1978634757222</v>
      </c>
      <c r="I669">
        <f t="shared" si="53"/>
        <v>-92.197863475722215</v>
      </c>
    </row>
    <row r="670" spans="1:9" x14ac:dyDescent="0.3">
      <c r="A670">
        <v>668</v>
      </c>
      <c r="B670">
        <v>0.20263671875</v>
      </c>
      <c r="C670">
        <f t="shared" si="51"/>
        <v>0.4736328125</v>
      </c>
      <c r="D670">
        <f>STDEV($C$3:C670)</f>
        <v>0.29264858928202947</v>
      </c>
      <c r="E670">
        <f t="shared" si="52"/>
        <v>-1.2287827437518974</v>
      </c>
      <c r="F670">
        <f>STDEV(C671:$C$1002)</f>
        <v>0.13105460857111365</v>
      </c>
      <c r="G670">
        <f t="shared" si="50"/>
        <v>-2.0321411833212157</v>
      </c>
      <c r="H670">
        <f t="shared" si="54"/>
        <v>-1493.4656045055899</v>
      </c>
      <c r="I670">
        <f t="shared" si="53"/>
        <v>-93.465604505589909</v>
      </c>
    </row>
    <row r="671" spans="1:9" x14ac:dyDescent="0.3">
      <c r="A671">
        <v>669</v>
      </c>
      <c r="B671">
        <v>-0.33203125</v>
      </c>
      <c r="C671">
        <f t="shared" si="51"/>
        <v>0.53466796875</v>
      </c>
      <c r="D671">
        <f>STDEV($C$3:C671)</f>
        <v>0.29277206234913988</v>
      </c>
      <c r="E671">
        <f t="shared" si="52"/>
        <v>-1.2283609169215755</v>
      </c>
      <c r="F671">
        <f>STDEV(C672:$C$1002)</f>
        <v>0.1297266798585571</v>
      </c>
      <c r="G671">
        <f t="shared" si="50"/>
        <v>-2.0423255044303525</v>
      </c>
      <c r="H671">
        <f t="shared" si="54"/>
        <v>-1495.7408698825502</v>
      </c>
      <c r="I671">
        <f t="shared" si="53"/>
        <v>-95.740869882550214</v>
      </c>
    </row>
    <row r="672" spans="1:9" x14ac:dyDescent="0.3">
      <c r="A672">
        <v>670</v>
      </c>
      <c r="B672">
        <v>-0.7275390625</v>
      </c>
      <c r="C672">
        <f t="shared" si="51"/>
        <v>0.3955078125</v>
      </c>
      <c r="D672">
        <f>STDEV($C$3:C672)</f>
        <v>0.29268403746926541</v>
      </c>
      <c r="E672">
        <f t="shared" si="52"/>
        <v>-1.2286616222368505</v>
      </c>
      <c r="F672">
        <f>STDEV(C673:$C$1002)</f>
        <v>0.12933388951232755</v>
      </c>
      <c r="G672">
        <f t="shared" si="50"/>
        <v>-2.0453579276831717</v>
      </c>
      <c r="H672">
        <f t="shared" si="54"/>
        <v>-1496.1260451064534</v>
      </c>
      <c r="I672">
        <f t="shared" si="53"/>
        <v>-96.126045106453375</v>
      </c>
    </row>
    <row r="673" spans="1:9" x14ac:dyDescent="0.3">
      <c r="A673">
        <v>671</v>
      </c>
      <c r="B673">
        <v>-0.771484375</v>
      </c>
      <c r="C673">
        <f t="shared" si="51"/>
        <v>4.39453125E-2</v>
      </c>
      <c r="D673">
        <f>STDEV($C$3:C673)</f>
        <v>0.29250557939712674</v>
      </c>
      <c r="E673">
        <f t="shared" si="52"/>
        <v>-1.229271537630177</v>
      </c>
      <c r="F673">
        <f>STDEV(C674:$C$1002)</f>
        <v>0.1293405701816667</v>
      </c>
      <c r="G673">
        <f t="shared" si="50"/>
        <v>-2.0453062745795099</v>
      </c>
      <c r="H673">
        <f t="shared" si="54"/>
        <v>-1495.701659811928</v>
      </c>
      <c r="I673">
        <f t="shared" si="53"/>
        <v>-95.701659811928039</v>
      </c>
    </row>
    <row r="674" spans="1:9" x14ac:dyDescent="0.3">
      <c r="A674">
        <v>672</v>
      </c>
      <c r="B674">
        <v>-0.40283203125</v>
      </c>
      <c r="C674">
        <f t="shared" si="51"/>
        <v>0.36865234375</v>
      </c>
      <c r="D674">
        <f>STDEV($C$3:C674)</f>
        <v>0.29238885626581662</v>
      </c>
      <c r="E674">
        <f t="shared" si="52"/>
        <v>-1.2296706630987835</v>
      </c>
      <c r="F674">
        <f>STDEV(C675:$C$1002)</f>
        <v>0.12907604777988865</v>
      </c>
      <c r="G674">
        <f t="shared" si="50"/>
        <v>-2.0473535306441915</v>
      </c>
      <c r="H674">
        <f t="shared" si="54"/>
        <v>-1495.8232901230331</v>
      </c>
      <c r="I674">
        <f t="shared" si="53"/>
        <v>-95.823290123033075</v>
      </c>
    </row>
    <row r="675" spans="1:9" x14ac:dyDescent="0.3">
      <c r="A675">
        <v>673</v>
      </c>
      <c r="B675">
        <v>0.2783203125</v>
      </c>
      <c r="C675">
        <f t="shared" si="51"/>
        <v>0.68115234375</v>
      </c>
      <c r="D675">
        <f>STDEV($C$3:C675)</f>
        <v>0.29283633976307999</v>
      </c>
      <c r="E675">
        <f t="shared" si="52"/>
        <v>-1.2281413933834351</v>
      </c>
      <c r="F675">
        <f>STDEV(C676:$C$1002)</f>
        <v>0.12613443034904259</v>
      </c>
      <c r="G675">
        <f t="shared" si="50"/>
        <v>-2.0704070332399223</v>
      </c>
      <c r="H675">
        <f t="shared" si="54"/>
        <v>-1501.4918505832666</v>
      </c>
      <c r="I675">
        <f t="shared" si="53"/>
        <v>-101.49185058326657</v>
      </c>
    </row>
    <row r="676" spans="1:9" x14ac:dyDescent="0.3">
      <c r="A676">
        <v>674</v>
      </c>
      <c r="B676">
        <v>0.986328125</v>
      </c>
      <c r="C676">
        <f t="shared" si="51"/>
        <v>0.7080078125</v>
      </c>
      <c r="D676">
        <f>STDEV($C$3:C676)</f>
        <v>0.29335108341258131</v>
      </c>
      <c r="E676">
        <f t="shared" si="52"/>
        <v>-1.2263851503749497</v>
      </c>
      <c r="F676">
        <f>STDEV(C677:$C$1002)</f>
        <v>0.12272937283435432</v>
      </c>
      <c r="G676">
        <f t="shared" si="50"/>
        <v>-2.0977735685108128</v>
      </c>
      <c r="H676">
        <f t="shared" si="54"/>
        <v>-1508.3600011187302</v>
      </c>
      <c r="I676">
        <f t="shared" si="53"/>
        <v>-108.36000111873022</v>
      </c>
    </row>
    <row r="677" spans="1:9" x14ac:dyDescent="0.3">
      <c r="A677">
        <v>675</v>
      </c>
      <c r="B677">
        <v>1.435546875</v>
      </c>
      <c r="C677">
        <f t="shared" si="51"/>
        <v>0.44921875</v>
      </c>
      <c r="D677">
        <f>STDEV($C$3:C677)</f>
        <v>0.29332894067619902</v>
      </c>
      <c r="E677">
        <f t="shared" si="52"/>
        <v>-1.2264606352576239</v>
      </c>
      <c r="F677">
        <f>STDEV(C678:$C$1002)</f>
        <v>0.12191466346213732</v>
      </c>
      <c r="G677">
        <f t="shared" si="50"/>
        <v>-2.104433958817574</v>
      </c>
      <c r="H677">
        <f t="shared" si="54"/>
        <v>-1509.6975314557901</v>
      </c>
      <c r="I677">
        <f t="shared" si="53"/>
        <v>-109.69753145579011</v>
      </c>
    </row>
    <row r="678" spans="1:9" x14ac:dyDescent="0.3">
      <c r="A678">
        <v>676</v>
      </c>
      <c r="B678">
        <v>1.47216796875</v>
      </c>
      <c r="C678">
        <f t="shared" si="51"/>
        <v>3.662109375E-2</v>
      </c>
      <c r="D678">
        <f>STDEV($C$3:C678)</f>
        <v>0.29315741310872812</v>
      </c>
      <c r="E678">
        <f t="shared" si="52"/>
        <v>-1.2270455681252159</v>
      </c>
      <c r="F678">
        <f>STDEV(C679:$C$1002)</f>
        <v>0.12188827553321266</v>
      </c>
      <c r="G678">
        <f t="shared" si="50"/>
        <v>-2.1046504281442888</v>
      </c>
      <c r="H678">
        <f t="shared" si="54"/>
        <v>-1509.2848923432512</v>
      </c>
      <c r="I678">
        <f t="shared" si="53"/>
        <v>-109.28489234325116</v>
      </c>
    </row>
    <row r="679" spans="1:9" x14ac:dyDescent="0.3">
      <c r="A679">
        <v>677</v>
      </c>
      <c r="B679">
        <v>1.083984375</v>
      </c>
      <c r="C679">
        <f t="shared" si="51"/>
        <v>0.38818359375</v>
      </c>
      <c r="D679">
        <f>STDEV($C$3:C679)</f>
        <v>0.29305917975193652</v>
      </c>
      <c r="E679">
        <f t="shared" si="52"/>
        <v>-1.2273807116844651</v>
      </c>
      <c r="F679">
        <f>STDEV(C680:$C$1002)</f>
        <v>0.12145147463096562</v>
      </c>
      <c r="G679">
        <f t="shared" si="50"/>
        <v>-2.1082404817306348</v>
      </c>
      <c r="H679">
        <f t="shared" si="54"/>
        <v>-1509.7901769276473</v>
      </c>
      <c r="I679">
        <f t="shared" si="53"/>
        <v>-109.79017692764728</v>
      </c>
    </row>
    <row r="680" spans="1:9" x14ac:dyDescent="0.3">
      <c r="A680">
        <v>678</v>
      </c>
      <c r="B680">
        <v>0.39306640625</v>
      </c>
      <c r="C680">
        <f t="shared" si="51"/>
        <v>0.69091796875</v>
      </c>
      <c r="D680">
        <f>STDEV($C$3:C680)</f>
        <v>0.29352124750434261</v>
      </c>
      <c r="E680">
        <f t="shared" si="52"/>
        <v>-1.2258052487930704</v>
      </c>
      <c r="F680">
        <f>STDEV(C681:$C$1002)</f>
        <v>0.11805226995321129</v>
      </c>
      <c r="G680">
        <f t="shared" si="50"/>
        <v>-2.1366277868916366</v>
      </c>
      <c r="H680">
        <f t="shared" si="54"/>
        <v>-1516.953478273917</v>
      </c>
      <c r="I680">
        <f t="shared" si="53"/>
        <v>-116.95347827391697</v>
      </c>
    </row>
    <row r="681" spans="1:9" x14ac:dyDescent="0.3">
      <c r="A681">
        <v>679</v>
      </c>
      <c r="B681">
        <v>-0.30517578125</v>
      </c>
      <c r="C681">
        <f t="shared" si="51"/>
        <v>0.6982421875</v>
      </c>
      <c r="D681">
        <f>STDEV($C$3:C681)</f>
        <v>0.29399840234841923</v>
      </c>
      <c r="E681">
        <f t="shared" si="52"/>
        <v>-1.224180945847271</v>
      </c>
      <c r="F681">
        <f>STDEV(C682:$C$1002)</f>
        <v>0.11440025943070362</v>
      </c>
      <c r="G681">
        <f t="shared" si="50"/>
        <v>-2.1680519322881051</v>
      </c>
      <c r="H681">
        <f t="shared" si="54"/>
        <v>-1524.9954805624907</v>
      </c>
      <c r="I681">
        <f t="shared" si="53"/>
        <v>-124.99548056249068</v>
      </c>
    </row>
    <row r="682" spans="1:9" x14ac:dyDescent="0.3">
      <c r="A682">
        <v>680</v>
      </c>
      <c r="B682">
        <v>-0.84716796875</v>
      </c>
      <c r="C682">
        <f t="shared" si="51"/>
        <v>0.5419921875</v>
      </c>
      <c r="D682">
        <f>STDEV($C$3:C682)</f>
        <v>0.29412229911601867</v>
      </c>
      <c r="E682">
        <f t="shared" si="52"/>
        <v>-1.2237596147527396</v>
      </c>
      <c r="F682">
        <f>STDEV(C683:$C$1002)</f>
        <v>0.11259121197595857</v>
      </c>
      <c r="G682">
        <f t="shared" si="50"/>
        <v>-2.1839916127170094</v>
      </c>
      <c r="H682">
        <f t="shared" si="54"/>
        <v>-1528.849862488589</v>
      </c>
      <c r="I682">
        <f t="shared" si="53"/>
        <v>-128.849862488589</v>
      </c>
    </row>
    <row r="683" spans="1:9" x14ac:dyDescent="0.3">
      <c r="A683">
        <v>681</v>
      </c>
      <c r="B683">
        <v>-1.0986328125</v>
      </c>
      <c r="C683">
        <f t="shared" si="51"/>
        <v>0.25146484375</v>
      </c>
      <c r="D683">
        <f>STDEV($C$3:C683)</f>
        <v>0.29392109798679267</v>
      </c>
      <c r="E683">
        <f t="shared" si="52"/>
        <v>-1.2244439218568368</v>
      </c>
      <c r="F683">
        <f>STDEV(C684:$C$1002)</f>
        <v>0.11265564573672335</v>
      </c>
      <c r="G683">
        <f t="shared" si="50"/>
        <v>-2.1834194958566315</v>
      </c>
      <c r="H683">
        <f t="shared" si="54"/>
        <v>-1528.1737104669146</v>
      </c>
      <c r="I683">
        <f t="shared" si="53"/>
        <v>-128.1737104669146</v>
      </c>
    </row>
    <row r="684" spans="1:9" x14ac:dyDescent="0.3">
      <c r="A684">
        <v>682</v>
      </c>
      <c r="B684">
        <v>-0.9814453125</v>
      </c>
      <c r="C684">
        <f t="shared" si="51"/>
        <v>0.1171875</v>
      </c>
      <c r="D684">
        <f>STDEV($C$3:C684)</f>
        <v>0.29371319401116081</v>
      </c>
      <c r="E684">
        <f t="shared" si="52"/>
        <v>-1.2251515183573736</v>
      </c>
      <c r="F684">
        <f>STDEV(C685:$C$1002)</f>
        <v>0.11280560964624846</v>
      </c>
      <c r="G684">
        <f t="shared" si="50"/>
        <v>-2.182089210248261</v>
      </c>
      <c r="H684">
        <f t="shared" si="54"/>
        <v>-1527.2756151684275</v>
      </c>
      <c r="I684">
        <f t="shared" si="53"/>
        <v>-127.27561516842752</v>
      </c>
    </row>
    <row r="685" spans="1:9" x14ac:dyDescent="0.3">
      <c r="A685">
        <v>683</v>
      </c>
      <c r="B685">
        <v>-0.67138671875</v>
      </c>
      <c r="C685">
        <f t="shared" si="51"/>
        <v>0.31005859375</v>
      </c>
      <c r="D685">
        <f>STDEV($C$3:C685)</f>
        <v>0.29354420215082433</v>
      </c>
      <c r="E685">
        <f t="shared" si="52"/>
        <v>-1.2257270474732451</v>
      </c>
      <c r="F685">
        <f>STDEV(C686:$C$1002)</f>
        <v>0.11267422771538474</v>
      </c>
      <c r="G685">
        <f t="shared" si="50"/>
        <v>-2.1832545645191321</v>
      </c>
      <c r="H685">
        <f t="shared" si="54"/>
        <v>-1527.080015812272</v>
      </c>
      <c r="I685">
        <f t="shared" si="53"/>
        <v>-127.08001581227199</v>
      </c>
    </row>
    <row r="686" spans="1:9" x14ac:dyDescent="0.3">
      <c r="A686">
        <v>684</v>
      </c>
      <c r="B686">
        <v>-0.27099609375</v>
      </c>
      <c r="C686">
        <f t="shared" si="51"/>
        <v>0.400390625</v>
      </c>
      <c r="D686">
        <f>STDEV($C$3:C686)</f>
        <v>0.29345711551086917</v>
      </c>
      <c r="E686">
        <f t="shared" si="52"/>
        <v>-1.2260237644923517</v>
      </c>
      <c r="F686">
        <f>STDEV(C687:$C$1002)</f>
        <v>0.11204284459936373</v>
      </c>
      <c r="G686">
        <f t="shared" si="50"/>
        <v>-2.1888739397714736</v>
      </c>
      <c r="H686">
        <f t="shared" si="54"/>
        <v>-1528.0955459407828</v>
      </c>
      <c r="I686">
        <f t="shared" si="53"/>
        <v>-128.09554594078281</v>
      </c>
    </row>
    <row r="687" spans="1:9" x14ac:dyDescent="0.3">
      <c r="A687">
        <v>685</v>
      </c>
      <c r="B687">
        <v>0.1171875</v>
      </c>
      <c r="C687">
        <f t="shared" si="51"/>
        <v>0.38818359375</v>
      </c>
      <c r="D687">
        <f>STDEV($C$3:C687)</f>
        <v>0.29335651344171315</v>
      </c>
      <c r="E687">
        <f t="shared" si="52"/>
        <v>-1.2263666402034057</v>
      </c>
      <c r="F687">
        <f>STDEV(C688:$C$1002)</f>
        <v>0.11148045154067845</v>
      </c>
      <c r="G687">
        <f t="shared" si="50"/>
        <v>-2.1939060259578764</v>
      </c>
      <c r="H687">
        <f t="shared" si="54"/>
        <v>-1528.947640690106</v>
      </c>
      <c r="I687">
        <f t="shared" si="53"/>
        <v>-128.94764069010603</v>
      </c>
    </row>
    <row r="688" spans="1:9" x14ac:dyDescent="0.3">
      <c r="A688">
        <v>686</v>
      </c>
      <c r="B688">
        <v>0.380859375</v>
      </c>
      <c r="C688">
        <f t="shared" si="51"/>
        <v>0.263671875</v>
      </c>
      <c r="D688">
        <f>STDEV($C$3:C688)</f>
        <v>0.29316208677105982</v>
      </c>
      <c r="E688">
        <f t="shared" si="52"/>
        <v>-1.2270296257513644</v>
      </c>
      <c r="F688">
        <f>STDEV(C689:$C$1002)</f>
        <v>0.11150322666628232</v>
      </c>
      <c r="G688">
        <f t="shared" si="50"/>
        <v>-2.1937017497896281</v>
      </c>
      <c r="H688">
        <f t="shared" si="54"/>
        <v>-1528.3709709495897</v>
      </c>
      <c r="I688">
        <f t="shared" si="53"/>
        <v>-128.37097094958972</v>
      </c>
    </row>
    <row r="689" spans="1:9" x14ac:dyDescent="0.3">
      <c r="A689">
        <v>687</v>
      </c>
      <c r="B689">
        <v>0.44677734375</v>
      </c>
      <c r="C689">
        <f t="shared" si="51"/>
        <v>6.591796875E-2</v>
      </c>
      <c r="D689">
        <f>STDEV($C$3:C689)</f>
        <v>0.29297768130727742</v>
      </c>
      <c r="E689">
        <f t="shared" si="52"/>
        <v>-1.227658845879086</v>
      </c>
      <c r="F689">
        <f>STDEV(C690:$C$1002)</f>
        <v>0.11155590841035015</v>
      </c>
      <c r="G689">
        <f t="shared" si="50"/>
        <v>-2.193229393030697</v>
      </c>
      <c r="H689">
        <f t="shared" si="54"/>
        <v>-1527.6891977445096</v>
      </c>
      <c r="I689">
        <f t="shared" si="53"/>
        <v>-127.68919774450956</v>
      </c>
    </row>
    <row r="690" spans="1:9" x14ac:dyDescent="0.3">
      <c r="A690">
        <v>688</v>
      </c>
      <c r="B690">
        <v>0.3076171875</v>
      </c>
      <c r="C690">
        <f t="shared" si="51"/>
        <v>0.13916015625</v>
      </c>
      <c r="D690">
        <f>STDEV($C$3:C690)</f>
        <v>0.29276746509609997</v>
      </c>
      <c r="E690">
        <f t="shared" si="52"/>
        <v>-1.2283766195439418</v>
      </c>
      <c r="F690">
        <f>STDEV(C691:$C$1002)</f>
        <v>0.11172902624347562</v>
      </c>
      <c r="G690">
        <f t="shared" si="50"/>
        <v>-2.1916787477255637</v>
      </c>
      <c r="H690">
        <f t="shared" si="54"/>
        <v>-1526.7352047888824</v>
      </c>
      <c r="I690">
        <f t="shared" si="53"/>
        <v>-126.73520478888236</v>
      </c>
    </row>
    <row r="691" spans="1:9" x14ac:dyDescent="0.3">
      <c r="A691">
        <v>689</v>
      </c>
      <c r="B691">
        <v>0.107421875</v>
      </c>
      <c r="C691">
        <f t="shared" si="51"/>
        <v>0.2001953125</v>
      </c>
      <c r="D691">
        <f>STDEV($C$3:C691)</f>
        <v>0.2925562715498547</v>
      </c>
      <c r="E691">
        <f t="shared" si="52"/>
        <v>-1.2290982494461233</v>
      </c>
      <c r="F691">
        <f>STDEV(C692:$C$1002)</f>
        <v>0.11188545015911086</v>
      </c>
      <c r="G691">
        <f t="shared" si="50"/>
        <v>-2.1902796975060403</v>
      </c>
      <c r="H691">
        <f t="shared" si="54"/>
        <v>-1525.8354000952513</v>
      </c>
      <c r="I691">
        <f t="shared" si="53"/>
        <v>-125.83540009525132</v>
      </c>
    </row>
    <row r="692" spans="1:9" x14ac:dyDescent="0.3">
      <c r="A692">
        <v>690</v>
      </c>
      <c r="B692">
        <v>-7.568359375E-2</v>
      </c>
      <c r="C692">
        <f t="shared" si="51"/>
        <v>0.18310546875</v>
      </c>
      <c r="D692">
        <f>STDEV($C$3:C692)</f>
        <v>0.29234407582653565</v>
      </c>
      <c r="E692">
        <f t="shared" si="52"/>
        <v>-1.2298238285420509</v>
      </c>
      <c r="F692">
        <f>STDEV(C693:$C$1002)</f>
        <v>0.11205836743184971</v>
      </c>
      <c r="G692">
        <f t="shared" si="50"/>
        <v>-2.1887354056478059</v>
      </c>
      <c r="H692">
        <f t="shared" si="54"/>
        <v>-1524.8976820391872</v>
      </c>
      <c r="I692">
        <f t="shared" si="53"/>
        <v>-124.8976820391872</v>
      </c>
    </row>
    <row r="693" spans="1:9" x14ac:dyDescent="0.3">
      <c r="A693">
        <v>691</v>
      </c>
      <c r="B693">
        <v>-0.21728515625</v>
      </c>
      <c r="C693">
        <f t="shared" si="51"/>
        <v>0.1416015625</v>
      </c>
      <c r="D693">
        <f>STDEV($C$3:C693)</f>
        <v>0.2921348276844245</v>
      </c>
      <c r="E693">
        <f t="shared" si="52"/>
        <v>-1.230539844637051</v>
      </c>
      <c r="F693">
        <f>STDEV(C694:$C$1002)</f>
        <v>0.11223545441458802</v>
      </c>
      <c r="G693">
        <f t="shared" si="50"/>
        <v>-2.1871563428089211</v>
      </c>
      <c r="H693">
        <f t="shared" si="54"/>
        <v>-1523.9471862293499</v>
      </c>
      <c r="I693">
        <f t="shared" si="53"/>
        <v>-123.94718622934988</v>
      </c>
    </row>
    <row r="694" spans="1:9" x14ac:dyDescent="0.3">
      <c r="A694">
        <v>692</v>
      </c>
      <c r="B694">
        <v>-0.26611328125</v>
      </c>
      <c r="C694">
        <f t="shared" si="51"/>
        <v>4.8828125E-2</v>
      </c>
      <c r="D694">
        <f>STDEV($C$3:C694)</f>
        <v>0.29196239117849015</v>
      </c>
      <c r="E694">
        <f t="shared" si="52"/>
        <v>-1.231130282342882</v>
      </c>
      <c r="F694">
        <f>STDEV(C695:$C$1002)</f>
        <v>0.11223956147126572</v>
      </c>
      <c r="G694">
        <f t="shared" si="50"/>
        <v>-2.1871197502584141</v>
      </c>
      <c r="H694">
        <f t="shared" si="54"/>
        <v>-1523.3879187106074</v>
      </c>
      <c r="I694">
        <f t="shared" si="53"/>
        <v>-123.38791871060744</v>
      </c>
    </row>
    <row r="695" spans="1:9" x14ac:dyDescent="0.3">
      <c r="A695">
        <v>693</v>
      </c>
      <c r="B695">
        <v>-0.25146484375</v>
      </c>
      <c r="C695">
        <f t="shared" si="51"/>
        <v>1.46484375E-2</v>
      </c>
      <c r="D695">
        <f>STDEV($C$3:C695)</f>
        <v>0.291814321483233</v>
      </c>
      <c r="E695">
        <f t="shared" si="52"/>
        <v>-1.2316375643060742</v>
      </c>
      <c r="F695">
        <f>STDEV(C696:$C$1002)</f>
        <v>0.11211442313311894</v>
      </c>
      <c r="G695">
        <f t="shared" si="50"/>
        <v>-2.1882352940838978</v>
      </c>
      <c r="H695">
        <f t="shared" si="54"/>
        <v>-1523.124832053782</v>
      </c>
      <c r="I695">
        <f t="shared" si="53"/>
        <v>-123.12483205378203</v>
      </c>
    </row>
    <row r="696" spans="1:9" x14ac:dyDescent="0.3">
      <c r="A696">
        <v>694</v>
      </c>
      <c r="B696">
        <v>-0.1953125</v>
      </c>
      <c r="C696">
        <f t="shared" si="51"/>
        <v>5.615234375E-2</v>
      </c>
      <c r="D696">
        <f>STDEV($C$3:C696)</f>
        <v>0.29163800532084644</v>
      </c>
      <c r="E696">
        <f t="shared" si="52"/>
        <v>-1.2322419535925802</v>
      </c>
      <c r="F696">
        <f>STDEV(C697:$C$1002)</f>
        <v>0.11213863939058193</v>
      </c>
      <c r="G696">
        <f t="shared" si="50"/>
        <v>-2.1880193214921784</v>
      </c>
      <c r="H696">
        <f t="shared" si="54"/>
        <v>-1522.521808848365</v>
      </c>
      <c r="I696">
        <f t="shared" si="53"/>
        <v>-122.52180884836503</v>
      </c>
    </row>
    <row r="697" spans="1:9" x14ac:dyDescent="0.3">
      <c r="A697">
        <v>695</v>
      </c>
      <c r="B697">
        <v>-9.521484375E-2</v>
      </c>
      <c r="C697">
        <f t="shared" si="51"/>
        <v>0.10009765625</v>
      </c>
      <c r="D697">
        <f>STDEV($C$3:C697)</f>
        <v>0.29144123171220843</v>
      </c>
      <c r="E697">
        <f t="shared" si="52"/>
        <v>-1.2329168999930364</v>
      </c>
      <c r="F697">
        <f>STDEV(C698:$C$1002)</f>
        <v>0.1122687989690221</v>
      </c>
      <c r="G697">
        <f t="shared" si="50"/>
        <v>-2.1868592922704413</v>
      </c>
      <c r="H697">
        <f t="shared" si="54"/>
        <v>-1521.6824703453744</v>
      </c>
      <c r="I697">
        <f t="shared" si="53"/>
        <v>-121.68247034537444</v>
      </c>
    </row>
    <row r="698" spans="1:9" x14ac:dyDescent="0.3">
      <c r="A698">
        <v>696</v>
      </c>
      <c r="B698">
        <v>2.44140625E-2</v>
      </c>
      <c r="C698">
        <f t="shared" si="51"/>
        <v>0.11962890625</v>
      </c>
      <c r="D698">
        <f>STDEV($C$3:C698)</f>
        <v>0.2912387014028528</v>
      </c>
      <c r="E698">
        <f t="shared" si="52"/>
        <v>-1.2336120683213125</v>
      </c>
      <c r="F698">
        <f>STDEV(C699:$C$1002)</f>
        <v>0.11242872090866611</v>
      </c>
      <c r="G698">
        <f t="shared" si="50"/>
        <v>-2.1854358500648154</v>
      </c>
      <c r="H698">
        <f t="shared" si="54"/>
        <v>-1520.7810621212725</v>
      </c>
      <c r="I698">
        <f t="shared" si="53"/>
        <v>-120.7810621212725</v>
      </c>
    </row>
    <row r="699" spans="1:9" x14ac:dyDescent="0.3">
      <c r="A699">
        <v>697</v>
      </c>
      <c r="B699">
        <v>0.1171875</v>
      </c>
      <c r="C699">
        <f t="shared" si="51"/>
        <v>9.27734375E-2</v>
      </c>
      <c r="D699">
        <f>STDEV($C$3:C699)</f>
        <v>0.29104551935992717</v>
      </c>
      <c r="E699">
        <f t="shared" si="52"/>
        <v>-1.2342756001263142</v>
      </c>
      <c r="F699">
        <f>STDEV(C700:$C$1002)</f>
        <v>0.11254577453352553</v>
      </c>
      <c r="G699">
        <f t="shared" si="50"/>
        <v>-2.1843952553503629</v>
      </c>
      <c r="H699">
        <f t="shared" si="54"/>
        <v>-1519.9774604038507</v>
      </c>
      <c r="I699">
        <f t="shared" si="53"/>
        <v>-119.97746040385073</v>
      </c>
    </row>
    <row r="700" spans="1:9" x14ac:dyDescent="0.3">
      <c r="A700">
        <v>698</v>
      </c>
      <c r="B700">
        <v>0.2099609375</v>
      </c>
      <c r="C700">
        <f t="shared" si="51"/>
        <v>9.27734375E-2</v>
      </c>
      <c r="D700">
        <f>STDEV($C$3:C700)</f>
        <v>0.29085271774145671</v>
      </c>
      <c r="E700">
        <f t="shared" si="52"/>
        <v>-1.234938264534738</v>
      </c>
      <c r="F700">
        <f>STDEV(C701:$C$1002)</f>
        <v>0.11266302540596478</v>
      </c>
      <c r="G700">
        <f t="shared" si="50"/>
        <v>-2.1833539915714639</v>
      </c>
      <c r="H700">
        <f t="shared" si="54"/>
        <v>-1519.1764601082577</v>
      </c>
      <c r="I700">
        <f t="shared" si="53"/>
        <v>-119.17646010825774</v>
      </c>
    </row>
    <row r="701" spans="1:9" x14ac:dyDescent="0.3">
      <c r="A701">
        <v>699</v>
      </c>
      <c r="B701">
        <v>0.31982421875</v>
      </c>
      <c r="C701">
        <f t="shared" si="51"/>
        <v>0.10986328125</v>
      </c>
      <c r="D701">
        <f>STDEV($C$3:C701)</f>
        <v>0.29065423184365474</v>
      </c>
      <c r="E701">
        <f t="shared" si="52"/>
        <v>-1.2356209250107715</v>
      </c>
      <c r="F701">
        <f>STDEV(C702:$C$1002)</f>
        <v>0.1128110057621981</v>
      </c>
      <c r="G701">
        <f t="shared" si="50"/>
        <v>-2.1820413758638928</v>
      </c>
      <c r="H701">
        <f t="shared" si="54"/>
        <v>-1518.3114393416972</v>
      </c>
      <c r="I701">
        <f t="shared" si="53"/>
        <v>-118.31143934169722</v>
      </c>
    </row>
    <row r="702" spans="1:9" x14ac:dyDescent="0.3">
      <c r="A702">
        <v>700</v>
      </c>
      <c r="B702">
        <v>0.37841796875</v>
      </c>
      <c r="C702">
        <f t="shared" si="51"/>
        <v>5.859375E-2</v>
      </c>
      <c r="D702">
        <f>STDEV($C$3:C702)</f>
        <v>0.2904786130700186</v>
      </c>
      <c r="E702">
        <f t="shared" si="52"/>
        <v>-1.2362253265018224</v>
      </c>
      <c r="F702">
        <f>STDEV(C703:$C$1002)</f>
        <v>0.11284138658663481</v>
      </c>
      <c r="G702">
        <f t="shared" si="50"/>
        <v>-2.1817721048466079</v>
      </c>
      <c r="H702">
        <f t="shared" si="54"/>
        <v>-1517.7075879004115</v>
      </c>
      <c r="I702">
        <f t="shared" si="53"/>
        <v>-117.70758790041145</v>
      </c>
    </row>
    <row r="703" spans="1:9" x14ac:dyDescent="0.3">
      <c r="A703">
        <v>701</v>
      </c>
      <c r="B703">
        <v>0.400390625</v>
      </c>
      <c r="C703">
        <f t="shared" si="51"/>
        <v>2.197265625E-2</v>
      </c>
      <c r="D703">
        <f>STDEV($C$3:C703)</f>
        <v>0.29032720658746697</v>
      </c>
      <c r="E703">
        <f t="shared" si="52"/>
        <v>-1.2367466934745934</v>
      </c>
      <c r="F703">
        <f>STDEV(C704:$C$1002)</f>
        <v>0.112737757358066</v>
      </c>
      <c r="G703">
        <f t="shared" si="50"/>
        <v>-2.1826908886849239</v>
      </c>
      <c r="H703">
        <f t="shared" si="54"/>
        <v>-1517.4013169537973</v>
      </c>
      <c r="I703">
        <f t="shared" si="53"/>
        <v>-117.40131695379728</v>
      </c>
    </row>
    <row r="704" spans="1:9" x14ac:dyDescent="0.3">
      <c r="A704">
        <v>702</v>
      </c>
      <c r="B704">
        <v>0.34423828125</v>
      </c>
      <c r="C704">
        <f t="shared" si="51"/>
        <v>5.615234375E-2</v>
      </c>
      <c r="D704">
        <f>STDEV($C$3:C704)</f>
        <v>0.29015353052705212</v>
      </c>
      <c r="E704">
        <f t="shared" si="52"/>
        <v>-1.2373450804820951</v>
      </c>
      <c r="F704">
        <f>STDEV(C705:$C$1002)</f>
        <v>0.11275789777346351</v>
      </c>
      <c r="G704">
        <f t="shared" si="50"/>
        <v>-2.1825122562812149</v>
      </c>
      <c r="H704">
        <f t="shared" si="54"/>
        <v>-1516.8223866139515</v>
      </c>
      <c r="I704">
        <f t="shared" si="53"/>
        <v>-116.82238661395149</v>
      </c>
    </row>
    <row r="705" spans="1:9" x14ac:dyDescent="0.3">
      <c r="A705">
        <v>703</v>
      </c>
      <c r="B705">
        <v>0.2734375</v>
      </c>
      <c r="C705">
        <f t="shared" si="51"/>
        <v>7.080078125E-2</v>
      </c>
      <c r="D705">
        <f>STDEV($C$3:C705)</f>
        <v>0.28997229724179346</v>
      </c>
      <c r="E705">
        <f t="shared" si="52"/>
        <v>-1.2379698873170244</v>
      </c>
      <c r="F705">
        <f>STDEV(C706:$C$1002)</f>
        <v>0.11282079967267719</v>
      </c>
      <c r="G705">
        <f t="shared" si="50"/>
        <v>-2.1819545626553882</v>
      </c>
      <c r="H705">
        <f t="shared" si="54"/>
        <v>-1516.1513813298629</v>
      </c>
      <c r="I705">
        <f t="shared" si="53"/>
        <v>-116.15138132986294</v>
      </c>
    </row>
    <row r="706" spans="1:9" x14ac:dyDescent="0.3">
      <c r="A706">
        <v>704</v>
      </c>
      <c r="B706">
        <v>0.18798828125</v>
      </c>
      <c r="C706">
        <f t="shared" si="51"/>
        <v>8.544921875E-2</v>
      </c>
      <c r="D706">
        <f>STDEV($C$3:C706)</f>
        <v>0.28978460928267968</v>
      </c>
      <c r="E706">
        <f t="shared" si="52"/>
        <v>-1.2386173585711258</v>
      </c>
      <c r="F706">
        <f>STDEV(C707:$C$1002)</f>
        <v>0.11292078508181758</v>
      </c>
      <c r="G706">
        <f t="shared" si="50"/>
        <v>-2.1810687230721548</v>
      </c>
      <c r="H706">
        <f t="shared" si="54"/>
        <v>-1515.4018937403582</v>
      </c>
      <c r="I706">
        <f t="shared" si="53"/>
        <v>-115.40189374035822</v>
      </c>
    </row>
    <row r="707" spans="1:9" x14ac:dyDescent="0.3">
      <c r="A707">
        <v>705</v>
      </c>
      <c r="B707">
        <v>5.615234375E-2</v>
      </c>
      <c r="C707">
        <f t="shared" si="51"/>
        <v>0.1318359375</v>
      </c>
      <c r="D707">
        <f>STDEV($C$3:C707)</f>
        <v>0.28958277243397568</v>
      </c>
      <c r="E707">
        <f t="shared" si="52"/>
        <v>-1.2393141076917658</v>
      </c>
      <c r="F707">
        <f>STDEV(C708:$C$1002)</f>
        <v>0.11309754542798892</v>
      </c>
      <c r="G707">
        <f t="shared" si="50"/>
        <v>-2.1795045987658699</v>
      </c>
      <c r="H707">
        <f t="shared" si="54"/>
        <v>-1514.4907979598606</v>
      </c>
      <c r="I707">
        <f t="shared" si="53"/>
        <v>-114.49079795986063</v>
      </c>
    </row>
    <row r="708" spans="1:9" x14ac:dyDescent="0.3">
      <c r="A708">
        <v>706</v>
      </c>
      <c r="B708">
        <v>-6.103515625E-2</v>
      </c>
      <c r="C708">
        <f t="shared" si="51"/>
        <v>0.1171875</v>
      </c>
      <c r="D708">
        <f>STDEV($C$3:C708)</f>
        <v>0.28938479290612124</v>
      </c>
      <c r="E708">
        <f t="shared" si="52"/>
        <v>-1.2399980131380228</v>
      </c>
      <c r="F708">
        <f>STDEV(C709:$C$1002)</f>
        <v>0.11325781919774532</v>
      </c>
      <c r="G708">
        <f t="shared" ref="G708:G771" si="55">LN(F708)</f>
        <v>-2.1780884733136991</v>
      </c>
      <c r="H708">
        <f t="shared" si="54"/>
        <v>-1513.6185199563579</v>
      </c>
      <c r="I708">
        <f t="shared" si="53"/>
        <v>-113.61851995635789</v>
      </c>
    </row>
    <row r="709" spans="1:9" x14ac:dyDescent="0.3">
      <c r="A709">
        <v>707</v>
      </c>
      <c r="B709">
        <v>-0.1513671875</v>
      </c>
      <c r="C709">
        <f t="shared" ref="C709:C772" si="56">ABS(B709-B708)</f>
        <v>9.033203125E-2</v>
      </c>
      <c r="D709">
        <f>STDEV($C$3:C709)</f>
        <v>0.28919622888996377</v>
      </c>
      <c r="E709">
        <f t="shared" ref="E709:E772" si="57">LN(D709)</f>
        <v>-1.2406498285821184</v>
      </c>
      <c r="F709">
        <f>STDEV(C710:$C$1002)</f>
        <v>0.11336991118973068</v>
      </c>
      <c r="G709">
        <f t="shared" si="55"/>
        <v>-2.1770992563195177</v>
      </c>
      <c r="H709">
        <f t="shared" si="54"/>
        <v>-1512.852411652857</v>
      </c>
      <c r="I709">
        <f t="shared" ref="I709:I772" si="58">H709+1400</f>
        <v>-112.85241165285697</v>
      </c>
    </row>
    <row r="710" spans="1:9" x14ac:dyDescent="0.3">
      <c r="A710">
        <v>708</v>
      </c>
      <c r="B710">
        <v>-0.1806640625</v>
      </c>
      <c r="C710">
        <f t="shared" si="56"/>
        <v>2.9296875E-2</v>
      </c>
      <c r="D710">
        <f>STDEV($C$3:C710)</f>
        <v>0.28904156421685484</v>
      </c>
      <c r="E710">
        <f t="shared" si="57"/>
        <v>-1.2411847803913605</v>
      </c>
      <c r="F710">
        <f>STDEV(C711:$C$1002)</f>
        <v>0.11328870205198756</v>
      </c>
      <c r="G710">
        <f t="shared" si="55"/>
        <v>-2.1778158330253983</v>
      </c>
      <c r="H710">
        <f t="shared" ref="H710:H773" si="59">A710*E710+(1000-1-A710)*G710</f>
        <v>-1512.5032319274742</v>
      </c>
      <c r="I710">
        <f t="shared" si="58"/>
        <v>-112.50323192747419</v>
      </c>
    </row>
    <row r="711" spans="1:9" x14ac:dyDescent="0.3">
      <c r="A711">
        <v>709</v>
      </c>
      <c r="B711">
        <v>-0.17578125</v>
      </c>
      <c r="C711">
        <f t="shared" si="56"/>
        <v>4.8828125E-3</v>
      </c>
      <c r="D711">
        <f>STDEV($C$3:C711)</f>
        <v>0.28890558268973665</v>
      </c>
      <c r="E711">
        <f t="shared" si="57"/>
        <v>-1.2416553477446393</v>
      </c>
      <c r="F711">
        <f>STDEV(C712:$C$1002)</f>
        <v>0.11309493745283532</v>
      </c>
      <c r="G711">
        <f t="shared" si="55"/>
        <v>-2.1795276585521237</v>
      </c>
      <c r="H711">
        <f t="shared" si="59"/>
        <v>-1512.396662531065</v>
      </c>
      <c r="I711">
        <f t="shared" si="58"/>
        <v>-112.39666253106498</v>
      </c>
    </row>
    <row r="712" spans="1:9" x14ac:dyDescent="0.3">
      <c r="A712">
        <v>710</v>
      </c>
      <c r="B712">
        <v>-0.1611328125</v>
      </c>
      <c r="C712">
        <f t="shared" si="56"/>
        <v>1.46484375E-2</v>
      </c>
      <c r="D712">
        <f>STDEV($C$3:C712)</f>
        <v>0.28876201070631746</v>
      </c>
      <c r="E712">
        <f t="shared" si="57"/>
        <v>-1.2421524224914893</v>
      </c>
      <c r="F712">
        <f>STDEV(C713:$C$1002)</f>
        <v>0.11294341398996342</v>
      </c>
      <c r="G712">
        <f t="shared" si="55"/>
        <v>-2.1808683468433006</v>
      </c>
      <c r="H712">
        <f t="shared" si="59"/>
        <v>-1512.1991722066714</v>
      </c>
      <c r="I712">
        <f t="shared" si="58"/>
        <v>-112.19917220667139</v>
      </c>
    </row>
    <row r="713" spans="1:9" x14ac:dyDescent="0.3">
      <c r="A713">
        <v>711</v>
      </c>
      <c r="B713">
        <v>-0.1220703125</v>
      </c>
      <c r="C713">
        <f t="shared" si="56"/>
        <v>3.90625E-2</v>
      </c>
      <c r="D713">
        <f>STDEV($C$3:C713)</f>
        <v>0.28860138328247437</v>
      </c>
      <c r="E713">
        <f t="shared" si="57"/>
        <v>-1.2427088395752866</v>
      </c>
      <c r="F713">
        <f>STDEV(C714:$C$1002)</f>
        <v>0.11289275935269989</v>
      </c>
      <c r="G713">
        <f t="shared" si="55"/>
        <v>-2.1813169431630421</v>
      </c>
      <c r="H713">
        <f t="shared" si="59"/>
        <v>-1511.785264568985</v>
      </c>
      <c r="I713">
        <f t="shared" si="58"/>
        <v>-111.78526456898499</v>
      </c>
    </row>
    <row r="714" spans="1:9" x14ac:dyDescent="0.3">
      <c r="A714">
        <v>712</v>
      </c>
      <c r="B714">
        <v>-0.1220703125</v>
      </c>
      <c r="C714">
        <f t="shared" si="56"/>
        <v>0</v>
      </c>
      <c r="D714">
        <f>STDEV($C$3:C714)</f>
        <v>0.28846988329300621</v>
      </c>
      <c r="E714">
        <f t="shared" si="57"/>
        <v>-1.2431645891485572</v>
      </c>
      <c r="F714">
        <f>STDEV(C715:$C$1002)</f>
        <v>0.11266261832737007</v>
      </c>
      <c r="G714">
        <f t="shared" si="55"/>
        <v>-2.1833576048183891</v>
      </c>
      <c r="H714">
        <f t="shared" si="59"/>
        <v>-1511.7568200566504</v>
      </c>
      <c r="I714">
        <f t="shared" si="58"/>
        <v>-111.75682005665044</v>
      </c>
    </row>
    <row r="715" spans="1:9" x14ac:dyDescent="0.3">
      <c r="A715">
        <v>713</v>
      </c>
      <c r="B715">
        <v>-0.14892578125</v>
      </c>
      <c r="C715">
        <f t="shared" si="56"/>
        <v>2.685546875E-2</v>
      </c>
      <c r="D715">
        <f>STDEV($C$3:C715)</f>
        <v>0.28831788748237913</v>
      </c>
      <c r="E715">
        <f t="shared" si="57"/>
        <v>-1.2436916315785349</v>
      </c>
      <c r="F715">
        <f>STDEV(C716:$C$1002)</f>
        <v>0.1125556575616994</v>
      </c>
      <c r="G715">
        <f t="shared" si="55"/>
        <v>-2.1843074457963478</v>
      </c>
      <c r="H715">
        <f t="shared" si="59"/>
        <v>-1511.4640628132508</v>
      </c>
      <c r="I715">
        <f t="shared" si="58"/>
        <v>-111.46406281325085</v>
      </c>
    </row>
    <row r="716" spans="1:9" x14ac:dyDescent="0.3">
      <c r="A716">
        <v>714</v>
      </c>
      <c r="B716">
        <v>-0.15380859375</v>
      </c>
      <c r="C716">
        <f t="shared" si="56"/>
        <v>4.8828125E-3</v>
      </c>
      <c r="D716">
        <f>STDEV($C$3:C716)</f>
        <v>0.28818265817982386</v>
      </c>
      <c r="E716">
        <f t="shared" si="57"/>
        <v>-1.2441607700938513</v>
      </c>
      <c r="F716">
        <f>STDEV(C717:$C$1002)</f>
        <v>0.11234165028241273</v>
      </c>
      <c r="G716">
        <f t="shared" si="55"/>
        <v>-2.1862106019162031</v>
      </c>
      <c r="H716">
        <f t="shared" si="59"/>
        <v>-1511.4008113931277</v>
      </c>
      <c r="I716">
        <f t="shared" si="58"/>
        <v>-111.4008113931277</v>
      </c>
    </row>
    <row r="717" spans="1:9" x14ac:dyDescent="0.3">
      <c r="A717">
        <v>715</v>
      </c>
      <c r="B717">
        <v>-0.1806640625</v>
      </c>
      <c r="C717">
        <f t="shared" si="56"/>
        <v>2.685546875E-2</v>
      </c>
      <c r="D717">
        <f>STDEV($C$3:C717)</f>
        <v>0.28803103564603338</v>
      </c>
      <c r="E717">
        <f t="shared" si="57"/>
        <v>-1.2446870419923313</v>
      </c>
      <c r="F717">
        <f>STDEV(C718:$C$1002)</f>
        <v>0.11222783563350383</v>
      </c>
      <c r="G717">
        <f t="shared" si="55"/>
        <v>-2.1872242272374658</v>
      </c>
      <c r="H717">
        <f t="shared" si="59"/>
        <v>-1511.1229155599572</v>
      </c>
      <c r="I717">
        <f t="shared" si="58"/>
        <v>-111.12291555995716</v>
      </c>
    </row>
    <row r="718" spans="1:9" x14ac:dyDescent="0.3">
      <c r="A718">
        <v>716</v>
      </c>
      <c r="B718">
        <v>-0.17333984375</v>
      </c>
      <c r="C718">
        <f t="shared" si="56"/>
        <v>7.32421875E-3</v>
      </c>
      <c r="D718">
        <f>STDEV($C$3:C718)</f>
        <v>0.28789415577004757</v>
      </c>
      <c r="E718">
        <f t="shared" si="57"/>
        <v>-1.2451623810835997</v>
      </c>
      <c r="F718">
        <f>STDEV(C719:$C$1002)</f>
        <v>0.11201756793507202</v>
      </c>
      <c r="G718">
        <f t="shared" si="55"/>
        <v>-2.189099563424604</v>
      </c>
      <c r="H718">
        <f t="shared" si="59"/>
        <v>-1511.0514413050203</v>
      </c>
      <c r="I718">
        <f t="shared" si="58"/>
        <v>-111.05144130502026</v>
      </c>
    </row>
    <row r="719" spans="1:9" x14ac:dyDescent="0.3">
      <c r="A719">
        <v>717</v>
      </c>
      <c r="B719">
        <v>-0.13427734375</v>
      </c>
      <c r="C719">
        <f t="shared" si="56"/>
        <v>3.90625E-2</v>
      </c>
      <c r="D719">
        <f>STDEV($C$3:C719)</f>
        <v>0.28773478401466956</v>
      </c>
      <c r="E719">
        <f t="shared" si="57"/>
        <v>-1.2457161119627655</v>
      </c>
      <c r="F719">
        <f>STDEV(C720:$C$1002)</f>
        <v>0.11194936201872915</v>
      </c>
      <c r="G719">
        <f t="shared" si="55"/>
        <v>-2.189708634759068</v>
      </c>
      <c r="H719">
        <f t="shared" si="59"/>
        <v>-1510.6762872793602</v>
      </c>
      <c r="I719">
        <f t="shared" si="58"/>
        <v>-110.67628727936017</v>
      </c>
    </row>
    <row r="720" spans="1:9" x14ac:dyDescent="0.3">
      <c r="A720">
        <v>718</v>
      </c>
      <c r="B720">
        <v>-4.8828125E-3</v>
      </c>
      <c r="C720">
        <f t="shared" si="56"/>
        <v>0.12939453125</v>
      </c>
      <c r="D720">
        <f>STDEV($C$3:C720)</f>
        <v>0.28753807737747894</v>
      </c>
      <c r="E720">
        <f t="shared" si="57"/>
        <v>-1.246399984462438</v>
      </c>
      <c r="F720">
        <f>STDEV(C721:$C$1002)</f>
        <v>0.11212325148900347</v>
      </c>
      <c r="G720">
        <f t="shared" si="55"/>
        <v>-2.1881565530257419</v>
      </c>
      <c r="H720">
        <f t="shared" si="59"/>
        <v>-1509.7871802442639</v>
      </c>
      <c r="I720">
        <f t="shared" si="58"/>
        <v>-109.78718024426394</v>
      </c>
    </row>
    <row r="721" spans="1:9" x14ac:dyDescent="0.3">
      <c r="A721">
        <v>719</v>
      </c>
      <c r="B721">
        <v>0.17822265625</v>
      </c>
      <c r="C721">
        <f t="shared" si="56"/>
        <v>0.18310546875</v>
      </c>
      <c r="D721">
        <f>STDEV($C$3:C721)</f>
        <v>0.28733818436130476</v>
      </c>
      <c r="E721">
        <f t="shared" si="57"/>
        <v>-1.2470954142010939</v>
      </c>
      <c r="F721">
        <f>STDEV(C722:$C$1002)</f>
        <v>0.1123202356090416</v>
      </c>
      <c r="G721">
        <f t="shared" si="55"/>
        <v>-2.1864012410479901</v>
      </c>
      <c r="H721">
        <f t="shared" si="59"/>
        <v>-1508.8539503040238</v>
      </c>
      <c r="I721">
        <f t="shared" si="58"/>
        <v>-108.85395030402378</v>
      </c>
    </row>
    <row r="722" spans="1:9" x14ac:dyDescent="0.3">
      <c r="A722">
        <v>720</v>
      </c>
      <c r="B722">
        <v>0.34912109375</v>
      </c>
      <c r="C722">
        <f t="shared" si="56"/>
        <v>0.1708984375</v>
      </c>
      <c r="D722">
        <f>STDEV($C$3:C722)</f>
        <v>0.28713829855108824</v>
      </c>
      <c r="E722">
        <f t="shared" si="57"/>
        <v>-1.2477913028030765</v>
      </c>
      <c r="F722">
        <f>STDEV(C723:$C$1002)</f>
        <v>0.11252130089846575</v>
      </c>
      <c r="G722">
        <f t="shared" si="55"/>
        <v>-2.1846127339407722</v>
      </c>
      <c r="H722">
        <f t="shared" si="59"/>
        <v>-1507.9166907876906</v>
      </c>
      <c r="I722">
        <f t="shared" si="58"/>
        <v>-107.91669078769064</v>
      </c>
    </row>
    <row r="723" spans="1:9" x14ac:dyDescent="0.3">
      <c r="A723">
        <v>721</v>
      </c>
      <c r="B723">
        <v>0.537109375</v>
      </c>
      <c r="C723">
        <f t="shared" si="56"/>
        <v>0.18798828125</v>
      </c>
      <c r="D723">
        <f>STDEV($C$3:C723)</f>
        <v>0.28693960324037687</v>
      </c>
      <c r="E723">
        <f t="shared" si="57"/>
        <v>-1.2484835270396322</v>
      </c>
      <c r="F723">
        <f>STDEV(C724:$C$1002)</f>
        <v>0.11271784720125075</v>
      </c>
      <c r="G723">
        <f t="shared" si="55"/>
        <v>-2.1828675102145234</v>
      </c>
      <c r="H723">
        <f t="shared" si="59"/>
        <v>-1506.9937908352122</v>
      </c>
      <c r="I723">
        <f t="shared" si="58"/>
        <v>-106.99379083521217</v>
      </c>
    </row>
    <row r="724" spans="1:9" x14ac:dyDescent="0.3">
      <c r="A724">
        <v>722</v>
      </c>
      <c r="B724">
        <v>0.6640625</v>
      </c>
      <c r="C724">
        <f t="shared" si="56"/>
        <v>0.126953125</v>
      </c>
      <c r="D724">
        <f>STDEV($C$3:C724)</f>
        <v>0.2867450429405598</v>
      </c>
      <c r="E724">
        <f t="shared" si="57"/>
        <v>-1.2491618101645912</v>
      </c>
      <c r="F724">
        <f>STDEV(C725:$C$1002)</f>
        <v>0.11289257117037922</v>
      </c>
      <c r="G724">
        <f t="shared" si="55"/>
        <v>-2.1813186100766564</v>
      </c>
      <c r="H724">
        <f t="shared" si="59"/>
        <v>-1506.1200819300686</v>
      </c>
      <c r="I724">
        <f t="shared" si="58"/>
        <v>-106.12008193006864</v>
      </c>
    </row>
    <row r="725" spans="1:9" x14ac:dyDescent="0.3">
      <c r="A725">
        <v>723</v>
      </c>
      <c r="B725">
        <v>0.72265625</v>
      </c>
      <c r="C725">
        <f t="shared" si="56"/>
        <v>5.859375E-2</v>
      </c>
      <c r="D725">
        <f>STDEV($C$3:C725)</f>
        <v>0.28657637100943378</v>
      </c>
      <c r="E725">
        <f t="shared" si="57"/>
        <v>-1.2497502128716533</v>
      </c>
      <c r="F725">
        <f>STDEV(C726:$C$1002)</f>
        <v>0.11289973662211063</v>
      </c>
      <c r="G725">
        <f t="shared" si="55"/>
        <v>-2.1812551406714862</v>
      </c>
      <c r="H725">
        <f t="shared" si="59"/>
        <v>-1505.5958227315355</v>
      </c>
      <c r="I725">
        <f t="shared" si="58"/>
        <v>-105.59582273153546</v>
      </c>
    </row>
    <row r="726" spans="1:9" x14ac:dyDescent="0.3">
      <c r="A726">
        <v>724</v>
      </c>
      <c r="B726">
        <v>0.70556640625</v>
      </c>
      <c r="C726">
        <f t="shared" si="56"/>
        <v>1.708984375E-2</v>
      </c>
      <c r="D726">
        <f>STDEV($C$3:C726)</f>
        <v>0.28643441191321106</v>
      </c>
      <c r="E726">
        <f t="shared" si="57"/>
        <v>-1.2502456977852285</v>
      </c>
      <c r="F726">
        <f>STDEV(C727:$C$1002)</f>
        <v>0.11272849560539255</v>
      </c>
      <c r="G726">
        <f t="shared" si="55"/>
        <v>-2.1827730451279121</v>
      </c>
      <c r="H726">
        <f t="shared" si="59"/>
        <v>-1505.4404726066814</v>
      </c>
      <c r="I726">
        <f t="shared" si="58"/>
        <v>-105.4404726066814</v>
      </c>
    </row>
    <row r="727" spans="1:9" x14ac:dyDescent="0.3">
      <c r="A727">
        <v>725</v>
      </c>
      <c r="B727">
        <v>0.56396484375</v>
      </c>
      <c r="C727">
        <f t="shared" si="56"/>
        <v>0.1416015625</v>
      </c>
      <c r="D727">
        <f>STDEV($C$3:C727)</f>
        <v>0.28623842852982373</v>
      </c>
      <c r="E727">
        <f t="shared" si="57"/>
        <v>-1.2509301492807345</v>
      </c>
      <c r="F727">
        <f>STDEV(C728:$C$1002)</f>
        <v>0.11292071227014833</v>
      </c>
      <c r="G727">
        <f t="shared" si="55"/>
        <v>-2.1810693678754358</v>
      </c>
      <c r="H727">
        <f t="shared" si="59"/>
        <v>-1504.5373650264019</v>
      </c>
      <c r="I727">
        <f t="shared" si="58"/>
        <v>-104.53736502640186</v>
      </c>
    </row>
    <row r="728" spans="1:9" x14ac:dyDescent="0.3">
      <c r="A728">
        <v>726</v>
      </c>
      <c r="B728">
        <v>0.29052734375</v>
      </c>
      <c r="C728">
        <f t="shared" si="56"/>
        <v>0.2734375</v>
      </c>
      <c r="D728">
        <f>STDEV($C$3:C728)</f>
        <v>0.2860668961378508</v>
      </c>
      <c r="E728">
        <f t="shared" si="57"/>
        <v>-1.2515295929333301</v>
      </c>
      <c r="F728">
        <f>STDEV(C729:$C$1002)</f>
        <v>0.11295452227868683</v>
      </c>
      <c r="G728">
        <f t="shared" si="55"/>
        <v>-2.1807699989883726</v>
      </c>
      <c r="H728">
        <f t="shared" si="59"/>
        <v>-1503.9606941934235</v>
      </c>
      <c r="I728">
        <f t="shared" si="58"/>
        <v>-103.96069419342348</v>
      </c>
    </row>
    <row r="729" spans="1:9" x14ac:dyDescent="0.3">
      <c r="A729">
        <v>727</v>
      </c>
      <c r="B729">
        <v>-2.685546875E-2</v>
      </c>
      <c r="C729">
        <f t="shared" si="56"/>
        <v>0.3173828125</v>
      </c>
      <c r="D729">
        <f>STDEV($C$3:C729)</f>
        <v>0.28592222377316923</v>
      </c>
      <c r="E729">
        <f t="shared" si="57"/>
        <v>-1.2520354499950488</v>
      </c>
      <c r="F729">
        <f>STDEV(C730:$C$1002)</f>
        <v>0.11280713089382005</v>
      </c>
      <c r="G729">
        <f t="shared" si="55"/>
        <v>-2.1820757247725031</v>
      </c>
      <c r="H729">
        <f t="shared" si="59"/>
        <v>-1503.7543692845213</v>
      </c>
      <c r="I729">
        <f t="shared" si="58"/>
        <v>-103.75436928452132</v>
      </c>
    </row>
    <row r="730" spans="1:9" x14ac:dyDescent="0.3">
      <c r="A730">
        <v>728</v>
      </c>
      <c r="B730">
        <v>-0.32470703125</v>
      </c>
      <c r="C730">
        <f t="shared" si="56"/>
        <v>0.2978515625</v>
      </c>
      <c r="D730">
        <f>STDEV($C$3:C730)</f>
        <v>0.28576481118840086</v>
      </c>
      <c r="E730">
        <f t="shared" si="57"/>
        <v>-1.2525861449701661</v>
      </c>
      <c r="F730">
        <f>STDEV(C731:$C$1002)</f>
        <v>0.11274452397851514</v>
      </c>
      <c r="G730">
        <f t="shared" si="55"/>
        <v>-2.1826308695968515</v>
      </c>
      <c r="H730">
        <f t="shared" si="59"/>
        <v>-1503.3756791990277</v>
      </c>
      <c r="I730">
        <f t="shared" si="58"/>
        <v>-103.37567919902767</v>
      </c>
    </row>
    <row r="731" spans="1:9" x14ac:dyDescent="0.3">
      <c r="A731">
        <v>729</v>
      </c>
      <c r="B731">
        <v>-0.59326171875</v>
      </c>
      <c r="C731">
        <f t="shared" si="56"/>
        <v>0.2685546875</v>
      </c>
      <c r="D731">
        <f>STDEV($C$3:C731)</f>
        <v>0.28559172984692438</v>
      </c>
      <c r="E731">
        <f t="shared" si="57"/>
        <v>-1.2531920060545854</v>
      </c>
      <c r="F731">
        <f>STDEV(C732:$C$1002)</f>
        <v>0.11278977551430021</v>
      </c>
      <c r="G731">
        <f t="shared" si="55"/>
        <v>-2.1822295866301893</v>
      </c>
      <c r="H731">
        <f t="shared" si="59"/>
        <v>-1502.7789608039438</v>
      </c>
      <c r="I731">
        <f t="shared" si="58"/>
        <v>-102.77896080394385</v>
      </c>
    </row>
    <row r="732" spans="1:9" x14ac:dyDescent="0.3">
      <c r="A732">
        <v>730</v>
      </c>
      <c r="B732">
        <v>-0.82763671875</v>
      </c>
      <c r="C732">
        <f t="shared" si="56"/>
        <v>0.234375</v>
      </c>
      <c r="D732">
        <f>STDEV($C$3:C732)</f>
        <v>0.28540563892137699</v>
      </c>
      <c r="E732">
        <f t="shared" si="57"/>
        <v>-1.253843816176013</v>
      </c>
      <c r="F732">
        <f>STDEV(C733:$C$1002)</f>
        <v>0.11292775967593446</v>
      </c>
      <c r="G732">
        <f t="shared" si="55"/>
        <v>-2.1810069596091526</v>
      </c>
      <c r="H732">
        <f t="shared" si="59"/>
        <v>-1501.9968579433516</v>
      </c>
      <c r="I732">
        <f t="shared" si="58"/>
        <v>-101.99685794335164</v>
      </c>
    </row>
    <row r="733" spans="1:9" x14ac:dyDescent="0.3">
      <c r="A733">
        <v>731</v>
      </c>
      <c r="B733">
        <v>-0.9423828125</v>
      </c>
      <c r="C733">
        <f t="shared" si="56"/>
        <v>0.11474609375</v>
      </c>
      <c r="D733">
        <f>STDEV($C$3:C733)</f>
        <v>0.28521751131786499</v>
      </c>
      <c r="E733">
        <f t="shared" si="57"/>
        <v>-1.2545031921941407</v>
      </c>
      <c r="F733">
        <f>STDEV(C734:$C$1002)</f>
        <v>0.11309068352895996</v>
      </c>
      <c r="G733">
        <f t="shared" si="55"/>
        <v>-2.1795652730022148</v>
      </c>
      <c r="H733">
        <f t="shared" si="59"/>
        <v>-1501.1653266585104</v>
      </c>
      <c r="I733">
        <f t="shared" si="58"/>
        <v>-101.16532665851037</v>
      </c>
    </row>
    <row r="734" spans="1:9" x14ac:dyDescent="0.3">
      <c r="A734">
        <v>732</v>
      </c>
      <c r="B734">
        <v>-0.8740234375</v>
      </c>
      <c r="C734">
        <f t="shared" si="56"/>
        <v>6.8359375E-2</v>
      </c>
      <c r="D734">
        <f>STDEV($C$3:C734)</f>
        <v>0.28504726249158135</v>
      </c>
      <c r="E734">
        <f t="shared" si="57"/>
        <v>-1.2551002791585146</v>
      </c>
      <c r="F734">
        <f>STDEV(C735:$C$1002)</f>
        <v>0.11313562096540498</v>
      </c>
      <c r="G734">
        <f t="shared" si="55"/>
        <v>-2.1791679943821487</v>
      </c>
      <c r="H734">
        <f t="shared" si="59"/>
        <v>-1500.5712588440665</v>
      </c>
      <c r="I734">
        <f t="shared" si="58"/>
        <v>-100.57125884406651</v>
      </c>
    </row>
    <row r="735" spans="1:9" x14ac:dyDescent="0.3">
      <c r="A735">
        <v>733</v>
      </c>
      <c r="B735">
        <v>-0.693359375</v>
      </c>
      <c r="C735">
        <f t="shared" si="56"/>
        <v>0.1806640625</v>
      </c>
      <c r="D735">
        <f>STDEV($C$3:C735)</f>
        <v>0.28485275551576084</v>
      </c>
      <c r="E735">
        <f t="shared" si="57"/>
        <v>-1.2557828795348158</v>
      </c>
      <c r="F735">
        <f>STDEV(C736:$C$1002)</f>
        <v>0.11334578722348695</v>
      </c>
      <c r="G735">
        <f t="shared" si="55"/>
        <v>-2.1773120688111418</v>
      </c>
      <c r="H735">
        <f t="shared" si="59"/>
        <v>-1499.6538610027837</v>
      </c>
      <c r="I735">
        <f t="shared" si="58"/>
        <v>-99.653861002783742</v>
      </c>
    </row>
    <row r="736" spans="1:9" x14ac:dyDescent="0.3">
      <c r="A736">
        <v>734</v>
      </c>
      <c r="B736">
        <v>-0.419921875</v>
      </c>
      <c r="C736">
        <f t="shared" si="56"/>
        <v>0.2734375</v>
      </c>
      <c r="D736">
        <f>STDEV($C$3:C736)</f>
        <v>0.28468389729830718</v>
      </c>
      <c r="E736">
        <f t="shared" si="57"/>
        <v>-1.2563758465425301</v>
      </c>
      <c r="F736">
        <f>STDEV(C737:$C$1002)</f>
        <v>0.11337696825741302</v>
      </c>
      <c r="G736">
        <f t="shared" si="55"/>
        <v>-2.1770370101029277</v>
      </c>
      <c r="H736">
        <f t="shared" si="59"/>
        <v>-1499.0946790394928</v>
      </c>
      <c r="I736">
        <f t="shared" si="58"/>
        <v>-99.094679039492803</v>
      </c>
    </row>
    <row r="737" spans="1:9" x14ac:dyDescent="0.3">
      <c r="A737">
        <v>735</v>
      </c>
      <c r="B737">
        <v>-0.11474609375</v>
      </c>
      <c r="C737">
        <f t="shared" si="56"/>
        <v>0.30517578125</v>
      </c>
      <c r="D737">
        <f>STDEV($C$3:C737)</f>
        <v>0.28453338827076946</v>
      </c>
      <c r="E737">
        <f t="shared" si="57"/>
        <v>-1.2569046745836352</v>
      </c>
      <c r="F737">
        <f>STDEV(C738:$C$1002)</f>
        <v>0.11327835605476437</v>
      </c>
      <c r="G737">
        <f t="shared" si="55"/>
        <v>-2.1779071613704528</v>
      </c>
      <c r="H737">
        <f t="shared" si="59"/>
        <v>-1498.7924264207713</v>
      </c>
      <c r="I737">
        <f t="shared" si="58"/>
        <v>-98.792426420771335</v>
      </c>
    </row>
    <row r="738" spans="1:9" x14ac:dyDescent="0.3">
      <c r="A738">
        <v>736</v>
      </c>
      <c r="B738">
        <v>0.1416015625</v>
      </c>
      <c r="C738">
        <f t="shared" si="56"/>
        <v>0.25634765625</v>
      </c>
      <c r="D738">
        <f>STDEV($C$3:C738)</f>
        <v>0.28435736847763987</v>
      </c>
      <c r="E738">
        <f t="shared" si="57"/>
        <v>-1.257523492156811</v>
      </c>
      <c r="F738">
        <f>STDEV(C739:$C$1002)</f>
        <v>0.11336209815452182</v>
      </c>
      <c r="G738">
        <f t="shared" si="55"/>
        <v>-2.1771681749978691</v>
      </c>
      <c r="H738">
        <f t="shared" si="59"/>
        <v>-1498.1325202518524</v>
      </c>
      <c r="I738">
        <f t="shared" si="58"/>
        <v>-98.132520251852384</v>
      </c>
    </row>
    <row r="739" spans="1:9" x14ac:dyDescent="0.3">
      <c r="A739">
        <v>737</v>
      </c>
      <c r="B739">
        <v>0.3125</v>
      </c>
      <c r="C739">
        <f t="shared" si="56"/>
        <v>0.1708984375</v>
      </c>
      <c r="D739">
        <f>STDEV($C$3:C739)</f>
        <v>0.28416412544090025</v>
      </c>
      <c r="E739">
        <f t="shared" si="57"/>
        <v>-1.2582033012625311</v>
      </c>
      <c r="F739">
        <f>STDEV(C740:$C$1002)</f>
        <v>0.11357805225871757</v>
      </c>
      <c r="G739">
        <f t="shared" si="55"/>
        <v>-2.1752649933088954</v>
      </c>
      <c r="H739">
        <f t="shared" si="59"/>
        <v>-1497.2152612774159</v>
      </c>
      <c r="I739">
        <f t="shared" si="58"/>
        <v>-97.215261277415948</v>
      </c>
    </row>
    <row r="740" spans="1:9" x14ac:dyDescent="0.3">
      <c r="A740">
        <v>738</v>
      </c>
      <c r="B740">
        <v>0.47119140625</v>
      </c>
      <c r="C740">
        <f t="shared" si="56"/>
        <v>0.15869140625</v>
      </c>
      <c r="D740">
        <f>STDEV($C$3:C740)</f>
        <v>0.28397161514854069</v>
      </c>
      <c r="E740">
        <f t="shared" si="57"/>
        <v>-1.2588809924759992</v>
      </c>
      <c r="F740">
        <f>STDEV(C741:$C$1002)</f>
        <v>0.11379407905987639</v>
      </c>
      <c r="G740">
        <f t="shared" si="55"/>
        <v>-2.1733647879943025</v>
      </c>
      <c r="H740">
        <f t="shared" si="59"/>
        <v>-1496.3023821138004</v>
      </c>
      <c r="I740">
        <f t="shared" si="58"/>
        <v>-96.302382113800377</v>
      </c>
    </row>
    <row r="741" spans="1:9" x14ac:dyDescent="0.3">
      <c r="A741">
        <v>739</v>
      </c>
      <c r="B741">
        <v>0.57861328125</v>
      </c>
      <c r="C741">
        <f t="shared" si="56"/>
        <v>0.107421875</v>
      </c>
      <c r="D741">
        <f>STDEV($C$3:C741)</f>
        <v>0.28378867481508036</v>
      </c>
      <c r="E741">
        <f t="shared" si="57"/>
        <v>-1.2595254205666047</v>
      </c>
      <c r="F741">
        <f>STDEV(C742:$C$1002)</f>
        <v>0.1139512567032747</v>
      </c>
      <c r="G741">
        <f t="shared" si="55"/>
        <v>-2.1719844948012383</v>
      </c>
      <c r="H741">
        <f t="shared" si="59"/>
        <v>-1495.5052544470427</v>
      </c>
      <c r="I741">
        <f t="shared" si="58"/>
        <v>-95.505254447042716</v>
      </c>
    </row>
    <row r="742" spans="1:9" x14ac:dyDescent="0.3">
      <c r="A742">
        <v>740</v>
      </c>
      <c r="B742">
        <v>0.556640625</v>
      </c>
      <c r="C742">
        <f t="shared" si="56"/>
        <v>2.197265625E-2</v>
      </c>
      <c r="D742">
        <f>STDEV($C$3:C742)</f>
        <v>0.28364916883629876</v>
      </c>
      <c r="E742">
        <f t="shared" si="57"/>
        <v>-1.260017125457821</v>
      </c>
      <c r="F742">
        <f>STDEV(C743:$C$1002)</f>
        <v>0.11380906581619013</v>
      </c>
      <c r="G742">
        <f t="shared" si="55"/>
        <v>-2.173233095997309</v>
      </c>
      <c r="H742">
        <f t="shared" si="59"/>
        <v>-1495.2800447020904</v>
      </c>
      <c r="I742">
        <f t="shared" si="58"/>
        <v>-95.280044702090436</v>
      </c>
    </row>
    <row r="743" spans="1:9" x14ac:dyDescent="0.3">
      <c r="A743">
        <v>741</v>
      </c>
      <c r="B743">
        <v>0.47119140625</v>
      </c>
      <c r="C743">
        <f t="shared" si="56"/>
        <v>8.544921875E-2</v>
      </c>
      <c r="D743">
        <f>STDEV($C$3:C743)</f>
        <v>0.28347459447539075</v>
      </c>
      <c r="E743">
        <f t="shared" si="57"/>
        <v>-1.2606327736733096</v>
      </c>
      <c r="F743">
        <f>STDEV(C744:$C$1002)</f>
        <v>0.11391182264134389</v>
      </c>
      <c r="G743">
        <f t="shared" si="55"/>
        <v>-2.1723306154842197</v>
      </c>
      <c r="H743">
        <f t="shared" si="59"/>
        <v>-1494.590184086851</v>
      </c>
      <c r="I743">
        <f t="shared" si="58"/>
        <v>-94.590184086850968</v>
      </c>
    </row>
    <row r="744" spans="1:9" x14ac:dyDescent="0.3">
      <c r="A744">
        <v>742</v>
      </c>
      <c r="B744">
        <v>0.380859375</v>
      </c>
      <c r="C744">
        <f t="shared" si="56"/>
        <v>9.033203125E-2</v>
      </c>
      <c r="D744">
        <f>STDEV($C$3:C744)</f>
        <v>0.28329842598574551</v>
      </c>
      <c r="E744">
        <f t="shared" si="57"/>
        <v>-1.2612544281591753</v>
      </c>
      <c r="F744">
        <f>STDEV(C745:$C$1002)</f>
        <v>0.11402789949116579</v>
      </c>
      <c r="G744">
        <f t="shared" si="55"/>
        <v>-2.1713121281510777</v>
      </c>
      <c r="H744">
        <f t="shared" si="59"/>
        <v>-1493.8780026289351</v>
      </c>
      <c r="I744">
        <f t="shared" si="58"/>
        <v>-93.878002628935064</v>
      </c>
    </row>
    <row r="745" spans="1:9" x14ac:dyDescent="0.3">
      <c r="A745">
        <v>743</v>
      </c>
      <c r="B745">
        <v>0.30029296875</v>
      </c>
      <c r="C745">
        <f t="shared" si="56"/>
        <v>8.056640625E-2</v>
      </c>
      <c r="D745">
        <f>STDEV($C$3:C745)</f>
        <v>0.28312651189651133</v>
      </c>
      <c r="E745">
        <f t="shared" si="57"/>
        <v>-1.2618614427272683</v>
      </c>
      <c r="F745">
        <f>STDEV(C746:$C$1002)</f>
        <v>0.11411588234856325</v>
      </c>
      <c r="G745">
        <f t="shared" si="55"/>
        <v>-2.1705408350564364</v>
      </c>
      <c r="H745">
        <f t="shared" si="59"/>
        <v>-1493.2215057208082</v>
      </c>
      <c r="I745">
        <f t="shared" si="58"/>
        <v>-93.221505720808182</v>
      </c>
    </row>
    <row r="746" spans="1:9" x14ac:dyDescent="0.3">
      <c r="A746">
        <v>744</v>
      </c>
      <c r="B746">
        <v>0.2783203125</v>
      </c>
      <c r="C746">
        <f t="shared" si="56"/>
        <v>2.197265625E-2</v>
      </c>
      <c r="D746">
        <f>STDEV($C$3:C746)</f>
        <v>0.28298794283857093</v>
      </c>
      <c r="E746">
        <f t="shared" si="57"/>
        <v>-1.2623509870572136</v>
      </c>
      <c r="F746">
        <f>STDEV(C747:$C$1002)</f>
        <v>0.11396453959355234</v>
      </c>
      <c r="G746">
        <f t="shared" si="55"/>
        <v>-2.171867935172564</v>
      </c>
      <c r="H746">
        <f t="shared" si="59"/>
        <v>-1493.0154578395707</v>
      </c>
      <c r="I746">
        <f t="shared" si="58"/>
        <v>-93.015457839570672</v>
      </c>
    </row>
    <row r="747" spans="1:9" x14ac:dyDescent="0.3">
      <c r="A747">
        <v>745</v>
      </c>
      <c r="B747">
        <v>0.341796875</v>
      </c>
      <c r="C747">
        <f t="shared" si="56"/>
        <v>6.34765625E-2</v>
      </c>
      <c r="D747">
        <f>STDEV($C$3:C747)</f>
        <v>0.28282451399835523</v>
      </c>
      <c r="E747">
        <f t="shared" si="57"/>
        <v>-1.2629286655539869</v>
      </c>
      <c r="F747">
        <f>STDEV(C748:$C$1002)</f>
        <v>0.11399213480096299</v>
      </c>
      <c r="G747">
        <f t="shared" si="55"/>
        <v>-2.1716258259417751</v>
      </c>
      <c r="H747">
        <f t="shared" si="59"/>
        <v>-1492.4748156269311</v>
      </c>
      <c r="I747">
        <f t="shared" si="58"/>
        <v>-92.474815626931104</v>
      </c>
    </row>
    <row r="748" spans="1:9" x14ac:dyDescent="0.3">
      <c r="A748">
        <v>746</v>
      </c>
      <c r="B748">
        <v>0.46630859375</v>
      </c>
      <c r="C748">
        <f t="shared" si="56"/>
        <v>0.12451171875</v>
      </c>
      <c r="D748">
        <f>STDEV($C$3:C748)</f>
        <v>0.28263946322901812</v>
      </c>
      <c r="E748">
        <f t="shared" si="57"/>
        <v>-1.2635831750661595</v>
      </c>
      <c r="F748">
        <f>STDEV(C749:$C$1002)</f>
        <v>0.11418059278999618</v>
      </c>
      <c r="G748">
        <f t="shared" si="55"/>
        <v>-2.169973936744698</v>
      </c>
      <c r="H748">
        <f t="shared" si="59"/>
        <v>-1491.6364545957636</v>
      </c>
      <c r="I748">
        <f t="shared" si="58"/>
        <v>-91.636454595763553</v>
      </c>
    </row>
    <row r="749" spans="1:9" x14ac:dyDescent="0.3">
      <c r="A749">
        <v>747</v>
      </c>
      <c r="B749">
        <v>0.61767578125</v>
      </c>
      <c r="C749">
        <f t="shared" si="56"/>
        <v>0.1513671875</v>
      </c>
      <c r="D749">
        <f>STDEV($C$3:C749)</f>
        <v>0.2824507485315742</v>
      </c>
      <c r="E749">
        <f t="shared" si="57"/>
        <v>-1.2642510850760373</v>
      </c>
      <c r="F749">
        <f>STDEV(C750:$C$1002)</f>
        <v>0.1144004827726581</v>
      </c>
      <c r="G749">
        <f t="shared" si="55"/>
        <v>-2.1680499800046262</v>
      </c>
      <c r="H749">
        <f t="shared" si="59"/>
        <v>-1490.7441555129658</v>
      </c>
      <c r="I749">
        <f t="shared" si="58"/>
        <v>-90.74415551296579</v>
      </c>
    </row>
    <row r="750" spans="1:9" x14ac:dyDescent="0.3">
      <c r="A750">
        <v>748</v>
      </c>
      <c r="B750">
        <v>0.64697265625</v>
      </c>
      <c r="C750">
        <f t="shared" si="56"/>
        <v>2.9296875E-2</v>
      </c>
      <c r="D750">
        <f>STDEV($C$3:C750)</f>
        <v>0.28230820826605885</v>
      </c>
      <c r="E750">
        <f t="shared" si="57"/>
        <v>-1.264755867751288</v>
      </c>
      <c r="F750">
        <f>STDEV(C751:$C$1002)</f>
        <v>0.11427892383562666</v>
      </c>
      <c r="G750">
        <f t="shared" si="55"/>
        <v>-2.1691131185730161</v>
      </c>
      <c r="H750">
        <f t="shared" si="59"/>
        <v>-1490.4847818397905</v>
      </c>
      <c r="I750">
        <f t="shared" si="58"/>
        <v>-90.484781839790458</v>
      </c>
    </row>
    <row r="751" spans="1:9" x14ac:dyDescent="0.3">
      <c r="A751">
        <v>749</v>
      </c>
      <c r="B751">
        <v>0.5078125</v>
      </c>
      <c r="C751">
        <f t="shared" si="56"/>
        <v>0.13916015625</v>
      </c>
      <c r="D751">
        <f>STDEV($C$3:C751)</f>
        <v>0.28212159467660414</v>
      </c>
      <c r="E751">
        <f t="shared" si="57"/>
        <v>-1.265417114181868</v>
      </c>
      <c r="F751">
        <f>STDEV(C752:$C$1002)</f>
        <v>0.11448921954149127</v>
      </c>
      <c r="G751">
        <f t="shared" si="55"/>
        <v>-2.1672746128965241</v>
      </c>
      <c r="H751">
        <f t="shared" si="59"/>
        <v>-1489.6160717463501</v>
      </c>
      <c r="I751">
        <f t="shared" si="58"/>
        <v>-89.616071746350144</v>
      </c>
    </row>
    <row r="752" spans="1:9" x14ac:dyDescent="0.3">
      <c r="A752">
        <v>750</v>
      </c>
      <c r="B752">
        <v>0.1904296875</v>
      </c>
      <c r="C752">
        <f t="shared" si="56"/>
        <v>0.3173828125</v>
      </c>
      <c r="D752">
        <f>STDEV($C$3:C752)</f>
        <v>0.28198503301527733</v>
      </c>
      <c r="E752">
        <f t="shared" si="57"/>
        <v>-1.2659012838664301</v>
      </c>
      <c r="F752">
        <f>STDEV(C753:$C$1002)</f>
        <v>0.11434352706524874</v>
      </c>
      <c r="G752">
        <f t="shared" si="55"/>
        <v>-2.1685479664535547</v>
      </c>
      <c r="H752">
        <f t="shared" si="59"/>
        <v>-1489.3944065467576</v>
      </c>
      <c r="I752">
        <f t="shared" si="58"/>
        <v>-89.394406546757637</v>
      </c>
    </row>
    <row r="753" spans="1:9" x14ac:dyDescent="0.3">
      <c r="A753">
        <v>751</v>
      </c>
      <c r="B753">
        <v>-0.21240234375</v>
      </c>
      <c r="C753">
        <f t="shared" si="56"/>
        <v>0.40283203125</v>
      </c>
      <c r="D753">
        <f>STDEV($C$3:C753)</f>
        <v>0.28192556091061333</v>
      </c>
      <c r="E753">
        <f t="shared" si="57"/>
        <v>-1.2661122112918948</v>
      </c>
      <c r="F753">
        <f>STDEV(C754:$C$1002)</f>
        <v>0.11361841436163733</v>
      </c>
      <c r="G753">
        <f t="shared" si="55"/>
        <v>-2.1749096875777387</v>
      </c>
      <c r="H753">
        <f t="shared" si="59"/>
        <v>-1490.227873199492</v>
      </c>
      <c r="I753">
        <f t="shared" si="58"/>
        <v>-90.227873199492024</v>
      </c>
    </row>
    <row r="754" spans="1:9" x14ac:dyDescent="0.3">
      <c r="A754">
        <v>752</v>
      </c>
      <c r="B754">
        <v>-0.60302734375</v>
      </c>
      <c r="C754">
        <f t="shared" si="56"/>
        <v>0.390625</v>
      </c>
      <c r="D754">
        <f>STDEV($C$3:C754)</f>
        <v>0.28185282565000602</v>
      </c>
      <c r="E754">
        <f t="shared" si="57"/>
        <v>-1.2663702391366818</v>
      </c>
      <c r="F754">
        <f>STDEV(C755:$C$1002)</f>
        <v>0.11297459397449969</v>
      </c>
      <c r="G754">
        <f t="shared" si="55"/>
        <v>-2.1805923176323923</v>
      </c>
      <c r="H754">
        <f t="shared" si="59"/>
        <v>-1490.9167222859855</v>
      </c>
      <c r="I754">
        <f t="shared" si="58"/>
        <v>-90.916722285985543</v>
      </c>
    </row>
    <row r="755" spans="1:9" x14ac:dyDescent="0.3">
      <c r="A755">
        <v>753</v>
      </c>
      <c r="B755">
        <v>-0.849609375</v>
      </c>
      <c r="C755">
        <f t="shared" si="56"/>
        <v>0.24658203125</v>
      </c>
      <c r="D755">
        <f>STDEV($C$3:C755)</f>
        <v>0.28167914258645049</v>
      </c>
      <c r="E755">
        <f t="shared" si="57"/>
        <v>-1.2669866480676548</v>
      </c>
      <c r="F755">
        <f>STDEV(C756:$C$1002)</f>
        <v>0.11309528494682494</v>
      </c>
      <c r="G755">
        <f t="shared" si="55"/>
        <v>-2.1795245859702415</v>
      </c>
      <c r="H755">
        <f t="shared" si="59"/>
        <v>-1490.2039941436235</v>
      </c>
      <c r="I755">
        <f t="shared" si="58"/>
        <v>-90.203994143623504</v>
      </c>
    </row>
    <row r="756" spans="1:9" x14ac:dyDescent="0.3">
      <c r="A756">
        <v>754</v>
      </c>
      <c r="B756">
        <v>-0.88134765625</v>
      </c>
      <c r="C756">
        <f t="shared" si="56"/>
        <v>3.173828125E-2</v>
      </c>
      <c r="D756">
        <f>STDEV($C$3:C756)</f>
        <v>0.28153721852682217</v>
      </c>
      <c r="E756">
        <f t="shared" si="57"/>
        <v>-1.2674906251266727</v>
      </c>
      <c r="F756">
        <f>STDEV(C757:$C$1002)</f>
        <v>0.11298648675687449</v>
      </c>
      <c r="G756">
        <f t="shared" si="55"/>
        <v>-2.1804870536431484</v>
      </c>
      <c r="H756">
        <f t="shared" si="59"/>
        <v>-1489.9072594880827</v>
      </c>
      <c r="I756">
        <f t="shared" si="58"/>
        <v>-89.907259488082673</v>
      </c>
    </row>
    <row r="757" spans="1:9" x14ac:dyDescent="0.3">
      <c r="A757">
        <v>755</v>
      </c>
      <c r="B757">
        <v>-0.70068359375</v>
      </c>
      <c r="C757">
        <f t="shared" si="56"/>
        <v>0.1806640625</v>
      </c>
      <c r="D757">
        <f>STDEV($C$3:C757)</f>
        <v>0.28135072647504578</v>
      </c>
      <c r="E757">
        <f t="shared" si="57"/>
        <v>-1.2681532510018791</v>
      </c>
      <c r="F757">
        <f>STDEV(C758:$C$1002)</f>
        <v>0.11321538768520002</v>
      </c>
      <c r="G757">
        <f t="shared" si="55"/>
        <v>-2.1784631888363499</v>
      </c>
      <c r="H757">
        <f t="shared" si="59"/>
        <v>-1489.0007225824882</v>
      </c>
      <c r="I757">
        <f t="shared" si="58"/>
        <v>-89.000722582488152</v>
      </c>
    </row>
    <row r="758" spans="1:9" x14ac:dyDescent="0.3">
      <c r="A758">
        <v>756</v>
      </c>
      <c r="B758">
        <v>-0.4248046875</v>
      </c>
      <c r="C758">
        <f t="shared" si="56"/>
        <v>0.27587890625</v>
      </c>
      <c r="D758">
        <f>STDEV($C$3:C758)</f>
        <v>0.28119068120288387</v>
      </c>
      <c r="E758">
        <f t="shared" si="57"/>
        <v>-1.2687222589870539</v>
      </c>
      <c r="F758">
        <f>STDEV(C759:$C$1002)</f>
        <v>0.1132404441221731</v>
      </c>
      <c r="G758">
        <f t="shared" si="55"/>
        <v>-2.1782418967912269</v>
      </c>
      <c r="H758">
        <f t="shared" si="59"/>
        <v>-1488.466808714481</v>
      </c>
      <c r="I758">
        <f t="shared" si="58"/>
        <v>-88.466808714480976</v>
      </c>
    </row>
    <row r="759" spans="1:9" x14ac:dyDescent="0.3">
      <c r="A759">
        <v>757</v>
      </c>
      <c r="B759">
        <v>-0.13671875</v>
      </c>
      <c r="C759">
        <f t="shared" si="56"/>
        <v>0.2880859375</v>
      </c>
      <c r="D759">
        <f>STDEV($C$3:C759)</f>
        <v>0.28103731332410131</v>
      </c>
      <c r="E759">
        <f t="shared" si="57"/>
        <v>-1.2692678308336345</v>
      </c>
      <c r="F759">
        <f>STDEV(C760:$C$1002)</f>
        <v>0.11321331841343631</v>
      </c>
      <c r="G759">
        <f t="shared" si="55"/>
        <v>-2.1784814663047807</v>
      </c>
      <c r="H759">
        <f t="shared" si="59"/>
        <v>-1488.0282627868182</v>
      </c>
      <c r="I759">
        <f t="shared" si="58"/>
        <v>-88.028262786818232</v>
      </c>
    </row>
    <row r="760" spans="1:9" x14ac:dyDescent="0.3">
      <c r="A760">
        <v>758</v>
      </c>
      <c r="B760">
        <v>1.46484375E-2</v>
      </c>
      <c r="C760">
        <f t="shared" si="56"/>
        <v>0.1513671875</v>
      </c>
      <c r="D760">
        <f>STDEV($C$3:C760)</f>
        <v>0.28085247263219831</v>
      </c>
      <c r="E760">
        <f t="shared" si="57"/>
        <v>-1.2699257559399113</v>
      </c>
      <c r="F760">
        <f>STDEV(C761:$C$1002)</f>
        <v>0.11344274462955294</v>
      </c>
      <c r="G760">
        <f t="shared" si="55"/>
        <v>-2.1764570219427579</v>
      </c>
      <c r="H760">
        <f t="shared" si="59"/>
        <v>-1487.1298652906576</v>
      </c>
      <c r="I760">
        <f t="shared" si="58"/>
        <v>-87.129865290657563</v>
      </c>
    </row>
    <row r="761" spans="1:9" x14ac:dyDescent="0.3">
      <c r="A761">
        <v>759</v>
      </c>
      <c r="B761">
        <v>-7.32421875E-2</v>
      </c>
      <c r="C761">
        <f t="shared" si="56"/>
        <v>8.7890625E-2</v>
      </c>
      <c r="D761">
        <f>STDEV($C$3:C761)</f>
        <v>0.28068310192928858</v>
      </c>
      <c r="E761">
        <f t="shared" si="57"/>
        <v>-1.2705289971795359</v>
      </c>
      <c r="F761">
        <f>STDEV(C762:$C$1002)</f>
        <v>0.11355983392213111</v>
      </c>
      <c r="G761">
        <f t="shared" si="55"/>
        <v>-2.1754254098464609</v>
      </c>
      <c r="H761">
        <f t="shared" si="59"/>
        <v>-1486.4336072224182</v>
      </c>
      <c r="I761">
        <f t="shared" si="58"/>
        <v>-86.433607222418232</v>
      </c>
    </row>
    <row r="762" spans="1:9" x14ac:dyDescent="0.3">
      <c r="A762">
        <v>760</v>
      </c>
      <c r="B762">
        <v>-0.34423828125</v>
      </c>
      <c r="C762">
        <f t="shared" si="56"/>
        <v>0.27099609375</v>
      </c>
      <c r="D762">
        <f>STDEV($C$3:C762)</f>
        <v>0.28052195837602878</v>
      </c>
      <c r="E762">
        <f t="shared" si="57"/>
        <v>-1.2711032741028438</v>
      </c>
      <c r="F762">
        <f>STDEV(C763:$C$1002)</f>
        <v>0.11360350734849164</v>
      </c>
      <c r="G762">
        <f t="shared" si="55"/>
        <v>-2.1750408986251135</v>
      </c>
      <c r="H762">
        <f t="shared" si="59"/>
        <v>-1485.8732630895634</v>
      </c>
      <c r="I762">
        <f t="shared" si="58"/>
        <v>-85.873263089563352</v>
      </c>
    </row>
    <row r="763" spans="1:9" x14ac:dyDescent="0.3">
      <c r="A763">
        <v>761</v>
      </c>
      <c r="B763">
        <v>-0.62255859375</v>
      </c>
      <c r="C763">
        <f t="shared" si="56"/>
        <v>0.2783203125</v>
      </c>
      <c r="D763">
        <f>STDEV($C$3:C763)</f>
        <v>0.28036466486024575</v>
      </c>
      <c r="E763">
        <f t="shared" si="57"/>
        <v>-1.2716641486660449</v>
      </c>
      <c r="F763">
        <f>STDEV(C764:$C$1002)</f>
        <v>0.11361694867847276</v>
      </c>
      <c r="G763">
        <f t="shared" si="55"/>
        <v>-2.1749225877104026</v>
      </c>
      <c r="H763">
        <f t="shared" si="59"/>
        <v>-1485.3679930099361</v>
      </c>
      <c r="I763">
        <f t="shared" si="58"/>
        <v>-85.367993009936072</v>
      </c>
    </row>
    <row r="764" spans="1:9" x14ac:dyDescent="0.3">
      <c r="A764">
        <v>762</v>
      </c>
      <c r="B764">
        <v>-0.74462890625</v>
      </c>
      <c r="C764">
        <f t="shared" si="56"/>
        <v>0.1220703125</v>
      </c>
      <c r="D764">
        <f>STDEV($C$3:C764)</f>
        <v>0.28018588703861841</v>
      </c>
      <c r="E764">
        <f t="shared" si="57"/>
        <v>-1.2723020138044643</v>
      </c>
      <c r="F764">
        <f>STDEV(C765:$C$1002)</f>
        <v>0.11381759217312298</v>
      </c>
      <c r="G764">
        <f t="shared" si="55"/>
        <v>-2.1731581807214608</v>
      </c>
      <c r="H764">
        <f t="shared" si="59"/>
        <v>-1484.5326233499882</v>
      </c>
      <c r="I764">
        <f t="shared" si="58"/>
        <v>-84.532623349988171</v>
      </c>
    </row>
    <row r="765" spans="1:9" x14ac:dyDescent="0.3">
      <c r="A765">
        <v>763</v>
      </c>
      <c r="B765">
        <v>-0.62744140625</v>
      </c>
      <c r="C765">
        <f t="shared" si="56"/>
        <v>0.1171875</v>
      </c>
      <c r="D765">
        <f>STDEV($C$3:C765)</f>
        <v>0.28000861135547156</v>
      </c>
      <c r="E765">
        <f t="shared" si="57"/>
        <v>-1.272934921444838</v>
      </c>
      <c r="F765">
        <f>STDEV(C766:$C$1002)</f>
        <v>0.11401044929677931</v>
      </c>
      <c r="G765">
        <f t="shared" si="55"/>
        <v>-2.1714651742901441</v>
      </c>
      <c r="H765">
        <f t="shared" si="59"/>
        <v>-1483.7151261948854</v>
      </c>
      <c r="I765">
        <f t="shared" si="58"/>
        <v>-83.715126194885443</v>
      </c>
    </row>
    <row r="766" spans="1:9" x14ac:dyDescent="0.3">
      <c r="A766">
        <v>764</v>
      </c>
      <c r="B766">
        <v>-0.30029296875</v>
      </c>
      <c r="C766">
        <f t="shared" si="56"/>
        <v>0.3271484375</v>
      </c>
      <c r="D766">
        <f>STDEV($C$3:C766)</f>
        <v>0.27988254852322147</v>
      </c>
      <c r="E766">
        <f t="shared" si="57"/>
        <v>-1.2733852333747768</v>
      </c>
      <c r="F766">
        <f>STDEV(C767:$C$1002)</f>
        <v>0.11377893322422364</v>
      </c>
      <c r="G766">
        <f t="shared" si="55"/>
        <v>-2.1734978954794397</v>
      </c>
      <c r="H766">
        <f t="shared" si="59"/>
        <v>-1483.6383237359978</v>
      </c>
      <c r="I766">
        <f t="shared" si="58"/>
        <v>-83.638323735997801</v>
      </c>
    </row>
    <row r="767" spans="1:9" x14ac:dyDescent="0.3">
      <c r="A767">
        <v>765</v>
      </c>
      <c r="B767">
        <v>8.544921875E-2</v>
      </c>
      <c r="C767">
        <f t="shared" si="56"/>
        <v>0.3857421875</v>
      </c>
      <c r="D767">
        <f>STDEV($C$3:C767)</f>
        <v>0.27980749613123934</v>
      </c>
      <c r="E767">
        <f t="shared" si="57"/>
        <v>-1.2736534260758936</v>
      </c>
      <c r="F767">
        <f>STDEV(C768:$C$1002)</f>
        <v>0.11312157020134582</v>
      </c>
      <c r="G767">
        <f t="shared" si="55"/>
        <v>-2.1792921960838032</v>
      </c>
      <c r="H767">
        <f t="shared" si="59"/>
        <v>-1484.2992448316686</v>
      </c>
      <c r="I767">
        <f t="shared" si="58"/>
        <v>-84.299244831668602</v>
      </c>
    </row>
    <row r="768" spans="1:9" x14ac:dyDescent="0.3">
      <c r="A768">
        <v>766</v>
      </c>
      <c r="B768">
        <v>0.46875</v>
      </c>
      <c r="C768">
        <f t="shared" si="56"/>
        <v>0.38330078125</v>
      </c>
      <c r="D768">
        <f>STDEV($C$3:C768)</f>
        <v>0.279729903192035</v>
      </c>
      <c r="E768">
        <f t="shared" si="57"/>
        <v>-1.2739307728262468</v>
      </c>
      <c r="F768">
        <f>STDEV(C769:$C$1002)</f>
        <v>0.11246726569901315</v>
      </c>
      <c r="G768">
        <f t="shared" si="55"/>
        <v>-2.185093071242429</v>
      </c>
      <c r="H768">
        <f t="shared" si="59"/>
        <v>-1484.957657584391</v>
      </c>
      <c r="I768">
        <f t="shared" si="58"/>
        <v>-84.957657584390972</v>
      </c>
    </row>
    <row r="769" spans="1:9" x14ac:dyDescent="0.3">
      <c r="A769">
        <v>767</v>
      </c>
      <c r="B769">
        <v>0.703125</v>
      </c>
      <c r="C769">
        <f t="shared" si="56"/>
        <v>0.234375</v>
      </c>
      <c r="D769">
        <f>STDEV($C$3:C769)</f>
        <v>0.27955658221982993</v>
      </c>
      <c r="E769">
        <f t="shared" si="57"/>
        <v>-1.2745505660173009</v>
      </c>
      <c r="F769">
        <f>STDEV(C770:$C$1002)</f>
        <v>0.11261854497433438</v>
      </c>
      <c r="G769">
        <f t="shared" si="55"/>
        <v>-2.183748879019499</v>
      </c>
      <c r="H769">
        <f t="shared" si="59"/>
        <v>-1484.2100240677935</v>
      </c>
      <c r="I769">
        <f t="shared" si="58"/>
        <v>-84.210024067793483</v>
      </c>
    </row>
    <row r="770" spans="1:9" x14ac:dyDescent="0.3">
      <c r="A770">
        <v>768</v>
      </c>
      <c r="B770">
        <v>0.76416015625</v>
      </c>
      <c r="C770">
        <f t="shared" si="56"/>
        <v>6.103515625E-2</v>
      </c>
      <c r="D770">
        <f>STDEV($C$3:C770)</f>
        <v>0.2794025650218866</v>
      </c>
      <c r="E770">
        <f t="shared" si="57"/>
        <v>-1.275101651736539</v>
      </c>
      <c r="F770">
        <f>STDEV(C771:$C$1002)</f>
        <v>0.11265240654126676</v>
      </c>
      <c r="G770">
        <f t="shared" si="55"/>
        <v>-2.1834482493381344</v>
      </c>
      <c r="H770">
        <f t="shared" si="59"/>
        <v>-1483.6546141307711</v>
      </c>
      <c r="I770">
        <f t="shared" si="58"/>
        <v>-83.654614130771051</v>
      </c>
    </row>
    <row r="771" spans="1:9" x14ac:dyDescent="0.3">
      <c r="A771">
        <v>769</v>
      </c>
      <c r="B771">
        <v>0.7080078125</v>
      </c>
      <c r="C771">
        <f t="shared" si="56"/>
        <v>5.615234375E-2</v>
      </c>
      <c r="D771">
        <f>STDEV($C$3:C771)</f>
        <v>0.27925134805710544</v>
      </c>
      <c r="E771">
        <f t="shared" si="57"/>
        <v>-1.2756430136242267</v>
      </c>
      <c r="F771">
        <f>STDEV(C772:$C$1002)</f>
        <v>0.11266444839419075</v>
      </c>
      <c r="G771">
        <f t="shared" si="55"/>
        <v>-2.183341361170013</v>
      </c>
      <c r="H771">
        <f t="shared" si="59"/>
        <v>-1483.1379905461333</v>
      </c>
      <c r="I771">
        <f t="shared" si="58"/>
        <v>-83.137990546133324</v>
      </c>
    </row>
    <row r="772" spans="1:9" x14ac:dyDescent="0.3">
      <c r="A772">
        <v>770</v>
      </c>
      <c r="B772">
        <v>0.61279296875</v>
      </c>
      <c r="C772">
        <f t="shared" si="56"/>
        <v>9.521484375E-2</v>
      </c>
      <c r="D772">
        <f>STDEV($C$3:C772)</f>
        <v>0.27908305345501888</v>
      </c>
      <c r="E772">
        <f t="shared" si="57"/>
        <v>-1.2762458588249794</v>
      </c>
      <c r="F772">
        <f>STDEV(C773:$C$1002)</f>
        <v>0.11281216302881696</v>
      </c>
      <c r="G772">
        <f t="shared" ref="G772:G835" si="60">LN(F772)</f>
        <v>-2.1820311174615745</v>
      </c>
      <c r="H772">
        <f t="shared" si="59"/>
        <v>-1482.3944371939347</v>
      </c>
      <c r="I772">
        <f t="shared" si="58"/>
        <v>-82.394437193934664</v>
      </c>
    </row>
    <row r="773" spans="1:9" x14ac:dyDescent="0.3">
      <c r="A773">
        <v>771</v>
      </c>
      <c r="B773">
        <v>0.59814453125</v>
      </c>
      <c r="C773">
        <f t="shared" ref="C773:C836" si="61">ABS(B773-B772)</f>
        <v>1.46484375E-2</v>
      </c>
      <c r="D773">
        <f>STDEV($C$3:C773)</f>
        <v>0.27895847197049389</v>
      </c>
      <c r="E773">
        <f t="shared" ref="E773:E836" si="62">LN(D773)</f>
        <v>-1.2766923542233271</v>
      </c>
      <c r="F773">
        <f>STDEV(C774:$C$1002)</f>
        <v>0.11260889523535851</v>
      </c>
      <c r="G773">
        <f t="shared" si="60"/>
        <v>-2.1838345678589475</v>
      </c>
      <c r="H773">
        <f t="shared" si="59"/>
        <v>-1482.2440865780252</v>
      </c>
      <c r="I773">
        <f t="shared" ref="I773:I836" si="63">H773+1400</f>
        <v>-82.24408657802519</v>
      </c>
    </row>
    <row r="774" spans="1:9" x14ac:dyDescent="0.3">
      <c r="A774">
        <v>772</v>
      </c>
      <c r="B774">
        <v>0.63720703125</v>
      </c>
      <c r="C774">
        <f t="shared" si="61"/>
        <v>3.90625E-2</v>
      </c>
      <c r="D774">
        <f>STDEV($C$3:C774)</f>
        <v>0.27881770678391216</v>
      </c>
      <c r="E774">
        <f t="shared" si="62"/>
        <v>-1.2771970914097897</v>
      </c>
      <c r="F774">
        <f>STDEV(C775:$C$1002)</f>
        <v>0.11253428857252923</v>
      </c>
      <c r="G774">
        <f t="shared" si="60"/>
        <v>-2.1844973164645083</v>
      </c>
      <c r="H774">
        <f t="shared" ref="H774:H837" si="64">A774*E774+(1000-1-A774)*G774</f>
        <v>-1481.877045405801</v>
      </c>
      <c r="I774">
        <f t="shared" si="63"/>
        <v>-81.877045405801027</v>
      </c>
    </row>
    <row r="775" spans="1:9" x14ac:dyDescent="0.3">
      <c r="A775">
        <v>773</v>
      </c>
      <c r="B775">
        <v>0.654296875</v>
      </c>
      <c r="C775">
        <f t="shared" si="61"/>
        <v>1.708984375E-2</v>
      </c>
      <c r="D775">
        <f>STDEV($C$3:C775)</f>
        <v>0.27869165229779874</v>
      </c>
      <c r="E775">
        <f t="shared" si="62"/>
        <v>-1.2776492972291471</v>
      </c>
      <c r="F775">
        <f>STDEV(C776:$C$1002)</f>
        <v>0.11233474104796581</v>
      </c>
      <c r="G775">
        <f t="shared" si="60"/>
        <v>-2.1862721057921393</v>
      </c>
      <c r="H775">
        <f t="shared" si="64"/>
        <v>-1481.7204026671543</v>
      </c>
      <c r="I775">
        <f t="shared" si="63"/>
        <v>-81.720402667154303</v>
      </c>
    </row>
    <row r="776" spans="1:9" x14ac:dyDescent="0.3">
      <c r="A776">
        <v>774</v>
      </c>
      <c r="B776">
        <v>0.556640625</v>
      </c>
      <c r="C776">
        <f t="shared" si="61"/>
        <v>9.765625E-2</v>
      </c>
      <c r="D776">
        <f>STDEV($C$3:C776)</f>
        <v>0.27852354775192029</v>
      </c>
      <c r="E776">
        <f t="shared" si="62"/>
        <v>-1.2782526711175961</v>
      </c>
      <c r="F776">
        <f>STDEV(C777:$C$1002)</f>
        <v>0.11248473244385875</v>
      </c>
      <c r="G776">
        <f t="shared" si="60"/>
        <v>-2.1849377781574604</v>
      </c>
      <c r="H776">
        <f t="shared" si="64"/>
        <v>-1480.9785675304479</v>
      </c>
      <c r="I776">
        <f t="shared" si="63"/>
        <v>-80.97856753044789</v>
      </c>
    </row>
    <row r="777" spans="1:9" x14ac:dyDescent="0.3">
      <c r="A777">
        <v>775</v>
      </c>
      <c r="B777">
        <v>0.3125</v>
      </c>
      <c r="C777">
        <f t="shared" si="61"/>
        <v>0.244140625</v>
      </c>
      <c r="D777">
        <f>STDEV($C$3:C777)</f>
        <v>0.27835625470222908</v>
      </c>
      <c r="E777">
        <f t="shared" si="62"/>
        <v>-1.2788534939665719</v>
      </c>
      <c r="F777">
        <f>STDEV(C778:$C$1002)</f>
        <v>0.11262243691893434</v>
      </c>
      <c r="G777">
        <f t="shared" si="60"/>
        <v>-2.1837143209691154</v>
      </c>
      <c r="H777">
        <f t="shared" si="64"/>
        <v>-1480.2634657211752</v>
      </c>
      <c r="I777">
        <f t="shared" si="63"/>
        <v>-80.26346572117518</v>
      </c>
    </row>
    <row r="778" spans="1:9" x14ac:dyDescent="0.3">
      <c r="A778">
        <v>776</v>
      </c>
      <c r="B778">
        <v>-4.638671875E-2</v>
      </c>
      <c r="C778">
        <f t="shared" si="61"/>
        <v>0.35888671875</v>
      </c>
      <c r="D778">
        <f>STDEV($C$3:C778)</f>
        <v>0.27825902721989981</v>
      </c>
      <c r="E778">
        <f t="shared" si="62"/>
        <v>-1.2792028465139269</v>
      </c>
      <c r="F778">
        <f>STDEV(C779:$C$1002)</f>
        <v>0.1121484485508327</v>
      </c>
      <c r="G778">
        <f t="shared" si="60"/>
        <v>-2.1879318518090409</v>
      </c>
      <c r="H778">
        <f t="shared" si="64"/>
        <v>-1480.5702118482234</v>
      </c>
      <c r="I778">
        <f t="shared" si="63"/>
        <v>-80.57021184822338</v>
      </c>
    </row>
    <row r="779" spans="1:9" x14ac:dyDescent="0.3">
      <c r="A779">
        <v>777</v>
      </c>
      <c r="B779">
        <v>-0.43701171875</v>
      </c>
      <c r="C779">
        <f t="shared" si="61"/>
        <v>0.390625</v>
      </c>
      <c r="D779">
        <f>STDEV($C$3:C779)</f>
        <v>0.27819179930746218</v>
      </c>
      <c r="E779">
        <f t="shared" si="62"/>
        <v>-1.2794444776143219</v>
      </c>
      <c r="F779">
        <f>STDEV(C780:$C$1002)</f>
        <v>0.11139477262646311</v>
      </c>
      <c r="G779">
        <f t="shared" si="60"/>
        <v>-2.1946748769484357</v>
      </c>
      <c r="H779">
        <f t="shared" si="64"/>
        <v>-1481.3461817888808</v>
      </c>
      <c r="I779">
        <f t="shared" si="63"/>
        <v>-81.346181788880813</v>
      </c>
    </row>
    <row r="780" spans="1:9" x14ac:dyDescent="0.3">
      <c r="A780">
        <v>778</v>
      </c>
      <c r="B780">
        <v>-0.7177734375</v>
      </c>
      <c r="C780">
        <f t="shared" si="61"/>
        <v>0.28076171875</v>
      </c>
      <c r="D780">
        <f>STDEV($C$3:C780)</f>
        <v>0.27804069084962241</v>
      </c>
      <c r="E780">
        <f t="shared" si="62"/>
        <v>-1.2799878060398673</v>
      </c>
      <c r="F780">
        <f>STDEV(C781:$C$1002)</f>
        <v>0.11138073152544425</v>
      </c>
      <c r="G780">
        <f t="shared" si="60"/>
        <v>-2.1948009330073446</v>
      </c>
      <c r="H780">
        <f t="shared" si="64"/>
        <v>-1480.8815192936399</v>
      </c>
      <c r="I780">
        <f t="shared" si="63"/>
        <v>-80.88151929363994</v>
      </c>
    </row>
    <row r="781" spans="1:9" x14ac:dyDescent="0.3">
      <c r="A781">
        <v>779</v>
      </c>
      <c r="B781">
        <v>-0.732421875</v>
      </c>
      <c r="C781">
        <f t="shared" si="61"/>
        <v>1.46484375E-2</v>
      </c>
      <c r="D781">
        <f>STDEV($C$3:C781)</f>
        <v>0.27791834272099675</v>
      </c>
      <c r="E781">
        <f t="shared" si="62"/>
        <v>-1.2804279396584002</v>
      </c>
      <c r="F781">
        <f>STDEV(C782:$C$1002)</f>
        <v>0.11116381751964953</v>
      </c>
      <c r="G781">
        <f t="shared" si="60"/>
        <v>-2.1967503321314097</v>
      </c>
      <c r="H781">
        <f t="shared" si="64"/>
        <v>-1480.7384380628039</v>
      </c>
      <c r="I781">
        <f t="shared" si="63"/>
        <v>-80.73843806280388</v>
      </c>
    </row>
    <row r="782" spans="1:9" x14ac:dyDescent="0.3">
      <c r="A782">
        <v>780</v>
      </c>
      <c r="B782">
        <v>-0.50048828125</v>
      </c>
      <c r="C782">
        <f t="shared" si="61"/>
        <v>0.23193359375</v>
      </c>
      <c r="D782">
        <f>STDEV($C$3:C782)</f>
        <v>0.27774855488089611</v>
      </c>
      <c r="E782">
        <f t="shared" si="62"/>
        <v>-1.281039053425002</v>
      </c>
      <c r="F782">
        <f>STDEV(C783:$C$1002)</f>
        <v>0.11132978696023547</v>
      </c>
      <c r="G782">
        <f t="shared" si="60"/>
        <v>-2.195258428831464</v>
      </c>
      <c r="H782">
        <f t="shared" si="64"/>
        <v>-1479.9720575855922</v>
      </c>
      <c r="I782">
        <f t="shared" si="63"/>
        <v>-79.972057585592211</v>
      </c>
    </row>
    <row r="783" spans="1:9" x14ac:dyDescent="0.3">
      <c r="A783">
        <v>781</v>
      </c>
      <c r="B783">
        <v>-0.12451171875</v>
      </c>
      <c r="C783">
        <f t="shared" si="61"/>
        <v>0.3759765625</v>
      </c>
      <c r="D783">
        <f>STDEV($C$3:C783)</f>
        <v>0.2776675433479559</v>
      </c>
      <c r="E783">
        <f t="shared" si="62"/>
        <v>-1.281330768172821</v>
      </c>
      <c r="F783">
        <f>STDEV(C784:$C$1002)</f>
        <v>0.1106745211648105</v>
      </c>
      <c r="G783">
        <f t="shared" si="60"/>
        <v>-2.2011616268715026</v>
      </c>
      <c r="H783">
        <f t="shared" si="64"/>
        <v>-1480.5725646009607</v>
      </c>
      <c r="I783">
        <f t="shared" si="63"/>
        <v>-80.572564600960732</v>
      </c>
    </row>
    <row r="784" spans="1:9" x14ac:dyDescent="0.3">
      <c r="A784">
        <v>782</v>
      </c>
      <c r="B784">
        <v>0.205078125</v>
      </c>
      <c r="C784">
        <f t="shared" si="61"/>
        <v>0.32958984375</v>
      </c>
      <c r="D784">
        <f>STDEV($C$3:C784)</f>
        <v>0.27754763036222252</v>
      </c>
      <c r="E784">
        <f t="shared" si="62"/>
        <v>-1.2817627195793235</v>
      </c>
      <c r="F784">
        <f>STDEV(C785:$C$1002)</f>
        <v>0.11036583093328428</v>
      </c>
      <c r="G784">
        <f t="shared" si="60"/>
        <v>-2.2039546954608031</v>
      </c>
      <c r="H784">
        <f t="shared" si="64"/>
        <v>-1480.5966156260251</v>
      </c>
      <c r="I784">
        <f t="shared" si="63"/>
        <v>-80.596615626025141</v>
      </c>
    </row>
    <row r="785" spans="1:9" x14ac:dyDescent="0.3">
      <c r="A785">
        <v>783</v>
      </c>
      <c r="B785">
        <v>0.43701171875</v>
      </c>
      <c r="C785">
        <f t="shared" si="61"/>
        <v>0.23193359375</v>
      </c>
      <c r="D785">
        <f>STDEV($C$3:C785)</f>
        <v>0.27737859008374227</v>
      </c>
      <c r="E785">
        <f t="shared" si="62"/>
        <v>-1.2823719547442178</v>
      </c>
      <c r="F785">
        <f>STDEV(C786:$C$1002)</f>
        <v>0.11052602274242658</v>
      </c>
      <c r="G785">
        <f t="shared" si="60"/>
        <v>-2.2025042858186232</v>
      </c>
      <c r="H785">
        <f t="shared" si="64"/>
        <v>-1479.8381663015452</v>
      </c>
      <c r="I785">
        <f t="shared" si="63"/>
        <v>-79.838166301545243</v>
      </c>
    </row>
    <row r="786" spans="1:9" x14ac:dyDescent="0.3">
      <c r="A786">
        <v>784</v>
      </c>
      <c r="B786">
        <v>0.478515625</v>
      </c>
      <c r="C786">
        <f t="shared" si="61"/>
        <v>4.150390625E-2</v>
      </c>
      <c r="D786">
        <f>STDEV($C$3:C786)</f>
        <v>0.2772401840853656</v>
      </c>
      <c r="E786">
        <f t="shared" si="62"/>
        <v>-1.2828710579397673</v>
      </c>
      <c r="F786">
        <f>STDEV(C787:$C$1002)</f>
        <v>0.11046368537193359</v>
      </c>
      <c r="G786">
        <f t="shared" si="60"/>
        <v>-2.203068451206037</v>
      </c>
      <c r="H786">
        <f t="shared" si="64"/>
        <v>-1479.4306264340755</v>
      </c>
      <c r="I786">
        <f t="shared" si="63"/>
        <v>-79.430626434075521</v>
      </c>
    </row>
    <row r="787" spans="1:9" x14ac:dyDescent="0.3">
      <c r="A787">
        <v>785</v>
      </c>
      <c r="B787">
        <v>0.341796875</v>
      </c>
      <c r="C787">
        <f t="shared" si="61"/>
        <v>0.13671875</v>
      </c>
      <c r="D787">
        <f>STDEV($C$3:C787)</f>
        <v>0.2770660442641496</v>
      </c>
      <c r="E787">
        <f t="shared" si="62"/>
        <v>-1.2834993742675973</v>
      </c>
      <c r="F787">
        <f>STDEV(C788:$C$1002)</f>
        <v>0.11070453496760768</v>
      </c>
      <c r="G787">
        <f t="shared" si="60"/>
        <v>-2.2008904738229225</v>
      </c>
      <c r="H787">
        <f t="shared" si="64"/>
        <v>-1478.5375701981693</v>
      </c>
      <c r="I787">
        <f t="shared" si="63"/>
        <v>-78.537570198169306</v>
      </c>
    </row>
    <row r="788" spans="1:9" x14ac:dyDescent="0.3">
      <c r="A788">
        <v>786</v>
      </c>
      <c r="B788">
        <v>7.568359375E-2</v>
      </c>
      <c r="C788">
        <f t="shared" si="61"/>
        <v>0.26611328125</v>
      </c>
      <c r="D788">
        <f>STDEV($C$3:C788)</f>
        <v>0.27691024234063377</v>
      </c>
      <c r="E788">
        <f t="shared" si="62"/>
        <v>-1.2840618601767995</v>
      </c>
      <c r="F788">
        <f>STDEV(C789:$C$1002)</f>
        <v>0.11074710289644304</v>
      </c>
      <c r="G788">
        <f t="shared" si="60"/>
        <v>-2.2005060293476388</v>
      </c>
      <c r="H788">
        <f t="shared" si="64"/>
        <v>-1477.9804063500114</v>
      </c>
      <c r="I788">
        <f t="shared" si="63"/>
        <v>-77.980406350011435</v>
      </c>
    </row>
    <row r="789" spans="1:9" x14ac:dyDescent="0.3">
      <c r="A789">
        <v>787</v>
      </c>
      <c r="B789">
        <v>-0.13671875</v>
      </c>
      <c r="C789">
        <f t="shared" si="61"/>
        <v>0.21240234375</v>
      </c>
      <c r="D789">
        <f>STDEV($C$3:C789)</f>
        <v>0.27673792393858115</v>
      </c>
      <c r="E789">
        <f t="shared" si="62"/>
        <v>-1.2846843436170499</v>
      </c>
      <c r="F789">
        <f>STDEV(C790:$C$1002)</f>
        <v>0.11095929929910507</v>
      </c>
      <c r="G789">
        <f t="shared" si="60"/>
        <v>-2.1985918178918133</v>
      </c>
      <c r="H789">
        <f t="shared" si="64"/>
        <v>-1477.1480438196827</v>
      </c>
      <c r="I789">
        <f t="shared" si="63"/>
        <v>-77.148043819682698</v>
      </c>
    </row>
    <row r="790" spans="1:9" x14ac:dyDescent="0.3">
      <c r="A790">
        <v>788</v>
      </c>
      <c r="B790">
        <v>-0.21240234375</v>
      </c>
      <c r="C790">
        <f t="shared" si="61"/>
        <v>7.568359375E-2</v>
      </c>
      <c r="D790">
        <f>STDEV($C$3:C790)</f>
        <v>0.27658302271963969</v>
      </c>
      <c r="E790">
        <f t="shared" si="62"/>
        <v>-1.2852442400891555</v>
      </c>
      <c r="F790">
        <f>STDEV(C791:$C$1002)</f>
        <v>0.11105323202088656</v>
      </c>
      <c r="G790">
        <f t="shared" si="60"/>
        <v>-2.197745624869933</v>
      </c>
      <c r="H790">
        <f t="shared" si="64"/>
        <v>-1476.4967880378103</v>
      </c>
      <c r="I790">
        <f t="shared" si="63"/>
        <v>-76.496788037810347</v>
      </c>
    </row>
    <row r="791" spans="1:9" x14ac:dyDescent="0.3">
      <c r="A791">
        <v>789</v>
      </c>
      <c r="B791">
        <v>-0.18310546875</v>
      </c>
      <c r="C791">
        <f t="shared" si="61"/>
        <v>2.9296875E-2</v>
      </c>
      <c r="D791">
        <f>STDEV($C$3:C791)</f>
        <v>0.27645361603420837</v>
      </c>
      <c r="E791">
        <f t="shared" si="62"/>
        <v>-1.2857122260370113</v>
      </c>
      <c r="F791">
        <f>STDEV(C792:$C$1002)</f>
        <v>0.11092180459116366</v>
      </c>
      <c r="G791">
        <f t="shared" si="60"/>
        <v>-2.1989297890632282</v>
      </c>
      <c r="H791">
        <f t="shared" si="64"/>
        <v>-1476.2022020464799</v>
      </c>
      <c r="I791">
        <f t="shared" si="63"/>
        <v>-76.202202046479897</v>
      </c>
    </row>
    <row r="792" spans="1:9" x14ac:dyDescent="0.3">
      <c r="A792">
        <v>790</v>
      </c>
      <c r="B792">
        <v>-7.32421875E-2</v>
      </c>
      <c r="C792">
        <f t="shared" si="61"/>
        <v>0.10986328125</v>
      </c>
      <c r="D792">
        <f>STDEV($C$3:C792)</f>
        <v>0.27628692886444783</v>
      </c>
      <c r="E792">
        <f t="shared" si="62"/>
        <v>-1.286315355937113</v>
      </c>
      <c r="F792">
        <f>STDEV(C793:$C$1002)</f>
        <v>0.11111995087476759</v>
      </c>
      <c r="G792">
        <f t="shared" si="60"/>
        <v>-2.197145022627871</v>
      </c>
      <c r="H792">
        <f t="shared" si="64"/>
        <v>-1475.3924409195442</v>
      </c>
      <c r="I792">
        <f t="shared" si="63"/>
        <v>-75.392440919544242</v>
      </c>
    </row>
    <row r="793" spans="1:9" x14ac:dyDescent="0.3">
      <c r="A793">
        <v>791</v>
      </c>
      <c r="B793">
        <v>0.13916015625</v>
      </c>
      <c r="C793">
        <f t="shared" si="61"/>
        <v>0.21240234375</v>
      </c>
      <c r="D793">
        <f>STDEV($C$3:C793)</f>
        <v>0.27611594833580771</v>
      </c>
      <c r="E793">
        <f t="shared" si="62"/>
        <v>-1.2869343988174358</v>
      </c>
      <c r="F793">
        <f>STDEV(C794:$C$1002)</f>
        <v>0.1113395375939578</v>
      </c>
      <c r="G793">
        <f t="shared" si="60"/>
        <v>-2.1951708493343953</v>
      </c>
      <c r="H793">
        <f t="shared" si="64"/>
        <v>-1474.5606461261459</v>
      </c>
      <c r="I793">
        <f t="shared" si="63"/>
        <v>-74.560646126145912</v>
      </c>
    </row>
    <row r="794" spans="1:9" x14ac:dyDescent="0.3">
      <c r="A794">
        <v>792</v>
      </c>
      <c r="B794">
        <v>0.3662109375</v>
      </c>
      <c r="C794">
        <f t="shared" si="61"/>
        <v>0.22705078125</v>
      </c>
      <c r="D794">
        <f>STDEV($C$3:C794)</f>
        <v>0.27594855261328072</v>
      </c>
      <c r="E794">
        <f t="shared" si="62"/>
        <v>-1.2875408342153625</v>
      </c>
      <c r="F794">
        <f>STDEV(C795:$C$1002)</f>
        <v>0.11152580012595929</v>
      </c>
      <c r="G794">
        <f t="shared" si="60"/>
        <v>-2.1934993235845841</v>
      </c>
      <c r="H794">
        <f t="shared" si="64"/>
        <v>-1473.7867006805759</v>
      </c>
      <c r="I794">
        <f t="shared" si="63"/>
        <v>-73.786700680575905</v>
      </c>
    </row>
    <row r="795" spans="1:9" x14ac:dyDescent="0.3">
      <c r="A795">
        <v>793</v>
      </c>
      <c r="B795">
        <v>0.48095703125</v>
      </c>
      <c r="C795">
        <f t="shared" si="61"/>
        <v>0.11474609375</v>
      </c>
      <c r="D795">
        <f>STDEV($C$3:C795)</f>
        <v>0.27578153306640768</v>
      </c>
      <c r="E795">
        <f t="shared" si="62"/>
        <v>-1.2881462735644571</v>
      </c>
      <c r="F795">
        <f>STDEV(C796:$C$1002)</f>
        <v>0.11174055400914631</v>
      </c>
      <c r="G795">
        <f t="shared" si="60"/>
        <v>-2.1915755769435012</v>
      </c>
      <c r="H795">
        <f t="shared" si="64"/>
        <v>-1472.9645637869758</v>
      </c>
      <c r="I795">
        <f t="shared" si="63"/>
        <v>-72.964563786975759</v>
      </c>
    </row>
    <row r="796" spans="1:9" x14ac:dyDescent="0.3">
      <c r="A796">
        <v>794</v>
      </c>
      <c r="B796">
        <v>0.46875</v>
      </c>
      <c r="C796">
        <f t="shared" si="61"/>
        <v>1.220703125E-2</v>
      </c>
      <c r="D796">
        <f>STDEV($C$3:C796)</f>
        <v>0.27566517798184764</v>
      </c>
      <c r="E796">
        <f t="shared" si="62"/>
        <v>-1.2885682729488241</v>
      </c>
      <c r="F796">
        <f>STDEV(C797:$C$1002)</f>
        <v>0.11149759866573207</v>
      </c>
      <c r="G796">
        <f t="shared" si="60"/>
        <v>-2.1937522249440859</v>
      </c>
      <c r="H796">
        <f t="shared" si="64"/>
        <v>-1472.842414834904</v>
      </c>
      <c r="I796">
        <f t="shared" si="63"/>
        <v>-72.842414834904048</v>
      </c>
    </row>
    <row r="797" spans="1:9" x14ac:dyDescent="0.3">
      <c r="A797">
        <v>795</v>
      </c>
      <c r="B797">
        <v>0.35400390625</v>
      </c>
      <c r="C797">
        <f t="shared" si="61"/>
        <v>0.11474609375</v>
      </c>
      <c r="D797">
        <f>STDEV($C$3:C797)</f>
        <v>0.27549869575071784</v>
      </c>
      <c r="E797">
        <f t="shared" si="62"/>
        <v>-1.2891723845175505</v>
      </c>
      <c r="F797">
        <f>STDEV(C798:$C$1002)</f>
        <v>0.11171214949706708</v>
      </c>
      <c r="G797">
        <f t="shared" si="60"/>
        <v>-2.1918298098239859</v>
      </c>
      <c r="H797">
        <f t="shared" si="64"/>
        <v>-1472.0253268955457</v>
      </c>
      <c r="I797">
        <f t="shared" si="63"/>
        <v>-72.025326895545732</v>
      </c>
    </row>
    <row r="798" spans="1:9" x14ac:dyDescent="0.3">
      <c r="A798">
        <v>796</v>
      </c>
      <c r="B798">
        <v>0.11962890625</v>
      </c>
      <c r="C798">
        <f t="shared" si="61"/>
        <v>0.234375</v>
      </c>
      <c r="D798">
        <f>STDEV($C$3:C798)</f>
        <v>0.27533462194142727</v>
      </c>
      <c r="E798">
        <f t="shared" si="62"/>
        <v>-1.2897681139655452</v>
      </c>
      <c r="F798">
        <f>STDEV(C799:$C$1002)</f>
        <v>0.11188499869545417</v>
      </c>
      <c r="G798">
        <f t="shared" si="60"/>
        <v>-2.1902837325666034</v>
      </c>
      <c r="H798">
        <f t="shared" si="64"/>
        <v>-1471.2830164275947</v>
      </c>
      <c r="I798">
        <f t="shared" si="63"/>
        <v>-71.283016427594703</v>
      </c>
    </row>
    <row r="799" spans="1:9" x14ac:dyDescent="0.3">
      <c r="A799">
        <v>797</v>
      </c>
      <c r="B799">
        <v>-0.1953125</v>
      </c>
      <c r="C799">
        <f t="shared" si="61"/>
        <v>0.31494140625</v>
      </c>
      <c r="D799">
        <f>STDEV($C$3:C799)</f>
        <v>0.27520899832494694</v>
      </c>
      <c r="E799">
        <f t="shared" si="62"/>
        <v>-1.2902244760558002</v>
      </c>
      <c r="F799">
        <f>STDEV(C800:$C$1002)</f>
        <v>0.11166944254823445</v>
      </c>
      <c r="G799">
        <f t="shared" si="60"/>
        <v>-2.1922121774932455</v>
      </c>
      <c r="H799">
        <f t="shared" si="64"/>
        <v>-1471.1357672701083</v>
      </c>
      <c r="I799">
        <f t="shared" si="63"/>
        <v>-71.135767270108317</v>
      </c>
    </row>
    <row r="800" spans="1:9" x14ac:dyDescent="0.3">
      <c r="A800">
        <v>798</v>
      </c>
      <c r="B800">
        <v>-0.4638671875</v>
      </c>
      <c r="C800">
        <f t="shared" si="61"/>
        <v>0.2685546875</v>
      </c>
      <c r="D800">
        <f>STDEV($C$3:C800)</f>
        <v>0.27505798882492599</v>
      </c>
      <c r="E800">
        <f t="shared" si="62"/>
        <v>-1.290773335090917</v>
      </c>
      <c r="F800">
        <f>STDEV(C801:$C$1002)</f>
        <v>0.11170901947284158</v>
      </c>
      <c r="G800">
        <f t="shared" si="60"/>
        <v>-2.1918578288719583</v>
      </c>
      <c r="H800">
        <f t="shared" si="64"/>
        <v>-1470.6005450058153</v>
      </c>
      <c r="I800">
        <f t="shared" si="63"/>
        <v>-70.60054500581532</v>
      </c>
    </row>
    <row r="801" spans="1:9" x14ac:dyDescent="0.3">
      <c r="A801">
        <v>799</v>
      </c>
      <c r="B801">
        <v>-0.63720703125</v>
      </c>
      <c r="C801">
        <f t="shared" si="61"/>
        <v>0.17333984375</v>
      </c>
      <c r="D801">
        <f>STDEV($C$3:C801)</f>
        <v>0.2748856043062744</v>
      </c>
      <c r="E801">
        <f t="shared" si="62"/>
        <v>-1.2914002522018739</v>
      </c>
      <c r="F801">
        <f>STDEV(C802:$C$1002)</f>
        <v>0.11198634255184674</v>
      </c>
      <c r="G801">
        <f t="shared" si="60"/>
        <v>-2.1893783566238803</v>
      </c>
      <c r="H801">
        <f t="shared" si="64"/>
        <v>-1469.7044728340734</v>
      </c>
      <c r="I801">
        <f t="shared" si="63"/>
        <v>-69.704472834073385</v>
      </c>
    </row>
    <row r="802" spans="1:9" x14ac:dyDescent="0.3">
      <c r="A802">
        <v>800</v>
      </c>
      <c r="B802">
        <v>-0.673828125</v>
      </c>
      <c r="C802">
        <f t="shared" si="61"/>
        <v>3.662109375E-2</v>
      </c>
      <c r="D802">
        <f>STDEV($C$3:C802)</f>
        <v>0.27475466373049173</v>
      </c>
      <c r="E802">
        <f t="shared" si="62"/>
        <v>-1.2918767113911813</v>
      </c>
      <c r="F802">
        <f>STDEV(C803:$C$1002)</f>
        <v>0.11189692462039147</v>
      </c>
      <c r="G802">
        <f t="shared" si="60"/>
        <v>-2.1901771473270819</v>
      </c>
      <c r="H802">
        <f t="shared" si="64"/>
        <v>-1469.3466214310342</v>
      </c>
      <c r="I802">
        <f t="shared" si="63"/>
        <v>-69.346621431034237</v>
      </c>
    </row>
    <row r="803" spans="1:9" x14ac:dyDescent="0.3">
      <c r="A803">
        <v>801</v>
      </c>
      <c r="B803">
        <v>-0.6103515625</v>
      </c>
      <c r="C803">
        <f t="shared" si="61"/>
        <v>6.34765625E-2</v>
      </c>
      <c r="D803">
        <f>STDEV($C$3:C803)</f>
        <v>0.27460912915070157</v>
      </c>
      <c r="E803">
        <f t="shared" si="62"/>
        <v>-1.2924065409324819</v>
      </c>
      <c r="F803">
        <f>STDEV(C804:$C$1002)</f>
        <v>0.11194344354336115</v>
      </c>
      <c r="G803">
        <f t="shared" si="60"/>
        <v>-2.1897615035893505</v>
      </c>
      <c r="H803">
        <f t="shared" si="64"/>
        <v>-1468.7904169976096</v>
      </c>
      <c r="I803">
        <f t="shared" si="63"/>
        <v>-68.790416997609555</v>
      </c>
    </row>
    <row r="804" spans="1:9" x14ac:dyDescent="0.3">
      <c r="A804">
        <v>802</v>
      </c>
      <c r="B804">
        <v>-0.43212890625</v>
      </c>
      <c r="C804">
        <f t="shared" si="61"/>
        <v>0.17822265625</v>
      </c>
      <c r="D804">
        <f>STDEV($C$3:C804)</f>
        <v>0.27443778492974197</v>
      </c>
      <c r="E804">
        <f t="shared" si="62"/>
        <v>-1.2930306924289312</v>
      </c>
      <c r="F804">
        <f>STDEV(C805:$C$1002)</f>
        <v>0.11222381046121811</v>
      </c>
      <c r="G804">
        <f t="shared" si="60"/>
        <v>-2.187260093958483</v>
      </c>
      <c r="H804">
        <f t="shared" si="64"/>
        <v>-1467.9008538378239</v>
      </c>
      <c r="I804">
        <f t="shared" si="63"/>
        <v>-67.900853837823888</v>
      </c>
    </row>
    <row r="805" spans="1:9" x14ac:dyDescent="0.3">
      <c r="A805">
        <v>803</v>
      </c>
      <c r="B805">
        <v>-0.17333984375</v>
      </c>
      <c r="C805">
        <f t="shared" si="61"/>
        <v>0.2587890625</v>
      </c>
      <c r="D805">
        <f>STDEV($C$3:C805)</f>
        <v>0.27428421512393031</v>
      </c>
      <c r="E805">
        <f t="shared" si="62"/>
        <v>-1.2935904287245641</v>
      </c>
      <c r="F805">
        <f>STDEV(C806:$C$1002)</f>
        <v>0.11231310491674633</v>
      </c>
      <c r="G805">
        <f t="shared" si="60"/>
        <v>-2.1864647284384278</v>
      </c>
      <c r="H805">
        <f t="shared" si="64"/>
        <v>-1467.3002010397568</v>
      </c>
      <c r="I805">
        <f t="shared" si="63"/>
        <v>-67.300201039756757</v>
      </c>
    </row>
    <row r="806" spans="1:9" x14ac:dyDescent="0.3">
      <c r="A806">
        <v>804</v>
      </c>
      <c r="B806">
        <v>9.033203125E-2</v>
      </c>
      <c r="C806">
        <f t="shared" si="61"/>
        <v>0.263671875</v>
      </c>
      <c r="D806">
        <f>STDEV($C$3:C806)</f>
        <v>0.27413289955914982</v>
      </c>
      <c r="E806">
        <f t="shared" si="62"/>
        <v>-1.2941422552980573</v>
      </c>
      <c r="F806">
        <f>STDEV(C807:$C$1002)</f>
        <v>0.11237978258528875</v>
      </c>
      <c r="G806">
        <f t="shared" si="60"/>
        <v>-2.1858712279387822</v>
      </c>
      <c r="H806">
        <f t="shared" si="64"/>
        <v>-1466.7352627077007</v>
      </c>
      <c r="I806">
        <f t="shared" si="63"/>
        <v>-66.735262707700713</v>
      </c>
    </row>
    <row r="807" spans="1:9" x14ac:dyDescent="0.3">
      <c r="A807">
        <v>805</v>
      </c>
      <c r="B807">
        <v>0.24658203125</v>
      </c>
      <c r="C807">
        <f t="shared" si="61"/>
        <v>0.15625</v>
      </c>
      <c r="D807">
        <f>STDEV($C$3:C807)</f>
        <v>0.27396286023533861</v>
      </c>
      <c r="E807">
        <f t="shared" si="62"/>
        <v>-1.294762728367691</v>
      </c>
      <c r="F807">
        <f>STDEV(C808:$C$1002)</f>
        <v>0.112667300868817</v>
      </c>
      <c r="G807">
        <f t="shared" si="60"/>
        <v>-2.1833160431699024</v>
      </c>
      <c r="H807">
        <f t="shared" si="64"/>
        <v>-1465.8473087109523</v>
      </c>
      <c r="I807">
        <f t="shared" si="63"/>
        <v>-65.847308710952348</v>
      </c>
    </row>
    <row r="808" spans="1:9" x14ac:dyDescent="0.3">
      <c r="A808">
        <v>806</v>
      </c>
      <c r="B808">
        <v>0.29296875</v>
      </c>
      <c r="C808">
        <f t="shared" si="61"/>
        <v>4.638671875E-2</v>
      </c>
      <c r="D808">
        <f>STDEV($C$3:C808)</f>
        <v>0.2738278247211936</v>
      </c>
      <c r="E808">
        <f t="shared" si="62"/>
        <v>-1.2952557470355457</v>
      </c>
      <c r="F808">
        <f>STDEV(C809:$C$1002)</f>
        <v>0.11263393035072786</v>
      </c>
      <c r="G808">
        <f t="shared" si="60"/>
        <v>-2.183612273404886</v>
      </c>
      <c r="H808">
        <f t="shared" si="64"/>
        <v>-1465.4133008777928</v>
      </c>
      <c r="I808">
        <f t="shared" si="63"/>
        <v>-65.413300877792835</v>
      </c>
    </row>
    <row r="809" spans="1:9" x14ac:dyDescent="0.3">
      <c r="A809">
        <v>807</v>
      </c>
      <c r="B809">
        <v>0.33447265625</v>
      </c>
      <c r="C809">
        <f t="shared" si="61"/>
        <v>4.150390625E-2</v>
      </c>
      <c r="D809">
        <f>STDEV($C$3:C809)</f>
        <v>0.27369577614129464</v>
      </c>
      <c r="E809">
        <f t="shared" si="62"/>
        <v>-1.2957380954941369</v>
      </c>
      <c r="F809">
        <f>STDEV(C810:$C$1002)</f>
        <v>0.11256918339848684</v>
      </c>
      <c r="G809">
        <f t="shared" si="60"/>
        <v>-2.1841872828081494</v>
      </c>
      <c r="H809">
        <f t="shared" si="64"/>
        <v>-1465.024601362933</v>
      </c>
      <c r="I809">
        <f t="shared" si="63"/>
        <v>-65.024601362933026</v>
      </c>
    </row>
    <row r="810" spans="1:9" x14ac:dyDescent="0.3">
      <c r="A810">
        <v>808</v>
      </c>
      <c r="B810">
        <v>0.390625</v>
      </c>
      <c r="C810">
        <f t="shared" si="61"/>
        <v>5.615234375E-2</v>
      </c>
      <c r="D810">
        <f>STDEV($C$3:C810)</f>
        <v>0.27355582208808787</v>
      </c>
      <c r="E810">
        <f t="shared" si="62"/>
        <v>-1.2962495752475474</v>
      </c>
      <c r="F810">
        <f>STDEV(C811:$C$1002)</f>
        <v>0.11258041670946491</v>
      </c>
      <c r="G810">
        <f t="shared" si="60"/>
        <v>-2.184087497501118</v>
      </c>
      <c r="H810">
        <f t="shared" si="64"/>
        <v>-1464.5303688227318</v>
      </c>
      <c r="I810">
        <f t="shared" si="63"/>
        <v>-64.530368822731816</v>
      </c>
    </row>
    <row r="811" spans="1:9" x14ac:dyDescent="0.3">
      <c r="A811">
        <v>809</v>
      </c>
      <c r="B811">
        <v>0.4736328125</v>
      </c>
      <c r="C811">
        <f t="shared" si="61"/>
        <v>8.30078125E-2</v>
      </c>
      <c r="D811">
        <f>STDEV($C$3:C811)</f>
        <v>0.27340381156872418</v>
      </c>
      <c r="E811">
        <f t="shared" si="62"/>
        <v>-1.2968054134261753</v>
      </c>
      <c r="F811">
        <f>STDEV(C812:$C$1002)</f>
        <v>0.11271145978018025</v>
      </c>
      <c r="G811">
        <f t="shared" si="60"/>
        <v>-2.1829241791646057</v>
      </c>
      <c r="H811">
        <f t="shared" si="64"/>
        <v>-1463.8711735030508</v>
      </c>
      <c r="I811">
        <f t="shared" si="63"/>
        <v>-63.871173503050841</v>
      </c>
    </row>
    <row r="812" spans="1:9" x14ac:dyDescent="0.3">
      <c r="A812">
        <v>810</v>
      </c>
      <c r="B812">
        <v>0.5615234375</v>
      </c>
      <c r="C812">
        <f t="shared" si="61"/>
        <v>8.7890625E-2</v>
      </c>
      <c r="D812">
        <f>STDEV($C$3:C812)</f>
        <v>0.27325017502556148</v>
      </c>
      <c r="E812">
        <f t="shared" si="62"/>
        <v>-1.2973675113929899</v>
      </c>
      <c r="F812">
        <f>STDEV(C813:$C$1002)</f>
        <v>0.11286082374859205</v>
      </c>
      <c r="G812">
        <f t="shared" si="60"/>
        <v>-2.1815998676144033</v>
      </c>
      <c r="H812">
        <f t="shared" si="64"/>
        <v>-1463.1900592074442</v>
      </c>
      <c r="I812">
        <f t="shared" si="63"/>
        <v>-63.190059207444165</v>
      </c>
    </row>
    <row r="813" spans="1:9" x14ac:dyDescent="0.3">
      <c r="A813">
        <v>811</v>
      </c>
      <c r="B813">
        <v>0.56884765625</v>
      </c>
      <c r="C813">
        <f t="shared" si="61"/>
        <v>7.32421875E-3</v>
      </c>
      <c r="D813">
        <f>STDEV($C$3:C813)</f>
        <v>0.27314143252045858</v>
      </c>
      <c r="E813">
        <f t="shared" si="62"/>
        <v>-1.2977655501074825</v>
      </c>
      <c r="F813">
        <f>STDEV(C814:$C$1002)</f>
        <v>0.11255125924289819</v>
      </c>
      <c r="G813">
        <f t="shared" si="60"/>
        <v>-2.1843465233943551</v>
      </c>
      <c r="H813">
        <f t="shared" si="64"/>
        <v>-1463.1450075353071</v>
      </c>
      <c r="I813">
        <f t="shared" si="63"/>
        <v>-63.145007535307059</v>
      </c>
    </row>
    <row r="814" spans="1:9" x14ac:dyDescent="0.3">
      <c r="A814">
        <v>812</v>
      </c>
      <c r="B814">
        <v>0.41748046875</v>
      </c>
      <c r="C814">
        <f t="shared" si="61"/>
        <v>0.1513671875</v>
      </c>
      <c r="D814">
        <f>STDEV($C$3:C814)</f>
        <v>0.27297377684747587</v>
      </c>
      <c r="E814">
        <f t="shared" si="62"/>
        <v>-1.298379543914554</v>
      </c>
      <c r="F814">
        <f>STDEV(C815:$C$1002)</f>
        <v>0.11284476650822722</v>
      </c>
      <c r="G814">
        <f t="shared" si="60"/>
        <v>-2.1817421524410543</v>
      </c>
      <c r="H814">
        <f t="shared" si="64"/>
        <v>-1462.2699721650949</v>
      </c>
      <c r="I814">
        <f t="shared" si="63"/>
        <v>-62.269972165094941</v>
      </c>
    </row>
    <row r="815" spans="1:9" x14ac:dyDescent="0.3">
      <c r="A815">
        <v>813</v>
      </c>
      <c r="B815">
        <v>0.2001953125</v>
      </c>
      <c r="C815">
        <f t="shared" si="61"/>
        <v>0.21728515625</v>
      </c>
      <c r="D815">
        <f>STDEV($C$3:C815)</f>
        <v>0.27281065531014836</v>
      </c>
      <c r="E815">
        <f t="shared" si="62"/>
        <v>-1.2989772947208189</v>
      </c>
      <c r="F815">
        <f>STDEV(C816:$C$1002)</f>
        <v>0.11309116859962511</v>
      </c>
      <c r="G815">
        <f t="shared" si="60"/>
        <v>-2.1795609837927969</v>
      </c>
      <c r="H815">
        <f t="shared" si="64"/>
        <v>-1461.466883593486</v>
      </c>
      <c r="I815">
        <f t="shared" si="63"/>
        <v>-61.466883593486045</v>
      </c>
    </row>
    <row r="816" spans="1:9" x14ac:dyDescent="0.3">
      <c r="A816">
        <v>814</v>
      </c>
      <c r="B816">
        <v>-1.708984375E-2</v>
      </c>
      <c r="C816">
        <f t="shared" si="61"/>
        <v>0.21728515625</v>
      </c>
      <c r="D816">
        <f>STDEV($C$3:C816)</f>
        <v>0.27264782550203676</v>
      </c>
      <c r="E816">
        <f t="shared" si="62"/>
        <v>-1.299574333060771</v>
      </c>
      <c r="F816">
        <f>STDEV(C817:$C$1002)</f>
        <v>0.11333908006979036</v>
      </c>
      <c r="G816">
        <f t="shared" si="60"/>
        <v>-2.1773712448274205</v>
      </c>
      <c r="H816">
        <f t="shared" si="64"/>
        <v>-1460.6671874045403</v>
      </c>
      <c r="I816">
        <f t="shared" si="63"/>
        <v>-60.6671874045403</v>
      </c>
    </row>
    <row r="817" spans="1:9" x14ac:dyDescent="0.3">
      <c r="A817">
        <v>815</v>
      </c>
      <c r="B817">
        <v>-0.21240234375</v>
      </c>
      <c r="C817">
        <f t="shared" si="61"/>
        <v>0.1953125</v>
      </c>
      <c r="D817">
        <f>STDEV($C$3:C817)</f>
        <v>0.27248171716735126</v>
      </c>
      <c r="E817">
        <f t="shared" si="62"/>
        <v>-1.3001837600935204</v>
      </c>
      <c r="F817">
        <f>STDEV(C818:$C$1002)</f>
        <v>0.11362886639692706</v>
      </c>
      <c r="G817">
        <f t="shared" si="60"/>
        <v>-2.1748176993676953</v>
      </c>
      <c r="H817">
        <f t="shared" si="64"/>
        <v>-1459.8162211598751</v>
      </c>
      <c r="I817">
        <f t="shared" si="63"/>
        <v>-59.816221159875113</v>
      </c>
    </row>
    <row r="818" spans="1:9" x14ac:dyDescent="0.3">
      <c r="A818">
        <v>816</v>
      </c>
      <c r="B818">
        <v>-0.3466796875</v>
      </c>
      <c r="C818">
        <f t="shared" si="61"/>
        <v>0.13427734375</v>
      </c>
      <c r="D818">
        <f>STDEV($C$3:C818)</f>
        <v>0.27231741160459688</v>
      </c>
      <c r="E818">
        <f t="shared" si="62"/>
        <v>-1.3007869386195445</v>
      </c>
      <c r="F818">
        <f>STDEV(C819:$C$1002)</f>
        <v>0.11391153377259758</v>
      </c>
      <c r="G818">
        <f t="shared" si="60"/>
        <v>-2.172333151385287</v>
      </c>
      <c r="H818">
        <f t="shared" si="64"/>
        <v>-1458.9791086170558</v>
      </c>
      <c r="I818">
        <f t="shared" si="63"/>
        <v>-58.979108617055772</v>
      </c>
    </row>
    <row r="819" spans="1:9" x14ac:dyDescent="0.3">
      <c r="A819">
        <v>817</v>
      </c>
      <c r="B819">
        <v>-0.35888671875</v>
      </c>
      <c r="C819">
        <f t="shared" si="61"/>
        <v>1.220703125E-2</v>
      </c>
      <c r="D819">
        <f>STDEV($C$3:C819)</f>
        <v>0.27220663331278155</v>
      </c>
      <c r="E819">
        <f t="shared" si="62"/>
        <v>-1.3011938198009272</v>
      </c>
      <c r="F819">
        <f>STDEV(C820:$C$1002)</f>
        <v>0.11363442902238396</v>
      </c>
      <c r="G819">
        <f t="shared" si="60"/>
        <v>-2.1747687462321021</v>
      </c>
      <c r="H819">
        <f t="shared" si="64"/>
        <v>-1458.8832625916</v>
      </c>
      <c r="I819">
        <f t="shared" si="63"/>
        <v>-58.883262591599987</v>
      </c>
    </row>
    <row r="820" spans="1:9" x14ac:dyDescent="0.3">
      <c r="A820">
        <v>818</v>
      </c>
      <c r="B820">
        <v>-0.21484375</v>
      </c>
      <c r="C820">
        <f t="shared" si="61"/>
        <v>0.14404296875</v>
      </c>
      <c r="D820">
        <f>STDEV($C$3:C820)</f>
        <v>0.27204150903557028</v>
      </c>
      <c r="E820">
        <f t="shared" si="62"/>
        <v>-1.3018006175809449</v>
      </c>
      <c r="F820">
        <f>STDEV(C821:$C$1002)</f>
        <v>0.11393271525276813</v>
      </c>
      <c r="G820">
        <f t="shared" si="60"/>
        <v>-2.17214722191529</v>
      </c>
      <c r="H820">
        <f t="shared" si="64"/>
        <v>-1458.0315523478803</v>
      </c>
      <c r="I820">
        <f t="shared" si="63"/>
        <v>-58.031552347880279</v>
      </c>
    </row>
    <row r="821" spans="1:9" x14ac:dyDescent="0.3">
      <c r="A821">
        <v>819</v>
      </c>
      <c r="B821">
        <v>-9.765625E-3</v>
      </c>
      <c r="C821">
        <f t="shared" si="61"/>
        <v>0.205078125</v>
      </c>
      <c r="D821">
        <f>STDEV($C$3:C821)</f>
        <v>0.27187793902262231</v>
      </c>
      <c r="E821">
        <f t="shared" si="62"/>
        <v>-1.3024020669994674</v>
      </c>
      <c r="F821">
        <f>STDEV(C822:$C$1002)</f>
        <v>0.11421717889795094</v>
      </c>
      <c r="G821">
        <f t="shared" si="60"/>
        <v>-2.1696535648952069</v>
      </c>
      <c r="H821">
        <f t="shared" si="64"/>
        <v>-1457.2049345537012</v>
      </c>
      <c r="I821">
        <f t="shared" si="63"/>
        <v>-57.20493455370115</v>
      </c>
    </row>
    <row r="822" spans="1:9" x14ac:dyDescent="0.3">
      <c r="A822">
        <v>820</v>
      </c>
      <c r="B822">
        <v>0.20263671875</v>
      </c>
      <c r="C822">
        <f t="shared" si="61"/>
        <v>0.21240234375</v>
      </c>
      <c r="D822">
        <f>STDEV($C$3:C822)</f>
        <v>0.27171593616989248</v>
      </c>
      <c r="E822">
        <f t="shared" si="62"/>
        <v>-1.3029981107185715</v>
      </c>
      <c r="F822">
        <f>STDEV(C823:$C$1002)</f>
        <v>0.11448944892688838</v>
      </c>
      <c r="G822">
        <f t="shared" si="60"/>
        <v>-2.167272609343978</v>
      </c>
      <c r="H822">
        <f t="shared" si="64"/>
        <v>-1456.4002478618008</v>
      </c>
      <c r="I822">
        <f t="shared" si="63"/>
        <v>-56.400247861800835</v>
      </c>
    </row>
    <row r="823" spans="1:9" x14ac:dyDescent="0.3">
      <c r="A823">
        <v>821</v>
      </c>
      <c r="B823">
        <v>0.380859375</v>
      </c>
      <c r="C823">
        <f t="shared" si="61"/>
        <v>0.17822265625</v>
      </c>
      <c r="D823">
        <f>STDEV($C$3:C823)</f>
        <v>0.27155035388904436</v>
      </c>
      <c r="E823">
        <f t="shared" si="62"/>
        <v>-1.3036076912834085</v>
      </c>
      <c r="F823">
        <f>STDEV(C824:$C$1002)</f>
        <v>0.11480836758820051</v>
      </c>
      <c r="G823">
        <f t="shared" si="60"/>
        <v>-2.1644909093539422</v>
      </c>
      <c r="H823">
        <f t="shared" si="64"/>
        <v>-1455.54129640868</v>
      </c>
      <c r="I823">
        <f t="shared" si="63"/>
        <v>-55.541296408679955</v>
      </c>
    </row>
    <row r="824" spans="1:9" x14ac:dyDescent="0.3">
      <c r="A824">
        <v>822</v>
      </c>
      <c r="B824">
        <v>0.4736328125</v>
      </c>
      <c r="C824">
        <f t="shared" si="61"/>
        <v>9.27734375E-2</v>
      </c>
      <c r="D824">
        <f>STDEV($C$3:C824)</f>
        <v>0.27139832376553535</v>
      </c>
      <c r="E824">
        <f t="shared" si="62"/>
        <v>-1.3041677078512324</v>
      </c>
      <c r="F824">
        <f>STDEV(C825:$C$1002)</f>
        <v>0.11499009579743094</v>
      </c>
      <c r="G824">
        <f t="shared" si="60"/>
        <v>-2.1629092778283292</v>
      </c>
      <c r="H824">
        <f t="shared" si="64"/>
        <v>-1454.8607980293273</v>
      </c>
      <c r="I824">
        <f t="shared" si="63"/>
        <v>-54.86079802932727</v>
      </c>
    </row>
    <row r="825" spans="1:9" x14ac:dyDescent="0.3">
      <c r="A825">
        <v>823</v>
      </c>
      <c r="B825">
        <v>0.4345703125</v>
      </c>
      <c r="C825">
        <f t="shared" si="61"/>
        <v>3.90625E-2</v>
      </c>
      <c r="D825">
        <f>STDEV($C$3:C825)</f>
        <v>0.27127158619047875</v>
      </c>
      <c r="E825">
        <f t="shared" si="62"/>
        <v>-1.3046347968680938</v>
      </c>
      <c r="F825">
        <f>STDEV(C826:$C$1002)</f>
        <v>0.11489677350987332</v>
      </c>
      <c r="G825">
        <f t="shared" si="60"/>
        <v>-2.16372117537572</v>
      </c>
      <c r="H825">
        <f t="shared" si="64"/>
        <v>-1454.529364688568</v>
      </c>
      <c r="I825">
        <f t="shared" si="63"/>
        <v>-54.529364688567966</v>
      </c>
    </row>
    <row r="826" spans="1:9" x14ac:dyDescent="0.3">
      <c r="A826">
        <v>824</v>
      </c>
      <c r="B826">
        <v>0.29296875</v>
      </c>
      <c r="C826">
        <f t="shared" si="61"/>
        <v>0.1416015625</v>
      </c>
      <c r="D826">
        <f>STDEV($C$3:C826)</f>
        <v>0.27110851386496931</v>
      </c>
      <c r="E826">
        <f t="shared" si="62"/>
        <v>-1.3052361180832581</v>
      </c>
      <c r="F826">
        <f>STDEV(C827:$C$1002)</f>
        <v>0.11520473948070732</v>
      </c>
      <c r="G826">
        <f t="shared" si="60"/>
        <v>-2.161044390241043</v>
      </c>
      <c r="H826">
        <f t="shared" si="64"/>
        <v>-1453.6973295927874</v>
      </c>
      <c r="I826">
        <f t="shared" si="63"/>
        <v>-53.697329592787355</v>
      </c>
    </row>
    <row r="827" spans="1:9" x14ac:dyDescent="0.3">
      <c r="A827">
        <v>825</v>
      </c>
      <c r="B827">
        <v>7.32421875E-2</v>
      </c>
      <c r="C827">
        <f t="shared" si="61"/>
        <v>0.2197265625</v>
      </c>
      <c r="D827">
        <f>STDEV($C$3:C827)</f>
        <v>0.27094953149354156</v>
      </c>
      <c r="E827">
        <f t="shared" si="62"/>
        <v>-1.3058227060966552</v>
      </c>
      <c r="F827">
        <f>STDEV(C828:$C$1002)</f>
        <v>0.11547336711172944</v>
      </c>
      <c r="G827">
        <f t="shared" si="60"/>
        <v>-2.158715363386972</v>
      </c>
      <c r="H827">
        <f t="shared" si="64"/>
        <v>-1452.9202057590737</v>
      </c>
      <c r="I827">
        <f t="shared" si="63"/>
        <v>-52.920205759073724</v>
      </c>
    </row>
    <row r="828" spans="1:9" x14ac:dyDescent="0.3">
      <c r="A828">
        <v>826</v>
      </c>
      <c r="B828">
        <v>-0.166015625</v>
      </c>
      <c r="C828">
        <f t="shared" si="61"/>
        <v>0.2392578125</v>
      </c>
      <c r="D828">
        <f>STDEV($C$3:C828)</f>
        <v>0.27079603486878073</v>
      </c>
      <c r="E828">
        <f t="shared" si="62"/>
        <v>-1.3063893803378459</v>
      </c>
      <c r="F828">
        <f>STDEV(C829:$C$1002)</f>
        <v>0.11568506445848888</v>
      </c>
      <c r="G828">
        <f t="shared" si="60"/>
        <v>-2.1568837416329605</v>
      </c>
      <c r="H828">
        <f t="shared" si="64"/>
        <v>-1452.2185154615627</v>
      </c>
      <c r="I828">
        <f t="shared" si="63"/>
        <v>-52.218515461562674</v>
      </c>
    </row>
    <row r="829" spans="1:9" x14ac:dyDescent="0.3">
      <c r="A829">
        <v>827</v>
      </c>
      <c r="B829">
        <v>-0.4248046875</v>
      </c>
      <c r="C829">
        <f t="shared" si="61"/>
        <v>0.2587890625</v>
      </c>
      <c r="D829">
        <f>STDEV($C$3:C829)</f>
        <v>0.27064969750148021</v>
      </c>
      <c r="E829">
        <f t="shared" si="62"/>
        <v>-1.3069299234139657</v>
      </c>
      <c r="F829">
        <f>STDEV(C830:$C$1002)</f>
        <v>0.1158188139454709</v>
      </c>
      <c r="G829">
        <f t="shared" si="60"/>
        <v>-2.1557282577353658</v>
      </c>
      <c r="H829">
        <f t="shared" si="64"/>
        <v>-1451.6163069938327</v>
      </c>
      <c r="I829">
        <f t="shared" si="63"/>
        <v>-51.616306993832723</v>
      </c>
    </row>
    <row r="830" spans="1:9" x14ac:dyDescent="0.3">
      <c r="A830">
        <v>828</v>
      </c>
      <c r="B830">
        <v>-0.62744140625</v>
      </c>
      <c r="C830">
        <f t="shared" si="61"/>
        <v>0.20263671875</v>
      </c>
      <c r="D830">
        <f>STDEV($C$3:C830)</f>
        <v>0.27048838465907321</v>
      </c>
      <c r="E830">
        <f t="shared" si="62"/>
        <v>-1.3075261218797665</v>
      </c>
      <c r="F830">
        <f>STDEV(C831:$C$1002)</f>
        <v>0.11612792413925921</v>
      </c>
      <c r="G830">
        <f t="shared" si="60"/>
        <v>-2.1530629012027651</v>
      </c>
      <c r="H830">
        <f t="shared" si="64"/>
        <v>-1450.8053850221195</v>
      </c>
      <c r="I830">
        <f t="shared" si="63"/>
        <v>-50.805385022119481</v>
      </c>
    </row>
    <row r="831" spans="1:9" x14ac:dyDescent="0.3">
      <c r="A831">
        <v>829</v>
      </c>
      <c r="B831">
        <v>-0.6591796875</v>
      </c>
      <c r="C831">
        <f t="shared" si="61"/>
        <v>3.173828125E-2</v>
      </c>
      <c r="D831">
        <f>STDEV($C$3:C831)</f>
        <v>0.27036770262451587</v>
      </c>
      <c r="E831">
        <f t="shared" si="62"/>
        <v>-1.307972384903878</v>
      </c>
      <c r="F831">
        <f>STDEV(C832:$C$1002)</f>
        <v>0.11599242454338937</v>
      </c>
      <c r="G831">
        <f t="shared" si="60"/>
        <v>-2.1542303956687165</v>
      </c>
      <c r="H831">
        <f t="shared" si="64"/>
        <v>-1450.5282743489968</v>
      </c>
      <c r="I831">
        <f t="shared" si="63"/>
        <v>-50.528274348996774</v>
      </c>
    </row>
    <row r="832" spans="1:9" x14ac:dyDescent="0.3">
      <c r="A832">
        <v>830</v>
      </c>
      <c r="B832">
        <v>-0.5908203125</v>
      </c>
      <c r="C832">
        <f t="shared" si="61"/>
        <v>6.8359375E-2</v>
      </c>
      <c r="D832">
        <f>STDEV($C$3:C832)</f>
        <v>0.27022758271906827</v>
      </c>
      <c r="E832">
        <f t="shared" si="62"/>
        <v>-1.3084907760640836</v>
      </c>
      <c r="F832">
        <f>STDEV(C833:$C$1002)</f>
        <v>0.11607378574553065</v>
      </c>
      <c r="G832">
        <f t="shared" si="60"/>
        <v>-2.1535292060782667</v>
      </c>
      <c r="H832">
        <f t="shared" si="64"/>
        <v>-1449.9937799604165</v>
      </c>
      <c r="I832">
        <f t="shared" si="63"/>
        <v>-49.993779960416532</v>
      </c>
    </row>
    <row r="833" spans="1:9" x14ac:dyDescent="0.3">
      <c r="A833">
        <v>831</v>
      </c>
      <c r="B833">
        <v>-0.4541015625</v>
      </c>
      <c r="C833">
        <f t="shared" si="61"/>
        <v>0.13671875</v>
      </c>
      <c r="D833">
        <f>STDEV($C$3:C833)</f>
        <v>0.27006718474244223</v>
      </c>
      <c r="E833">
        <f t="shared" si="62"/>
        <v>-1.3090845185579885</v>
      </c>
      <c r="F833">
        <f>STDEV(C834:$C$1002)</f>
        <v>0.11639030347735457</v>
      </c>
      <c r="G833">
        <f t="shared" si="60"/>
        <v>-2.1508060506138786</v>
      </c>
      <c r="H833">
        <f t="shared" si="64"/>
        <v>-1449.18465142482</v>
      </c>
      <c r="I833">
        <f t="shared" si="63"/>
        <v>-49.184651424820004</v>
      </c>
    </row>
    <row r="834" spans="1:9" x14ac:dyDescent="0.3">
      <c r="A834">
        <v>832</v>
      </c>
      <c r="B834">
        <v>-0.27099609375</v>
      </c>
      <c r="C834">
        <f t="shared" si="61"/>
        <v>0.18310546875</v>
      </c>
      <c r="D834">
        <f>STDEV($C$3:C834)</f>
        <v>0.26990503682346734</v>
      </c>
      <c r="E834">
        <f t="shared" si="62"/>
        <v>-1.3096850973187939</v>
      </c>
      <c r="F834">
        <f>STDEV(C835:$C$1002)</f>
        <v>0.11673393469391352</v>
      </c>
      <c r="G834">
        <f t="shared" si="60"/>
        <v>-2.1478579962362634</v>
      </c>
      <c r="H834">
        <f t="shared" si="64"/>
        <v>-1448.3502863406925</v>
      </c>
      <c r="I834">
        <f t="shared" si="63"/>
        <v>-48.350286340692492</v>
      </c>
    </row>
    <row r="835" spans="1:9" x14ac:dyDescent="0.3">
      <c r="A835">
        <v>833</v>
      </c>
      <c r="B835">
        <v>-6.34765625E-2</v>
      </c>
      <c r="C835">
        <f t="shared" si="61"/>
        <v>0.20751953125</v>
      </c>
      <c r="D835">
        <f>STDEV($C$3:C835)</f>
        <v>0.2697459547522551</v>
      </c>
      <c r="E835">
        <f t="shared" si="62"/>
        <v>-1.3102746712408422</v>
      </c>
      <c r="F835">
        <f>STDEV(C836:$C$1002)</f>
        <v>0.11704874278547998</v>
      </c>
      <c r="G835">
        <f t="shared" si="60"/>
        <v>-2.1451648259360487</v>
      </c>
      <c r="H835">
        <f t="shared" si="64"/>
        <v>-1447.5561622490056</v>
      </c>
      <c r="I835">
        <f t="shared" si="63"/>
        <v>-47.556162249005638</v>
      </c>
    </row>
    <row r="836" spans="1:9" x14ac:dyDescent="0.3">
      <c r="A836">
        <v>834</v>
      </c>
      <c r="B836">
        <v>0.1220703125</v>
      </c>
      <c r="C836">
        <f t="shared" si="61"/>
        <v>0.185546875</v>
      </c>
      <c r="D836">
        <f>STDEV($C$3:C836)</f>
        <v>0.26958454343051647</v>
      </c>
      <c r="E836">
        <f t="shared" si="62"/>
        <v>-1.3108732330766799</v>
      </c>
      <c r="F836">
        <f>STDEV(C837:$C$1002)</f>
        <v>0.11739651054848935</v>
      </c>
      <c r="G836">
        <f t="shared" ref="G836:G899" si="65">LN(F836)</f>
        <v>-2.1421980947854982</v>
      </c>
      <c r="H836">
        <f t="shared" si="64"/>
        <v>-1446.7309620255583</v>
      </c>
      <c r="I836">
        <f t="shared" si="63"/>
        <v>-46.730962025558256</v>
      </c>
    </row>
    <row r="837" spans="1:9" x14ac:dyDescent="0.3">
      <c r="A837">
        <v>835</v>
      </c>
      <c r="B837">
        <v>0.2685546875</v>
      </c>
      <c r="C837">
        <f t="shared" ref="C837:C900" si="66">ABS(B837-B836)</f>
        <v>0.146484375</v>
      </c>
      <c r="D837">
        <f>STDEV($C$3:C837)</f>
        <v>0.26942408636028725</v>
      </c>
      <c r="E837">
        <f t="shared" ref="E837:E900" si="67">LN(D837)</f>
        <v>-1.3114686115775078</v>
      </c>
      <c r="F837">
        <f>STDEV(C838:$C$1002)</f>
        <v>0.11773976304713578</v>
      </c>
      <c r="G837">
        <f t="shared" si="65"/>
        <v>-2.1392784878935101</v>
      </c>
      <c r="H837">
        <f t="shared" si="64"/>
        <v>-1445.9179626817545</v>
      </c>
      <c r="I837">
        <f t="shared" ref="I837:I900" si="68">H837+1400</f>
        <v>-45.917962681754489</v>
      </c>
    </row>
    <row r="838" spans="1:9" x14ac:dyDescent="0.3">
      <c r="A838">
        <v>836</v>
      </c>
      <c r="B838">
        <v>0.3271484375</v>
      </c>
      <c r="C838">
        <f t="shared" si="66"/>
        <v>5.859375E-2</v>
      </c>
      <c r="D838">
        <f>STDEV($C$3:C838)</f>
        <v>0.26929018224174994</v>
      </c>
      <c r="E838">
        <f t="shared" si="67"/>
        <v>-1.3119657364138053</v>
      </c>
      <c r="F838">
        <f>STDEV(C839:$C$1002)</f>
        <v>0.11777613905440977</v>
      </c>
      <c r="G838">
        <f t="shared" si="65"/>
        <v>-2.1389695829980133</v>
      </c>
      <c r="H838">
        <f t="shared" ref="H838:H901" si="69">A838*E838+(1000-1-A838)*G838</f>
        <v>-1445.4553976706175</v>
      </c>
      <c r="I838">
        <f t="shared" si="68"/>
        <v>-45.455397670617458</v>
      </c>
    </row>
    <row r="839" spans="1:9" x14ac:dyDescent="0.3">
      <c r="A839">
        <v>837</v>
      </c>
      <c r="B839">
        <v>0.30517578125</v>
      </c>
      <c r="C839">
        <f t="shared" si="66"/>
        <v>2.197265625E-2</v>
      </c>
      <c r="D839">
        <f>STDEV($C$3:C839)</f>
        <v>0.26917750037558552</v>
      </c>
      <c r="E839">
        <f t="shared" si="67"/>
        <v>-1.3123842642900245</v>
      </c>
      <c r="F839">
        <f>STDEV(C840:$C$1002)</f>
        <v>0.11755711292731628</v>
      </c>
      <c r="G839">
        <f t="shared" si="65"/>
        <v>-2.1408309960239271</v>
      </c>
      <c r="H839">
        <f t="shared" si="69"/>
        <v>-1445.2802505666266</v>
      </c>
      <c r="I839">
        <f t="shared" si="68"/>
        <v>-45.280250566626592</v>
      </c>
    </row>
    <row r="840" spans="1:9" x14ac:dyDescent="0.3">
      <c r="A840">
        <v>838</v>
      </c>
      <c r="B840">
        <v>0.2587890625</v>
      </c>
      <c r="C840">
        <f t="shared" si="66"/>
        <v>4.638671875E-2</v>
      </c>
      <c r="D840">
        <f>STDEV($C$3:C840)</f>
        <v>0.26905027193016334</v>
      </c>
      <c r="E840">
        <f t="shared" si="67"/>
        <v>-1.3128570323422819</v>
      </c>
      <c r="F840">
        <f>STDEV(C841:$C$1002)</f>
        <v>0.11750612444284765</v>
      </c>
      <c r="G840">
        <f t="shared" si="65"/>
        <v>-2.1412648238384233</v>
      </c>
      <c r="H840">
        <f t="shared" si="69"/>
        <v>-1444.9178297408184</v>
      </c>
      <c r="I840">
        <f t="shared" si="68"/>
        <v>-44.917829740818433</v>
      </c>
    </row>
    <row r="841" spans="1:9" x14ac:dyDescent="0.3">
      <c r="A841">
        <v>839</v>
      </c>
      <c r="B841">
        <v>0.1611328125</v>
      </c>
      <c r="C841">
        <f t="shared" si="66"/>
        <v>9.765625E-2</v>
      </c>
      <c r="D841">
        <f>STDEV($C$3:C841)</f>
        <v>0.26890108772315369</v>
      </c>
      <c r="E841">
        <f t="shared" si="67"/>
        <v>-1.3134116706312535</v>
      </c>
      <c r="F841">
        <f>STDEV(C842:$C$1002)</f>
        <v>0.1177241534002044</v>
      </c>
      <c r="G841">
        <f t="shared" si="65"/>
        <v>-2.1394110742123802</v>
      </c>
      <c r="H841">
        <f t="shared" si="69"/>
        <v>-1444.2581635336026</v>
      </c>
      <c r="I841">
        <f t="shared" si="68"/>
        <v>-44.258163533602556</v>
      </c>
    </row>
    <row r="842" spans="1:9" x14ac:dyDescent="0.3">
      <c r="A842">
        <v>840</v>
      </c>
      <c r="B842">
        <v>-2.44140625E-3</v>
      </c>
      <c r="C842">
        <f t="shared" si="66"/>
        <v>0.16357421875</v>
      </c>
      <c r="D842">
        <f>STDEV($C$3:C842)</f>
        <v>0.26874086097297106</v>
      </c>
      <c r="E842">
        <f t="shared" si="67"/>
        <v>-1.3140077058004389</v>
      </c>
      <c r="F842">
        <f>STDEV(C843:$C$1002)</f>
        <v>0.11809152708311893</v>
      </c>
      <c r="G842">
        <f t="shared" si="65"/>
        <v>-2.1362953019332176</v>
      </c>
      <c r="H842">
        <f t="shared" si="69"/>
        <v>-1443.4374258797502</v>
      </c>
      <c r="I842">
        <f t="shared" si="68"/>
        <v>-43.437425879750208</v>
      </c>
    </row>
    <row r="843" spans="1:9" x14ac:dyDescent="0.3">
      <c r="A843">
        <v>841</v>
      </c>
      <c r="B843">
        <v>-0.17578125</v>
      </c>
      <c r="C843">
        <f t="shared" si="66"/>
        <v>0.17333984375</v>
      </c>
      <c r="D843">
        <f>STDEV($C$3:C843)</f>
        <v>0.26858088524043477</v>
      </c>
      <c r="E843">
        <f t="shared" si="67"/>
        <v>-1.3146031618317293</v>
      </c>
      <c r="F843">
        <f>STDEV(C844:$C$1002)</f>
        <v>0.11846463689071556</v>
      </c>
      <c r="G843">
        <f t="shared" si="65"/>
        <v>-2.1331407858070746</v>
      </c>
      <c r="H843">
        <f t="shared" si="69"/>
        <v>-1442.6175032580022</v>
      </c>
      <c r="I843">
        <f t="shared" si="68"/>
        <v>-42.617503258002216</v>
      </c>
    </row>
    <row r="844" spans="1:9" x14ac:dyDescent="0.3">
      <c r="A844">
        <v>842</v>
      </c>
      <c r="B844">
        <v>-0.2587890625</v>
      </c>
      <c r="C844">
        <f t="shared" si="66"/>
        <v>8.30078125E-2</v>
      </c>
      <c r="D844">
        <f>STDEV($C$3:C844)</f>
        <v>0.2684376207982096</v>
      </c>
      <c r="E844">
        <f t="shared" si="67"/>
        <v>-1.315136716798692</v>
      </c>
      <c r="F844">
        <f>STDEV(C845:$C$1002)</f>
        <v>0.11862374710998419</v>
      </c>
      <c r="G844">
        <f t="shared" si="65"/>
        <v>-2.131798583878239</v>
      </c>
      <c r="H844">
        <f t="shared" si="69"/>
        <v>-1442.0374932133823</v>
      </c>
      <c r="I844">
        <f t="shared" si="68"/>
        <v>-42.037493213382277</v>
      </c>
    </row>
    <row r="845" spans="1:9" x14ac:dyDescent="0.3">
      <c r="A845">
        <v>843</v>
      </c>
      <c r="B845">
        <v>-0.29541015625</v>
      </c>
      <c r="C845">
        <f t="shared" si="66"/>
        <v>3.662109375E-2</v>
      </c>
      <c r="D845">
        <f>STDEV($C$3:C845)</f>
        <v>0.2683170087501886</v>
      </c>
      <c r="E845">
        <f t="shared" si="67"/>
        <v>-1.315586129038145</v>
      </c>
      <c r="F845">
        <f>STDEV(C846:$C$1002)</f>
        <v>0.11849550554301021</v>
      </c>
      <c r="G845">
        <f t="shared" si="65"/>
        <v>-2.1328802470333192</v>
      </c>
      <c r="H845">
        <f t="shared" si="69"/>
        <v>-1441.7684253163541</v>
      </c>
      <c r="I845">
        <f t="shared" si="68"/>
        <v>-41.768425316354069</v>
      </c>
    </row>
    <row r="846" spans="1:9" x14ac:dyDescent="0.3">
      <c r="A846">
        <v>844</v>
      </c>
      <c r="B846">
        <v>-0.302734375</v>
      </c>
      <c r="C846">
        <f t="shared" si="66"/>
        <v>7.32421875E-3</v>
      </c>
      <c r="D846">
        <f>STDEV($C$3:C846)</f>
        <v>0.26821556720105527</v>
      </c>
      <c r="E846">
        <f t="shared" si="67"/>
        <v>-1.3159642665637639</v>
      </c>
      <c r="F846">
        <f>STDEV(C847:$C$1002)</f>
        <v>0.11811394149333988</v>
      </c>
      <c r="G846">
        <f t="shared" si="65"/>
        <v>-2.1361055145381727</v>
      </c>
      <c r="H846">
        <f t="shared" si="69"/>
        <v>-1441.7701957332335</v>
      </c>
      <c r="I846">
        <f t="shared" si="68"/>
        <v>-41.77019573323355</v>
      </c>
    </row>
    <row r="847" spans="1:9" x14ac:dyDescent="0.3">
      <c r="A847">
        <v>845</v>
      </c>
      <c r="B847">
        <v>-0.2587890625</v>
      </c>
      <c r="C847">
        <f t="shared" si="66"/>
        <v>4.39453125E-2</v>
      </c>
      <c r="D847">
        <f>STDEV($C$3:C847)</f>
        <v>0.26809104520814264</v>
      </c>
      <c r="E847">
        <f t="shared" si="67"/>
        <v>-1.316428635237463</v>
      </c>
      <c r="F847">
        <f>STDEV(C848:$C$1002)</f>
        <v>0.1180200745972777</v>
      </c>
      <c r="G847">
        <f t="shared" si="65"/>
        <v>-2.1369005452801257</v>
      </c>
      <c r="H847">
        <f t="shared" si="69"/>
        <v>-1441.4648807487956</v>
      </c>
      <c r="I847">
        <f t="shared" si="68"/>
        <v>-41.464880748795622</v>
      </c>
    </row>
    <row r="848" spans="1:9" x14ac:dyDescent="0.3">
      <c r="A848">
        <v>846</v>
      </c>
      <c r="B848">
        <v>-0.1416015625</v>
      </c>
      <c r="C848">
        <f t="shared" si="66"/>
        <v>0.1171875</v>
      </c>
      <c r="D848">
        <f>STDEV($C$3:C848)</f>
        <v>0.26793821174472809</v>
      </c>
      <c r="E848">
        <f t="shared" si="67"/>
        <v>-1.3169988782440663</v>
      </c>
      <c r="F848">
        <f>STDEV(C849:$C$1002)</f>
        <v>0.11830853842251714</v>
      </c>
      <c r="G848">
        <f t="shared" si="65"/>
        <v>-2.1344593345878442</v>
      </c>
      <c r="H848">
        <f t="shared" si="69"/>
        <v>-1440.7533291864202</v>
      </c>
      <c r="I848">
        <f t="shared" si="68"/>
        <v>-40.75332918642016</v>
      </c>
    </row>
    <row r="849" spans="1:9" x14ac:dyDescent="0.3">
      <c r="A849">
        <v>847</v>
      </c>
      <c r="B849">
        <v>1.46484375E-2</v>
      </c>
      <c r="C849">
        <f t="shared" si="66"/>
        <v>0.15625</v>
      </c>
      <c r="D849">
        <f>STDEV($C$3:C849)</f>
        <v>0.26778014593997901</v>
      </c>
      <c r="E849">
        <f t="shared" si="67"/>
        <v>-1.3175889861135039</v>
      </c>
      <c r="F849">
        <f>STDEV(C850:$C$1002)</f>
        <v>0.11868560449726796</v>
      </c>
      <c r="G849">
        <f t="shared" si="65"/>
        <v>-2.1312772610709767</v>
      </c>
      <c r="H849">
        <f t="shared" si="69"/>
        <v>-1439.9520149209263</v>
      </c>
      <c r="I849">
        <f t="shared" si="68"/>
        <v>-39.952014920926331</v>
      </c>
    </row>
    <row r="850" spans="1:9" x14ac:dyDescent="0.3">
      <c r="A850">
        <v>848</v>
      </c>
      <c r="B850">
        <v>0.224609375</v>
      </c>
      <c r="C850">
        <f t="shared" si="66"/>
        <v>0.2099609375</v>
      </c>
      <c r="D850">
        <f>STDEV($C$3:C850)</f>
        <v>0.26762579295676669</v>
      </c>
      <c r="E850">
        <f t="shared" si="67"/>
        <v>-1.3181655691368694</v>
      </c>
      <c r="F850">
        <f>STDEV(C851:$C$1002)</f>
        <v>0.11904690848450865</v>
      </c>
      <c r="G850">
        <f t="shared" si="65"/>
        <v>-2.1282376745972083</v>
      </c>
      <c r="H850">
        <f t="shared" si="69"/>
        <v>-1439.1682914922435</v>
      </c>
      <c r="I850">
        <f t="shared" si="68"/>
        <v>-39.168291492243497</v>
      </c>
    </row>
    <row r="851" spans="1:9" x14ac:dyDescent="0.3">
      <c r="A851">
        <v>849</v>
      </c>
      <c r="B851">
        <v>0.4541015625</v>
      </c>
      <c r="C851">
        <f t="shared" si="66"/>
        <v>0.2294921875</v>
      </c>
      <c r="D851">
        <f>STDEV($C$3:C851)</f>
        <v>0.26747609964828023</v>
      </c>
      <c r="E851">
        <f t="shared" si="67"/>
        <v>-1.3187250637469994</v>
      </c>
      <c r="F851">
        <f>STDEV(C852:$C$1002)</f>
        <v>0.11936397928883367</v>
      </c>
      <c r="G851">
        <f t="shared" si="65"/>
        <v>-2.1255778045365448</v>
      </c>
      <c r="H851">
        <f t="shared" si="69"/>
        <v>-1438.434249801684</v>
      </c>
      <c r="I851">
        <f t="shared" si="68"/>
        <v>-38.434249801684018</v>
      </c>
    </row>
    <row r="852" spans="1:9" x14ac:dyDescent="0.3">
      <c r="A852">
        <v>850</v>
      </c>
      <c r="B852">
        <v>0.65185546875</v>
      </c>
      <c r="C852">
        <f t="shared" si="66"/>
        <v>0.19775390625</v>
      </c>
      <c r="D852">
        <f>STDEV($C$3:C852)</f>
        <v>0.26732038414217346</v>
      </c>
      <c r="E852">
        <f t="shared" si="67"/>
        <v>-1.3193073993278301</v>
      </c>
      <c r="F852">
        <f>STDEV(C853:$C$1002)</f>
        <v>0.11975061926494299</v>
      </c>
      <c r="G852">
        <f t="shared" si="65"/>
        <v>-2.1223438713897198</v>
      </c>
      <c r="H852">
        <f t="shared" si="69"/>
        <v>-1437.640526265724</v>
      </c>
      <c r="I852">
        <f t="shared" si="68"/>
        <v>-37.64052626572402</v>
      </c>
    </row>
    <row r="853" spans="1:9" x14ac:dyDescent="0.3">
      <c r="A853">
        <v>851</v>
      </c>
      <c r="B853">
        <v>0.810546875</v>
      </c>
      <c r="C853">
        <f t="shared" si="66"/>
        <v>0.15869140625</v>
      </c>
      <c r="D853">
        <f>STDEV($C$3:C853)</f>
        <v>0.26716331321231324</v>
      </c>
      <c r="E853">
        <f t="shared" si="67"/>
        <v>-1.3198951475983924</v>
      </c>
      <c r="F853">
        <f>STDEV(C854:$C$1002)</f>
        <v>0.12014607554294596</v>
      </c>
      <c r="G853">
        <f t="shared" si="65"/>
        <v>-2.1190469803131644</v>
      </c>
      <c r="H853">
        <f t="shared" si="69"/>
        <v>-1436.8497236925803</v>
      </c>
      <c r="I853">
        <f t="shared" si="68"/>
        <v>-36.849723692580255</v>
      </c>
    </row>
    <row r="854" spans="1:9" x14ac:dyDescent="0.3">
      <c r="A854">
        <v>852</v>
      </c>
      <c r="B854">
        <v>0.83251953125</v>
      </c>
      <c r="C854">
        <f t="shared" si="66"/>
        <v>2.197265625E-2</v>
      </c>
      <c r="D854">
        <f>STDEV($C$3:C854)</f>
        <v>0.26705363764067125</v>
      </c>
      <c r="E854">
        <f t="shared" si="67"/>
        <v>-1.3203057507176224</v>
      </c>
      <c r="F854">
        <f>STDEV(C855:$C$1002)</f>
        <v>0.11987772934315655</v>
      </c>
      <c r="G854">
        <f t="shared" si="65"/>
        <v>-2.1212829777945026</v>
      </c>
      <c r="H854">
        <f t="shared" si="69"/>
        <v>-1436.7290973472061</v>
      </c>
      <c r="I854">
        <f t="shared" si="68"/>
        <v>-36.729097347206107</v>
      </c>
    </row>
    <row r="855" spans="1:9" x14ac:dyDescent="0.3">
      <c r="A855">
        <v>853</v>
      </c>
      <c r="B855">
        <v>0.732421875</v>
      </c>
      <c r="C855">
        <f t="shared" si="66"/>
        <v>0.10009765625</v>
      </c>
      <c r="D855">
        <f>STDEV($C$3:C855)</f>
        <v>0.26690716637797096</v>
      </c>
      <c r="E855">
        <f t="shared" si="67"/>
        <v>-1.320854372508854</v>
      </c>
      <c r="F855">
        <f>STDEV(C856:$C$1002)</f>
        <v>0.12011748381710487</v>
      </c>
      <c r="G855">
        <f t="shared" si="65"/>
        <v>-2.1192849833299534</v>
      </c>
      <c r="H855">
        <f t="shared" si="69"/>
        <v>-1436.1043873162257</v>
      </c>
      <c r="I855">
        <f t="shared" si="68"/>
        <v>-36.104387316225711</v>
      </c>
    </row>
    <row r="856" spans="1:9" x14ac:dyDescent="0.3">
      <c r="A856">
        <v>854</v>
      </c>
      <c r="B856">
        <v>0.5419921875</v>
      </c>
      <c r="C856">
        <f t="shared" si="66"/>
        <v>0.1904296875</v>
      </c>
      <c r="D856">
        <f>STDEV($C$3:C856)</f>
        <v>0.26675172510179318</v>
      </c>
      <c r="E856">
        <f t="shared" si="67"/>
        <v>-1.3214369217104336</v>
      </c>
      <c r="F856">
        <f>STDEV(C857:$C$1002)</f>
        <v>0.1205262472174347</v>
      </c>
      <c r="G856">
        <f t="shared" si="65"/>
        <v>-2.1158877305387689</v>
      </c>
      <c r="H856">
        <f t="shared" si="69"/>
        <v>-1435.3108520688318</v>
      </c>
      <c r="I856">
        <f t="shared" si="68"/>
        <v>-35.310852068831764</v>
      </c>
    </row>
    <row r="857" spans="1:9" x14ac:dyDescent="0.3">
      <c r="A857">
        <v>855</v>
      </c>
      <c r="B857">
        <v>0.2734375</v>
      </c>
      <c r="C857">
        <f t="shared" si="66"/>
        <v>0.2685546875</v>
      </c>
      <c r="D857">
        <f>STDEV($C$3:C857)</f>
        <v>0.26661745406811233</v>
      </c>
      <c r="E857">
        <f t="shared" si="67"/>
        <v>-1.3219404042578364</v>
      </c>
      <c r="F857">
        <f>STDEV(C858:$C$1002)</f>
        <v>0.12070430516693612</v>
      </c>
      <c r="G857">
        <f t="shared" si="65"/>
        <v>-2.1144114831888507</v>
      </c>
      <c r="H857">
        <f t="shared" si="69"/>
        <v>-1434.7342992196445</v>
      </c>
      <c r="I857">
        <f t="shared" si="68"/>
        <v>-34.734299219644527</v>
      </c>
    </row>
    <row r="858" spans="1:9" x14ac:dyDescent="0.3">
      <c r="A858">
        <v>856</v>
      </c>
      <c r="B858">
        <v>-5.126953125E-2</v>
      </c>
      <c r="C858">
        <f t="shared" si="66"/>
        <v>0.32470703125</v>
      </c>
      <c r="D858">
        <f>STDEV($C$3:C858)</f>
        <v>0.26651488545002638</v>
      </c>
      <c r="E858">
        <f t="shared" si="67"/>
        <v>-1.3223251815888988</v>
      </c>
      <c r="F858">
        <f>STDEV(C859:$C$1002)</f>
        <v>0.12048899106725088</v>
      </c>
      <c r="G858">
        <f t="shared" si="65"/>
        <v>-2.1161968906627986</v>
      </c>
      <c r="H858">
        <f t="shared" si="69"/>
        <v>-1434.5265108048775</v>
      </c>
      <c r="I858">
        <f t="shared" si="68"/>
        <v>-34.526510804877489</v>
      </c>
    </row>
    <row r="859" spans="1:9" x14ac:dyDescent="0.3">
      <c r="A859">
        <v>857</v>
      </c>
      <c r="B859">
        <v>-0.3759765625</v>
      </c>
      <c r="C859">
        <f t="shared" si="66"/>
        <v>0.32470703125</v>
      </c>
      <c r="D859">
        <f>STDEV($C$3:C859)</f>
        <v>0.26641239263195832</v>
      </c>
      <c r="E859">
        <f t="shared" si="67"/>
        <v>-1.3227098225091405</v>
      </c>
      <c r="F859">
        <f>STDEV(C860:$C$1002)</f>
        <v>0.12026124384574965</v>
      </c>
      <c r="G859">
        <f t="shared" si="65"/>
        <v>-2.118088870452727</v>
      </c>
      <c r="H859">
        <f t="shared" si="69"/>
        <v>-1434.3309374946207</v>
      </c>
      <c r="I859">
        <f t="shared" si="68"/>
        <v>-34.330937494620684</v>
      </c>
    </row>
    <row r="860" spans="1:9" x14ac:dyDescent="0.3">
      <c r="A860">
        <v>858</v>
      </c>
      <c r="B860">
        <v>-0.55419921875</v>
      </c>
      <c r="C860">
        <f t="shared" si="66"/>
        <v>0.17822265625</v>
      </c>
      <c r="D860">
        <f>STDEV($C$3:C860)</f>
        <v>0.2662571004755433</v>
      </c>
      <c r="E860">
        <f t="shared" si="67"/>
        <v>-1.3232928938613542</v>
      </c>
      <c r="F860">
        <f>STDEV(C861:$C$1002)</f>
        <v>0.12068661056998292</v>
      </c>
      <c r="G860">
        <f t="shared" si="65"/>
        <v>-2.1145580885151607</v>
      </c>
      <c r="H860">
        <f t="shared" si="69"/>
        <v>-1433.5379934136795</v>
      </c>
      <c r="I860">
        <f t="shared" si="68"/>
        <v>-33.537993413679487</v>
      </c>
    </row>
    <row r="861" spans="1:9" x14ac:dyDescent="0.3">
      <c r="A861">
        <v>859</v>
      </c>
      <c r="B861">
        <v>-0.65185546875</v>
      </c>
      <c r="C861">
        <f t="shared" si="66"/>
        <v>9.765625E-2</v>
      </c>
      <c r="D861">
        <f>STDEV($C$3:C861)</f>
        <v>0.2661130291938264</v>
      </c>
      <c r="E861">
        <f t="shared" si="67"/>
        <v>-1.3238341386728296</v>
      </c>
      <c r="F861">
        <f>STDEV(C862:$C$1002)</f>
        <v>0.1209399243738104</v>
      </c>
      <c r="G861">
        <f t="shared" si="65"/>
        <v>-2.1124613494571731</v>
      </c>
      <c r="H861">
        <f t="shared" si="69"/>
        <v>-1432.918114043965</v>
      </c>
      <c r="I861">
        <f t="shared" si="68"/>
        <v>-32.918114043965033</v>
      </c>
    </row>
    <row r="862" spans="1:9" x14ac:dyDescent="0.3">
      <c r="A862">
        <v>860</v>
      </c>
      <c r="B862">
        <v>-0.68603515625</v>
      </c>
      <c r="C862">
        <f t="shared" si="66"/>
        <v>3.41796875E-2</v>
      </c>
      <c r="D862">
        <f>STDEV($C$3:C862)</f>
        <v>0.26599777346124293</v>
      </c>
      <c r="E862">
        <f t="shared" si="67"/>
        <v>-1.3242673406819254</v>
      </c>
      <c r="F862">
        <f>STDEV(C863:$C$1002)</f>
        <v>0.12077773370467428</v>
      </c>
      <c r="G862">
        <f t="shared" si="65"/>
        <v>-2.1138033341079141</v>
      </c>
      <c r="H862">
        <f t="shared" si="69"/>
        <v>-1432.6885764274559</v>
      </c>
      <c r="I862">
        <f t="shared" si="68"/>
        <v>-32.688576427455928</v>
      </c>
    </row>
    <row r="863" spans="1:9" x14ac:dyDescent="0.3">
      <c r="A863">
        <v>861</v>
      </c>
      <c r="B863">
        <v>-0.615234375</v>
      </c>
      <c r="C863">
        <f t="shared" si="66"/>
        <v>7.080078125E-2</v>
      </c>
      <c r="D863">
        <f>STDEV($C$3:C863)</f>
        <v>0.26586404252216295</v>
      </c>
      <c r="E863">
        <f t="shared" si="67"/>
        <v>-1.3247702192036743</v>
      </c>
      <c r="F863">
        <f>STDEV(C864:$C$1002)</f>
        <v>0.12087852775552742</v>
      </c>
      <c r="G863">
        <f t="shared" si="65"/>
        <v>-2.1129691404802453</v>
      </c>
      <c r="H863">
        <f t="shared" si="69"/>
        <v>-1432.2169001206373</v>
      </c>
      <c r="I863">
        <f t="shared" si="68"/>
        <v>-32.21690012063732</v>
      </c>
    </row>
    <row r="864" spans="1:9" x14ac:dyDescent="0.3">
      <c r="A864">
        <v>862</v>
      </c>
      <c r="B864">
        <v>-0.498046875</v>
      </c>
      <c r="C864">
        <f t="shared" si="66"/>
        <v>0.1171875</v>
      </c>
      <c r="D864">
        <f>STDEV($C$3:C864)</f>
        <v>0.26571538707162567</v>
      </c>
      <c r="E864">
        <f t="shared" si="67"/>
        <v>-1.3253295164455785</v>
      </c>
      <c r="F864">
        <f>STDEV(C865:$C$1002)</f>
        <v>0.12120995129297982</v>
      </c>
      <c r="G864">
        <f t="shared" si="65"/>
        <v>-2.1102311023397458</v>
      </c>
      <c r="H864">
        <f t="shared" si="69"/>
        <v>-1431.5357041966338</v>
      </c>
      <c r="I864">
        <f t="shared" si="68"/>
        <v>-31.535704196633787</v>
      </c>
    </row>
    <row r="865" spans="1:9" x14ac:dyDescent="0.3">
      <c r="A865">
        <v>863</v>
      </c>
      <c r="B865">
        <v>-0.32958984375</v>
      </c>
      <c r="C865">
        <f t="shared" si="66"/>
        <v>0.16845703125</v>
      </c>
      <c r="D865">
        <f>STDEV($C$3:C865)</f>
        <v>0.26556121513083875</v>
      </c>
      <c r="E865">
        <f t="shared" si="67"/>
        <v>-1.3259098994117227</v>
      </c>
      <c r="F865">
        <f>STDEV(C866:$C$1002)</f>
        <v>0.12165223297079875</v>
      </c>
      <c r="G865">
        <f t="shared" si="65"/>
        <v>-2.1065888542219429</v>
      </c>
      <c r="H865">
        <f t="shared" si="69"/>
        <v>-1430.756327366501</v>
      </c>
      <c r="I865">
        <f t="shared" si="68"/>
        <v>-30.756327366500955</v>
      </c>
    </row>
    <row r="866" spans="1:9" x14ac:dyDescent="0.3">
      <c r="A866">
        <v>864</v>
      </c>
      <c r="B866">
        <v>-9.765625E-2</v>
      </c>
      <c r="C866">
        <f t="shared" si="66"/>
        <v>0.23193359375</v>
      </c>
      <c r="D866">
        <f>STDEV($C$3:C866)</f>
        <v>0.26541605907935506</v>
      </c>
      <c r="E866">
        <f t="shared" si="67"/>
        <v>-1.3264566499494574</v>
      </c>
      <c r="F866">
        <f>STDEV(C867:$C$1002)</f>
        <v>0.12201184170988133</v>
      </c>
      <c r="G866">
        <f t="shared" si="65"/>
        <v>-2.1036371757634589</v>
      </c>
      <c r="H866">
        <f t="shared" si="69"/>
        <v>-1430.049564284398</v>
      </c>
      <c r="I866">
        <f t="shared" si="68"/>
        <v>-30.049564284398002</v>
      </c>
    </row>
    <row r="867" spans="1:9" x14ac:dyDescent="0.3">
      <c r="A867">
        <v>865</v>
      </c>
      <c r="B867">
        <v>0.1611328125</v>
      </c>
      <c r="C867">
        <f t="shared" si="66"/>
        <v>0.2587890625</v>
      </c>
      <c r="D867">
        <f>STDEV($C$3:C867)</f>
        <v>0.26528011576490251</v>
      </c>
      <c r="E867">
        <f t="shared" si="67"/>
        <v>-1.3269689706477021</v>
      </c>
      <c r="F867">
        <f>STDEV(C868:$C$1002)</f>
        <v>0.12226194675449271</v>
      </c>
      <c r="G867">
        <f t="shared" si="65"/>
        <v>-2.1015894314387005</v>
      </c>
      <c r="H867">
        <f t="shared" si="69"/>
        <v>-1429.4411434230483</v>
      </c>
      <c r="I867">
        <f t="shared" si="68"/>
        <v>-29.441143423048288</v>
      </c>
    </row>
    <row r="868" spans="1:9" x14ac:dyDescent="0.3">
      <c r="A868">
        <v>866</v>
      </c>
      <c r="B868">
        <v>0.40771484375</v>
      </c>
      <c r="C868">
        <f t="shared" si="66"/>
        <v>0.24658203125</v>
      </c>
      <c r="D868">
        <f>STDEV($C$3:C868)</f>
        <v>0.26513991524016262</v>
      </c>
      <c r="E868">
        <f t="shared" si="67"/>
        <v>-1.3274976102910403</v>
      </c>
      <c r="F868">
        <f>STDEV(C869:$C$1002)</f>
        <v>0.12256961115627718</v>
      </c>
      <c r="G868">
        <f t="shared" si="65"/>
        <v>-2.0990761560557551</v>
      </c>
      <c r="H868">
        <f t="shared" si="69"/>
        <v>-1428.7900592674564</v>
      </c>
      <c r="I868">
        <f t="shared" si="68"/>
        <v>-28.7900592674564</v>
      </c>
    </row>
    <row r="869" spans="1:9" x14ac:dyDescent="0.3">
      <c r="A869">
        <v>867</v>
      </c>
      <c r="B869">
        <v>0.6201171875</v>
      </c>
      <c r="C869">
        <f t="shared" si="66"/>
        <v>0.21240234375</v>
      </c>
      <c r="D869">
        <f>STDEV($C$3:C869)</f>
        <v>0.26499091406527076</v>
      </c>
      <c r="E869">
        <f t="shared" si="67"/>
        <v>-1.3280597401298599</v>
      </c>
      <c r="F869">
        <f>STDEV(C870:$C$1002)</f>
        <v>0.12299214923298711</v>
      </c>
      <c r="G869">
        <f t="shared" si="65"/>
        <v>-2.0956347530208617</v>
      </c>
      <c r="H869">
        <f t="shared" si="69"/>
        <v>-1428.0515820913424</v>
      </c>
      <c r="I869">
        <f t="shared" si="68"/>
        <v>-28.051582091342425</v>
      </c>
    </row>
    <row r="870" spans="1:9" x14ac:dyDescent="0.3">
      <c r="A870">
        <v>868</v>
      </c>
      <c r="B870">
        <v>0.79345703125</v>
      </c>
      <c r="C870">
        <f t="shared" si="66"/>
        <v>0.17333984375</v>
      </c>
      <c r="D870">
        <f>STDEV($C$3:C870)</f>
        <v>0.2648380920521532</v>
      </c>
      <c r="E870">
        <f t="shared" si="67"/>
        <v>-1.3286366131043144</v>
      </c>
      <c r="F870">
        <f>STDEV(C871:$C$1002)</f>
        <v>0.123460498316093</v>
      </c>
      <c r="G870">
        <f t="shared" si="65"/>
        <v>-2.0918340257691224</v>
      </c>
      <c r="H870">
        <f t="shared" si="69"/>
        <v>-1427.2868375502999</v>
      </c>
      <c r="I870">
        <f t="shared" si="68"/>
        <v>-27.286837550299879</v>
      </c>
    </row>
    <row r="871" spans="1:9" x14ac:dyDescent="0.3">
      <c r="A871">
        <v>869</v>
      </c>
      <c r="B871">
        <v>0.84716796875</v>
      </c>
      <c r="C871">
        <f t="shared" si="66"/>
        <v>5.37109375E-2</v>
      </c>
      <c r="D871">
        <f>STDEV($C$3:C871)</f>
        <v>0.26471434091549823</v>
      </c>
      <c r="E871">
        <f t="shared" si="67"/>
        <v>-1.3291039932208184</v>
      </c>
      <c r="F871">
        <f>STDEV(C872:$C$1002)</f>
        <v>0.12346702090036359</v>
      </c>
      <c r="G871">
        <f t="shared" si="65"/>
        <v>-2.0917811958189181</v>
      </c>
      <c r="H871">
        <f t="shared" si="69"/>
        <v>-1426.9229255653506</v>
      </c>
      <c r="I871">
        <f t="shared" si="68"/>
        <v>-26.922925565350624</v>
      </c>
    </row>
    <row r="872" spans="1:9" x14ac:dyDescent="0.3">
      <c r="A872">
        <v>870</v>
      </c>
      <c r="B872">
        <v>0.810546875</v>
      </c>
      <c r="C872">
        <f t="shared" si="66"/>
        <v>3.662109375E-2</v>
      </c>
      <c r="D872">
        <f>STDEV($C$3:C872)</f>
        <v>0.26459992793230913</v>
      </c>
      <c r="E872">
        <f t="shared" si="67"/>
        <v>-1.3295362996659859</v>
      </c>
      <c r="F872">
        <f>STDEV(C873:$C$1002)</f>
        <v>0.12332398548714343</v>
      </c>
      <c r="G872">
        <f t="shared" si="65"/>
        <v>-2.0929403582319233</v>
      </c>
      <c r="H872">
        <f t="shared" si="69"/>
        <v>-1426.6858869213258</v>
      </c>
      <c r="I872">
        <f t="shared" si="68"/>
        <v>-26.685886921325846</v>
      </c>
    </row>
    <row r="873" spans="1:9" x14ac:dyDescent="0.3">
      <c r="A873">
        <v>871</v>
      </c>
      <c r="B873">
        <v>0.65185546875</v>
      </c>
      <c r="C873">
        <f t="shared" si="66"/>
        <v>0.15869140625</v>
      </c>
      <c r="D873">
        <f>STDEV($C$3:C873)</f>
        <v>0.26444802974713655</v>
      </c>
      <c r="E873">
        <f t="shared" si="67"/>
        <v>-1.33011053187742</v>
      </c>
      <c r="F873">
        <f>STDEV(C874:$C$1002)</f>
        <v>0.12379309184524279</v>
      </c>
      <c r="G873">
        <f t="shared" si="65"/>
        <v>-2.0891437212155273</v>
      </c>
      <c r="H873">
        <f t="shared" si="69"/>
        <v>-1425.9366695808203</v>
      </c>
      <c r="I873">
        <f t="shared" si="68"/>
        <v>-25.936669580820308</v>
      </c>
    </row>
    <row r="874" spans="1:9" x14ac:dyDescent="0.3">
      <c r="A874">
        <v>872</v>
      </c>
      <c r="B874">
        <v>0.39306640625</v>
      </c>
      <c r="C874">
        <f t="shared" si="66"/>
        <v>0.2587890625</v>
      </c>
      <c r="D874">
        <f>STDEV($C$3:C874)</f>
        <v>0.26431381773380613</v>
      </c>
      <c r="E874">
        <f t="shared" si="67"/>
        <v>-1.330618178247339</v>
      </c>
      <c r="F874">
        <f>STDEV(C875:$C$1002)</f>
        <v>0.12407103249714956</v>
      </c>
      <c r="G874">
        <f t="shared" si="65"/>
        <v>-2.0869010346699102</v>
      </c>
      <c r="H874">
        <f t="shared" si="69"/>
        <v>-1425.3354828347583</v>
      </c>
      <c r="I874">
        <f t="shared" si="68"/>
        <v>-25.335482834758295</v>
      </c>
    </row>
    <row r="875" spans="1:9" x14ac:dyDescent="0.3">
      <c r="A875">
        <v>873</v>
      </c>
      <c r="B875">
        <v>0.12939453125</v>
      </c>
      <c r="C875">
        <f t="shared" si="66"/>
        <v>0.263671875</v>
      </c>
      <c r="D875">
        <f>STDEV($C$3:C875)</f>
        <v>0.26418176374924424</v>
      </c>
      <c r="E875">
        <f t="shared" si="67"/>
        <v>-1.3311179136923905</v>
      </c>
      <c r="F875">
        <f>STDEV(C876:$C$1002)</f>
        <v>0.12432310553534463</v>
      </c>
      <c r="G875">
        <f t="shared" si="65"/>
        <v>-2.0848714124998904</v>
      </c>
      <c r="H875">
        <f t="shared" si="69"/>
        <v>-1424.7597366284431</v>
      </c>
      <c r="I875">
        <f t="shared" si="68"/>
        <v>-24.759736628443079</v>
      </c>
    </row>
    <row r="876" spans="1:9" x14ac:dyDescent="0.3">
      <c r="A876">
        <v>874</v>
      </c>
      <c r="B876">
        <v>-0.10986328125</v>
      </c>
      <c r="C876">
        <f t="shared" si="66"/>
        <v>0.2392578125</v>
      </c>
      <c r="D876">
        <f>STDEV($C$3:C876)</f>
        <v>0.26404115992601335</v>
      </c>
      <c r="E876">
        <f t="shared" si="67"/>
        <v>-1.3316502791776799</v>
      </c>
      <c r="F876">
        <f>STDEV(C877:$C$1002)</f>
        <v>0.1246929515000937</v>
      </c>
      <c r="G876">
        <f t="shared" si="65"/>
        <v>-2.0819009515496933</v>
      </c>
      <c r="H876">
        <f t="shared" si="69"/>
        <v>-1424.0999629450039</v>
      </c>
      <c r="I876">
        <f t="shared" si="68"/>
        <v>-24.099962945003881</v>
      </c>
    </row>
    <row r="877" spans="1:9" x14ac:dyDescent="0.3">
      <c r="A877">
        <v>875</v>
      </c>
      <c r="B877">
        <v>-0.36865234375</v>
      </c>
      <c r="C877">
        <f t="shared" si="66"/>
        <v>0.2587890625</v>
      </c>
      <c r="D877">
        <f>STDEV($C$3:C877)</f>
        <v>0.263907554569075</v>
      </c>
      <c r="E877">
        <f t="shared" si="67"/>
        <v>-1.3321564092472198</v>
      </c>
      <c r="F877">
        <f>STDEV(C878:$C$1002)</f>
        <v>0.12497313426089321</v>
      </c>
      <c r="G877">
        <f t="shared" si="65"/>
        <v>-2.0796564906925741</v>
      </c>
      <c r="H877">
        <f t="shared" si="69"/>
        <v>-1423.5142629371965</v>
      </c>
      <c r="I877">
        <f t="shared" si="68"/>
        <v>-23.514262937196463</v>
      </c>
    </row>
    <row r="878" spans="1:9" x14ac:dyDescent="0.3">
      <c r="A878">
        <v>876</v>
      </c>
      <c r="B878">
        <v>-0.6103515625</v>
      </c>
      <c r="C878">
        <f t="shared" si="66"/>
        <v>0.24169921875</v>
      </c>
      <c r="D878">
        <f>STDEV($C$3:C878)</f>
        <v>0.26376813940939431</v>
      </c>
      <c r="E878">
        <f t="shared" si="67"/>
        <v>-1.3326848215448319</v>
      </c>
      <c r="F878">
        <f>STDEV(C879:$C$1002)</f>
        <v>0.12533713325447954</v>
      </c>
      <c r="G878">
        <f t="shared" si="65"/>
        <v>-2.0767481062001658</v>
      </c>
      <c r="H878">
        <f t="shared" si="69"/>
        <v>-1422.8719207358931</v>
      </c>
      <c r="I878">
        <f t="shared" si="68"/>
        <v>-22.871920735893127</v>
      </c>
    </row>
    <row r="879" spans="1:9" x14ac:dyDescent="0.3">
      <c r="A879">
        <v>877</v>
      </c>
      <c r="B879">
        <v>-0.72998046875</v>
      </c>
      <c r="C879">
        <f t="shared" si="66"/>
        <v>0.11962890625</v>
      </c>
      <c r="D879">
        <f>STDEV($C$3:C879)</f>
        <v>0.26362283632163064</v>
      </c>
      <c r="E879">
        <f t="shared" si="67"/>
        <v>-1.3332358476265307</v>
      </c>
      <c r="F879">
        <f>STDEV(C880:$C$1002)</f>
        <v>0.1257490164942045</v>
      </c>
      <c r="G879">
        <f t="shared" si="65"/>
        <v>-2.0734672911525198</v>
      </c>
      <c r="H879">
        <f t="shared" si="69"/>
        <v>-1422.2108478890748</v>
      </c>
      <c r="I879">
        <f t="shared" si="68"/>
        <v>-22.210847889074785</v>
      </c>
    </row>
    <row r="880" spans="1:9" x14ac:dyDescent="0.3">
      <c r="A880">
        <v>878</v>
      </c>
      <c r="B880">
        <v>-0.7421875</v>
      </c>
      <c r="C880">
        <f t="shared" si="66"/>
        <v>1.220703125E-2</v>
      </c>
      <c r="D880">
        <f>STDEV($C$3:C880)</f>
        <v>0.26352565478167417</v>
      </c>
      <c r="E880">
        <f t="shared" si="67"/>
        <v>-1.3336045541397716</v>
      </c>
      <c r="F880">
        <f>STDEV(C881:$C$1002)</f>
        <v>0.12538510112044746</v>
      </c>
      <c r="G880">
        <f t="shared" si="65"/>
        <v>-2.0763654686836106</v>
      </c>
      <c r="H880">
        <f t="shared" si="69"/>
        <v>-1422.1450202454364</v>
      </c>
      <c r="I880">
        <f t="shared" si="68"/>
        <v>-22.145020245436399</v>
      </c>
    </row>
    <row r="881" spans="1:9" x14ac:dyDescent="0.3">
      <c r="A881">
        <v>879</v>
      </c>
      <c r="B881">
        <v>-0.63720703125</v>
      </c>
      <c r="C881">
        <f t="shared" si="66"/>
        <v>0.10498046875</v>
      </c>
      <c r="D881">
        <f>STDEV($C$3:C881)</f>
        <v>0.26338435425945272</v>
      </c>
      <c r="E881">
        <f t="shared" si="67"/>
        <v>-1.3341408906040029</v>
      </c>
      <c r="F881">
        <f>STDEV(C882:$C$1002)</f>
        <v>0.12573422080679866</v>
      </c>
      <c r="G881">
        <f t="shared" si="65"/>
        <v>-2.0735849585372863</v>
      </c>
      <c r="H881">
        <f t="shared" si="69"/>
        <v>-1421.5400378653928</v>
      </c>
      <c r="I881">
        <f t="shared" si="68"/>
        <v>-21.540037865392833</v>
      </c>
    </row>
    <row r="882" spans="1:9" x14ac:dyDescent="0.3">
      <c r="A882">
        <v>880</v>
      </c>
      <c r="B882">
        <v>-0.40283203125</v>
      </c>
      <c r="C882">
        <f t="shared" si="66"/>
        <v>0.234375</v>
      </c>
      <c r="D882">
        <f>STDEV($C$3:C882)</f>
        <v>0.26324377530994336</v>
      </c>
      <c r="E882">
        <f t="shared" si="67"/>
        <v>-1.3346747737938864</v>
      </c>
      <c r="F882">
        <f>STDEV(C883:$C$1002)</f>
        <v>0.12615242160433435</v>
      </c>
      <c r="G882">
        <f t="shared" si="65"/>
        <v>-2.070264407849951</v>
      </c>
      <c r="H882">
        <f t="shared" si="69"/>
        <v>-1420.8752654727643</v>
      </c>
      <c r="I882">
        <f t="shared" si="68"/>
        <v>-20.87526547276434</v>
      </c>
    </row>
    <row r="883" spans="1:9" x14ac:dyDescent="0.3">
      <c r="A883">
        <v>881</v>
      </c>
      <c r="B883">
        <v>-6.8359375E-2</v>
      </c>
      <c r="C883">
        <f t="shared" si="66"/>
        <v>0.33447265625</v>
      </c>
      <c r="D883">
        <f>STDEV($C$3:C883)</f>
        <v>0.26315331803597536</v>
      </c>
      <c r="E883">
        <f t="shared" si="67"/>
        <v>-1.3350184583468669</v>
      </c>
      <c r="F883">
        <f>STDEV(C884:$C$1002)</f>
        <v>0.12584582748934561</v>
      </c>
      <c r="G883">
        <f t="shared" si="65"/>
        <v>-2.0726977125841648</v>
      </c>
      <c r="H883">
        <f t="shared" si="69"/>
        <v>-1420.7295918885211</v>
      </c>
      <c r="I883">
        <f t="shared" si="68"/>
        <v>-20.729591888521099</v>
      </c>
    </row>
    <row r="884" spans="1:9" x14ac:dyDescent="0.3">
      <c r="A884">
        <v>882</v>
      </c>
      <c r="B884">
        <v>0.34912109375</v>
      </c>
      <c r="C884">
        <f t="shared" si="66"/>
        <v>0.41748046875</v>
      </c>
      <c r="D884">
        <f>STDEV($C$3:C884)</f>
        <v>0.26313691954482776</v>
      </c>
      <c r="E884">
        <f t="shared" si="67"/>
        <v>-1.3350807756386651</v>
      </c>
      <c r="F884">
        <f>STDEV(C885:$C$1002)</f>
        <v>0.12437133189206961</v>
      </c>
      <c r="G884">
        <f t="shared" si="65"/>
        <v>-2.0844835762633558</v>
      </c>
      <c r="H884">
        <f t="shared" si="69"/>
        <v>-1421.4258225361152</v>
      </c>
      <c r="I884">
        <f t="shared" si="68"/>
        <v>-21.42582253611522</v>
      </c>
    </row>
    <row r="885" spans="1:9" x14ac:dyDescent="0.3">
      <c r="A885">
        <v>883</v>
      </c>
      <c r="B885">
        <v>0.7177734375</v>
      </c>
      <c r="C885">
        <f t="shared" si="66"/>
        <v>0.36865234375</v>
      </c>
      <c r="D885">
        <f>STDEV($C$3:C885)</f>
        <v>0.26307323214718181</v>
      </c>
      <c r="E885">
        <f t="shared" si="67"/>
        <v>-1.335322836335336</v>
      </c>
      <c r="F885">
        <f>STDEV(C886:$C$1002)</f>
        <v>0.12357432327654862</v>
      </c>
      <c r="G885">
        <f t="shared" si="65"/>
        <v>-2.0909124960205876</v>
      </c>
      <c r="H885">
        <f t="shared" si="69"/>
        <v>-1421.6359140224899</v>
      </c>
      <c r="I885">
        <f t="shared" si="68"/>
        <v>-21.635914022489942</v>
      </c>
    </row>
    <row r="886" spans="1:9" x14ac:dyDescent="0.3">
      <c r="A886">
        <v>884</v>
      </c>
      <c r="B886">
        <v>0.92529296875</v>
      </c>
      <c r="C886">
        <f t="shared" si="66"/>
        <v>0.20751953125</v>
      </c>
      <c r="D886">
        <f>STDEV($C$3:C886)</f>
        <v>0.26292732406732333</v>
      </c>
      <c r="E886">
        <f t="shared" si="67"/>
        <v>-1.3358776193365209</v>
      </c>
      <c r="F886">
        <f>STDEV(C887:$C$1002)</f>
        <v>0.12406554950065544</v>
      </c>
      <c r="G886">
        <f t="shared" si="65"/>
        <v>-2.0869452280447915</v>
      </c>
      <c r="H886">
        <f t="shared" si="69"/>
        <v>-1420.9145167186357</v>
      </c>
      <c r="I886">
        <f t="shared" si="68"/>
        <v>-20.914516718635696</v>
      </c>
    </row>
    <row r="887" spans="1:9" x14ac:dyDescent="0.3">
      <c r="A887">
        <v>885</v>
      </c>
      <c r="B887">
        <v>0.927734375</v>
      </c>
      <c r="C887">
        <f t="shared" si="66"/>
        <v>2.44140625E-3</v>
      </c>
      <c r="D887">
        <f>STDEV($C$3:C887)</f>
        <v>0.26283863790617124</v>
      </c>
      <c r="E887">
        <f t="shared" si="67"/>
        <v>-1.3362149791825646</v>
      </c>
      <c r="F887">
        <f>STDEV(C888:$C$1002)</f>
        <v>0.12358873834126893</v>
      </c>
      <c r="G887">
        <f t="shared" si="65"/>
        <v>-2.0907958518534349</v>
      </c>
      <c r="H887">
        <f t="shared" si="69"/>
        <v>-1420.9009836878613</v>
      </c>
      <c r="I887">
        <f t="shared" si="68"/>
        <v>-20.900983687861299</v>
      </c>
    </row>
    <row r="888" spans="1:9" x14ac:dyDescent="0.3">
      <c r="A888">
        <v>886</v>
      </c>
      <c r="B888">
        <v>0.66650390625</v>
      </c>
      <c r="C888">
        <f t="shared" si="66"/>
        <v>0.26123046875</v>
      </c>
      <c r="D888">
        <f>STDEV($C$3:C888)</f>
        <v>0.26270820943071943</v>
      </c>
      <c r="E888">
        <f t="shared" si="67"/>
        <v>-1.3367113325668176</v>
      </c>
      <c r="F888">
        <f>STDEV(C889:$C$1002)</f>
        <v>0.12385442413551284</v>
      </c>
      <c r="G888">
        <f t="shared" si="65"/>
        <v>-2.0886484019608109</v>
      </c>
      <c r="H888">
        <f t="shared" si="69"/>
        <v>-1420.343510075772</v>
      </c>
      <c r="I888">
        <f t="shared" si="68"/>
        <v>-20.343510075771974</v>
      </c>
    </row>
    <row r="889" spans="1:9" x14ac:dyDescent="0.3">
      <c r="A889">
        <v>887</v>
      </c>
      <c r="B889">
        <v>0.2490234375</v>
      </c>
      <c r="C889">
        <f t="shared" si="66"/>
        <v>0.41748046875</v>
      </c>
      <c r="D889">
        <f>STDEV($C$3:C889)</f>
        <v>0.26269188414700079</v>
      </c>
      <c r="E889">
        <f t="shared" si="67"/>
        <v>-1.3367734767648238</v>
      </c>
      <c r="F889">
        <f>STDEV(C890:$C$1002)</f>
        <v>0.12220993448496904</v>
      </c>
      <c r="G889">
        <f t="shared" si="65"/>
        <v>-2.1020149386180518</v>
      </c>
      <c r="H889">
        <f t="shared" si="69"/>
        <v>-1421.1437470156206</v>
      </c>
      <c r="I889">
        <f t="shared" si="68"/>
        <v>-21.143747015620647</v>
      </c>
    </row>
    <row r="890" spans="1:9" x14ac:dyDescent="0.3">
      <c r="A890">
        <v>888</v>
      </c>
      <c r="B890">
        <v>-0.22705078125</v>
      </c>
      <c r="C890">
        <f t="shared" si="66"/>
        <v>0.47607421875</v>
      </c>
      <c r="D890">
        <f>STDEV($C$3:C890)</f>
        <v>0.26274486586617396</v>
      </c>
      <c r="E890">
        <f t="shared" si="67"/>
        <v>-1.3365718094115169</v>
      </c>
      <c r="F890">
        <f>STDEV(C891:$C$1002)</f>
        <v>0.11924285594412262</v>
      </c>
      <c r="G890">
        <f t="shared" si="65"/>
        <v>-2.1265930592336426</v>
      </c>
      <c r="H890">
        <f t="shared" si="69"/>
        <v>-1422.9275963323614</v>
      </c>
      <c r="I890">
        <f t="shared" si="68"/>
        <v>-22.927596332361418</v>
      </c>
    </row>
    <row r="891" spans="1:9" x14ac:dyDescent="0.3">
      <c r="A891">
        <v>889</v>
      </c>
      <c r="B891">
        <v>-0.67626953125</v>
      </c>
      <c r="C891">
        <f t="shared" si="66"/>
        <v>0.44921875</v>
      </c>
      <c r="D891">
        <f>STDEV($C$3:C891)</f>
        <v>0.26276364037227723</v>
      </c>
      <c r="E891">
        <f t="shared" si="67"/>
        <v>-1.3365003566913862</v>
      </c>
      <c r="F891">
        <f>STDEV(C892:$C$1002)</f>
        <v>0.1167023133538409</v>
      </c>
      <c r="G891">
        <f t="shared" si="65"/>
        <v>-2.1481289168026318</v>
      </c>
      <c r="H891">
        <f t="shared" si="69"/>
        <v>-1424.4429979469319</v>
      </c>
      <c r="I891">
        <f t="shared" si="68"/>
        <v>-24.442997946931882</v>
      </c>
    </row>
    <row r="892" spans="1:9" x14ac:dyDescent="0.3">
      <c r="A892">
        <v>890</v>
      </c>
      <c r="B892">
        <v>-0.92529296875</v>
      </c>
      <c r="C892">
        <f t="shared" si="66"/>
        <v>0.2490234375</v>
      </c>
      <c r="D892">
        <f>STDEV($C$3:C892)</f>
        <v>0.26262901746361661</v>
      </c>
      <c r="E892">
        <f t="shared" si="67"/>
        <v>-1.3370128225951214</v>
      </c>
      <c r="F892">
        <f>STDEV(C893:$C$1002)</f>
        <v>0.11695619673298595</v>
      </c>
      <c r="G892">
        <f t="shared" si="65"/>
        <v>-2.1459558011822084</v>
      </c>
      <c r="H892">
        <f t="shared" si="69"/>
        <v>-1423.8505944385188</v>
      </c>
      <c r="I892">
        <f t="shared" si="68"/>
        <v>-23.850594438518783</v>
      </c>
    </row>
    <row r="893" spans="1:9" x14ac:dyDescent="0.3">
      <c r="A893">
        <v>891</v>
      </c>
      <c r="B893">
        <v>-0.91064453125</v>
      </c>
      <c r="C893">
        <f t="shared" si="66"/>
        <v>1.46484375E-2</v>
      </c>
      <c r="D893">
        <f>STDEV($C$3:C893)</f>
        <v>0.2625333858943637</v>
      </c>
      <c r="E893">
        <f t="shared" si="67"/>
        <v>-1.3373770206782227</v>
      </c>
      <c r="F893">
        <f>STDEV(C894:$C$1002)</f>
        <v>0.11660532468481259</v>
      </c>
      <c r="G893">
        <f t="shared" si="65"/>
        <v>-2.1489603398578798</v>
      </c>
      <c r="H893">
        <f t="shared" si="69"/>
        <v>-1423.6906421289475</v>
      </c>
      <c r="I893">
        <f t="shared" si="68"/>
        <v>-23.690642128947502</v>
      </c>
    </row>
    <row r="894" spans="1:9" x14ac:dyDescent="0.3">
      <c r="A894">
        <v>892</v>
      </c>
      <c r="B894">
        <v>-0.6494140625</v>
      </c>
      <c r="C894">
        <f t="shared" si="66"/>
        <v>0.26123046875</v>
      </c>
      <c r="D894">
        <f>STDEV($C$3:C894)</f>
        <v>0.26240365554442857</v>
      </c>
      <c r="E894">
        <f t="shared" si="67"/>
        <v>-1.3378712908185835</v>
      </c>
      <c r="F894">
        <f>STDEV(C895:$C$1002)</f>
        <v>0.11677890733451297</v>
      </c>
      <c r="G894">
        <f t="shared" si="65"/>
        <v>-2.1474728127854106</v>
      </c>
      <c r="H894">
        <f t="shared" si="69"/>
        <v>-1423.1607823782153</v>
      </c>
      <c r="I894">
        <f t="shared" si="68"/>
        <v>-23.160782378215345</v>
      </c>
    </row>
    <row r="895" spans="1:9" x14ac:dyDescent="0.3">
      <c r="A895">
        <v>893</v>
      </c>
      <c r="B895">
        <v>-0.2734375</v>
      </c>
      <c r="C895">
        <f t="shared" si="66"/>
        <v>0.3759765625</v>
      </c>
      <c r="D895">
        <f>STDEV($C$3:C895)</f>
        <v>0.26234667643805315</v>
      </c>
      <c r="E895">
        <f t="shared" si="67"/>
        <v>-1.3380884573571319</v>
      </c>
      <c r="F895">
        <f>STDEV(C896:$C$1002)</f>
        <v>0.11550022284253464</v>
      </c>
      <c r="G895">
        <f t="shared" si="65"/>
        <v>-2.1584828196495556</v>
      </c>
      <c r="H895">
        <f t="shared" si="69"/>
        <v>-1423.7121713027716</v>
      </c>
      <c r="I895">
        <f t="shared" si="68"/>
        <v>-23.712171302771594</v>
      </c>
    </row>
    <row r="896" spans="1:9" x14ac:dyDescent="0.3">
      <c r="A896">
        <v>894</v>
      </c>
      <c r="B896">
        <v>8.544921875E-2</v>
      </c>
      <c r="C896">
        <f t="shared" si="66"/>
        <v>0.35888671875</v>
      </c>
      <c r="D896">
        <f>STDEV($C$3:C896)</f>
        <v>0.262275272703414</v>
      </c>
      <c r="E896">
        <f t="shared" si="67"/>
        <v>-1.3383606676037558</v>
      </c>
      <c r="F896">
        <f>STDEV(C897:$C$1002)</f>
        <v>0.11444142708746535</v>
      </c>
      <c r="G896">
        <f t="shared" si="65"/>
        <v>-2.1676921406974015</v>
      </c>
      <c r="H896">
        <f t="shared" si="69"/>
        <v>-1424.102111610985</v>
      </c>
      <c r="I896">
        <f t="shared" si="68"/>
        <v>-24.102111610985048</v>
      </c>
    </row>
    <row r="897" spans="1:9" x14ac:dyDescent="0.3">
      <c r="A897">
        <v>895</v>
      </c>
      <c r="B897">
        <v>0.37109375</v>
      </c>
      <c r="C897">
        <f t="shared" si="66"/>
        <v>0.28564453125</v>
      </c>
      <c r="D897">
        <f>STDEV($C$3:C897)</f>
        <v>0.26215659843174638</v>
      </c>
      <c r="E897">
        <f t="shared" si="67"/>
        <v>-1.338813249836931</v>
      </c>
      <c r="F897">
        <f>STDEV(C898:$C$1002)</f>
        <v>0.11432969408408418</v>
      </c>
      <c r="G897">
        <f t="shared" si="65"/>
        <v>-2.1686689511592574</v>
      </c>
      <c r="H897">
        <f t="shared" si="69"/>
        <v>-1423.7794295246158</v>
      </c>
      <c r="I897">
        <f t="shared" si="68"/>
        <v>-23.779429524615807</v>
      </c>
    </row>
    <row r="898" spans="1:9" x14ac:dyDescent="0.3">
      <c r="A898">
        <v>896</v>
      </c>
      <c r="B898">
        <v>0.53955078125</v>
      </c>
      <c r="C898">
        <f t="shared" si="66"/>
        <v>0.16845703125</v>
      </c>
      <c r="D898">
        <f>STDEV($C$3:C898)</f>
        <v>0.26201011551182574</v>
      </c>
      <c r="E898">
        <f t="shared" si="67"/>
        <v>-1.3393721671425793</v>
      </c>
      <c r="F898">
        <f>STDEV(C899:$C$1002)</f>
        <v>0.11487995105119786</v>
      </c>
      <c r="G898">
        <f t="shared" si="65"/>
        <v>-2.1638675997686834</v>
      </c>
      <c r="H898">
        <f t="shared" si="69"/>
        <v>-1422.9558245359253</v>
      </c>
      <c r="I898">
        <f t="shared" si="68"/>
        <v>-22.955824535925331</v>
      </c>
    </row>
    <row r="899" spans="1:9" x14ac:dyDescent="0.3">
      <c r="A899">
        <v>897</v>
      </c>
      <c r="B899">
        <v>0.5322265625</v>
      </c>
      <c r="C899">
        <f t="shared" si="66"/>
        <v>7.32421875E-3</v>
      </c>
      <c r="D899">
        <f>STDEV($C$3:C899)</f>
        <v>0.26192090927046247</v>
      </c>
      <c r="E899">
        <f t="shared" si="67"/>
        <v>-1.339712693807372</v>
      </c>
      <c r="F899">
        <f>STDEV(C900:$C$1002)</f>
        <v>0.11444528876003726</v>
      </c>
      <c r="G899">
        <f t="shared" si="65"/>
        <v>-2.1676583976070001</v>
      </c>
      <c r="H899">
        <f t="shared" si="69"/>
        <v>-1422.8234429011268</v>
      </c>
      <c r="I899">
        <f t="shared" si="68"/>
        <v>-22.823442901126782</v>
      </c>
    </row>
    <row r="900" spans="1:9" x14ac:dyDescent="0.3">
      <c r="A900">
        <v>898</v>
      </c>
      <c r="B900">
        <v>0.41259765625</v>
      </c>
      <c r="C900">
        <f t="shared" si="66"/>
        <v>0.11962890625</v>
      </c>
      <c r="D900">
        <f>STDEV($C$3:C900)</f>
        <v>0.26178045166115649</v>
      </c>
      <c r="E900">
        <f t="shared" si="67"/>
        <v>-1.3402490972737442</v>
      </c>
      <c r="F900">
        <f>STDEV(C901:$C$1002)</f>
        <v>0.11493632474771959</v>
      </c>
      <c r="G900">
        <f t="shared" ref="G900:G963" si="70">LN(F900)</f>
        <v>-2.1633770018120639</v>
      </c>
      <c r="H900">
        <f t="shared" si="69"/>
        <v>-1422.0447665348406</v>
      </c>
      <c r="I900">
        <f t="shared" si="68"/>
        <v>-22.044766534840619</v>
      </c>
    </row>
    <row r="901" spans="1:9" x14ac:dyDescent="0.3">
      <c r="A901">
        <v>899</v>
      </c>
      <c r="B901">
        <v>0.2294921875</v>
      </c>
      <c r="C901">
        <f t="shared" ref="C901:C964" si="71">ABS(B901-B900)</f>
        <v>0.18310546875</v>
      </c>
      <c r="D901">
        <f>STDEV($C$3:C901)</f>
        <v>0.2616349755758251</v>
      </c>
      <c r="E901">
        <f t="shared" ref="E901:E964" si="72">LN(D901)</f>
        <v>-1.3408049696516193</v>
      </c>
      <c r="F901">
        <f>STDEV(C902:$C$1002)</f>
        <v>0.11548883567946898</v>
      </c>
      <c r="G901">
        <f t="shared" si="70"/>
        <v>-2.1585814144760618</v>
      </c>
      <c r="H901">
        <f t="shared" si="69"/>
        <v>-1421.241809164412</v>
      </c>
      <c r="I901">
        <f t="shared" ref="I901:I964" si="73">H901+1400</f>
        <v>-21.241809164411961</v>
      </c>
    </row>
    <row r="902" spans="1:9" x14ac:dyDescent="0.3">
      <c r="A902">
        <v>900</v>
      </c>
      <c r="B902">
        <v>1.953125E-2</v>
      </c>
      <c r="C902">
        <f t="shared" si="71"/>
        <v>0.2099609375</v>
      </c>
      <c r="D902">
        <f>STDEV($C$3:C902)</f>
        <v>0.26149267691469141</v>
      </c>
      <c r="E902">
        <f t="shared" si="72"/>
        <v>-1.3413490000196027</v>
      </c>
      <c r="F902">
        <f>STDEV(C903:$C$1002)</f>
        <v>0.11596571699224746</v>
      </c>
      <c r="G902">
        <f t="shared" si="70"/>
        <v>-2.1544606747275425</v>
      </c>
      <c r="H902">
        <f t="shared" ref="H902:H965" si="74">A902*E902+(1000-1-A902)*G902</f>
        <v>-1420.5057068156691</v>
      </c>
      <c r="I902">
        <f t="shared" si="73"/>
        <v>-20.5057068156691</v>
      </c>
    </row>
    <row r="903" spans="1:9" x14ac:dyDescent="0.3">
      <c r="A903">
        <v>901</v>
      </c>
      <c r="B903">
        <v>-0.1611328125</v>
      </c>
      <c r="C903">
        <f t="shared" si="71"/>
        <v>0.1806640625</v>
      </c>
      <c r="D903">
        <f>STDEV($C$3:C903)</f>
        <v>0.2613475671339836</v>
      </c>
      <c r="E903">
        <f t="shared" si="72"/>
        <v>-1.3419040827091449</v>
      </c>
      <c r="F903">
        <f>STDEV(C904:$C$1002)</f>
        <v>0.11653811176169449</v>
      </c>
      <c r="G903">
        <f t="shared" si="70"/>
        <v>-2.149536919889508</v>
      </c>
      <c r="H903">
        <f t="shared" si="74"/>
        <v>-1419.7101966701111</v>
      </c>
      <c r="I903">
        <f t="shared" si="73"/>
        <v>-19.710196670111145</v>
      </c>
    </row>
    <row r="904" spans="1:9" x14ac:dyDescent="0.3">
      <c r="A904">
        <v>902</v>
      </c>
      <c r="B904">
        <v>-0.263671875</v>
      </c>
      <c r="C904">
        <f t="shared" si="71"/>
        <v>0.1025390625</v>
      </c>
      <c r="D904">
        <f>STDEV($C$3:C904)</f>
        <v>0.26121240234913579</v>
      </c>
      <c r="E904">
        <f t="shared" si="72"/>
        <v>-1.3424214005128636</v>
      </c>
      <c r="F904">
        <f>STDEV(C905:$C$1002)</f>
        <v>0.11698827027690828</v>
      </c>
      <c r="G904">
        <f t="shared" si="70"/>
        <v>-2.1456816032536725</v>
      </c>
      <c r="H904">
        <f t="shared" si="74"/>
        <v>-1418.9952187782094</v>
      </c>
      <c r="I904">
        <f t="shared" si="73"/>
        <v>-18.995218778209392</v>
      </c>
    </row>
    <row r="905" spans="1:9" x14ac:dyDescent="0.3">
      <c r="A905">
        <v>903</v>
      </c>
      <c r="B905">
        <v>-0.29296875</v>
      </c>
      <c r="C905">
        <f t="shared" si="71"/>
        <v>2.9296875E-2</v>
      </c>
      <c r="D905">
        <f>STDEV($C$3:C905)</f>
        <v>0.26111002457054155</v>
      </c>
      <c r="E905">
        <f t="shared" si="72"/>
        <v>-1.3428134104080123</v>
      </c>
      <c r="F905">
        <f>STDEV(C906:$C$1002)</f>
        <v>0.11681716667793723</v>
      </c>
      <c r="G905">
        <f t="shared" si="70"/>
        <v>-2.1471452444054355</v>
      </c>
      <c r="H905">
        <f t="shared" si="74"/>
        <v>-1418.686453061357</v>
      </c>
      <c r="I905">
        <f t="shared" si="73"/>
        <v>-18.686453061357042</v>
      </c>
    </row>
    <row r="906" spans="1:9" x14ac:dyDescent="0.3">
      <c r="A906">
        <v>904</v>
      </c>
      <c r="B906">
        <v>-0.27099609375</v>
      </c>
      <c r="C906">
        <f t="shared" si="71"/>
        <v>2.197265625E-2</v>
      </c>
      <c r="D906">
        <f>STDEV($C$3:C906)</f>
        <v>0.26101224056433808</v>
      </c>
      <c r="E906">
        <f t="shared" si="72"/>
        <v>-1.3431879740452148</v>
      </c>
      <c r="F906">
        <f>STDEV(C907:$C$1002)</f>
        <v>0.11653435935231658</v>
      </c>
      <c r="G906">
        <f t="shared" si="70"/>
        <v>-2.1495691193969</v>
      </c>
      <c r="H906">
        <f t="shared" si="74"/>
        <v>-1418.4509948795796</v>
      </c>
      <c r="I906">
        <f t="shared" si="73"/>
        <v>-18.450994879579639</v>
      </c>
    </row>
    <row r="907" spans="1:9" x14ac:dyDescent="0.3">
      <c r="A907">
        <v>905</v>
      </c>
      <c r="B907">
        <v>-0.21484375</v>
      </c>
      <c r="C907">
        <f t="shared" si="71"/>
        <v>5.615234375E-2</v>
      </c>
      <c r="D907">
        <f>STDEV($C$3:C907)</f>
        <v>0.26089551104534631</v>
      </c>
      <c r="E907">
        <f t="shared" si="72"/>
        <v>-1.3436352926396529</v>
      </c>
      <c r="F907">
        <f>STDEV(C908:$C$1002)</f>
        <v>0.11661941196013785</v>
      </c>
      <c r="G907">
        <f t="shared" si="70"/>
        <v>-2.1488395355594587</v>
      </c>
      <c r="H907">
        <f t="shared" si="74"/>
        <v>-1417.980856181475</v>
      </c>
      <c r="I907">
        <f t="shared" si="73"/>
        <v>-17.980856181475019</v>
      </c>
    </row>
    <row r="908" spans="1:9" x14ac:dyDescent="0.3">
      <c r="A908">
        <v>906</v>
      </c>
      <c r="B908">
        <v>-0.1416015625</v>
      </c>
      <c r="C908">
        <f t="shared" si="71"/>
        <v>7.32421875E-2</v>
      </c>
      <c r="D908">
        <f>STDEV($C$3:C908)</f>
        <v>0.26077128458390347</v>
      </c>
      <c r="E908">
        <f t="shared" si="72"/>
        <v>-1.3441115601147227</v>
      </c>
      <c r="F908">
        <f>STDEV(C909:$C$1002)</f>
        <v>0.11685420511706471</v>
      </c>
      <c r="G908">
        <f t="shared" si="70"/>
        <v>-2.146828231335729</v>
      </c>
      <c r="H908">
        <f t="shared" si="74"/>
        <v>-1417.4200989781616</v>
      </c>
      <c r="I908">
        <f t="shared" si="73"/>
        <v>-17.420098978161604</v>
      </c>
    </row>
    <row r="909" spans="1:9" x14ac:dyDescent="0.3">
      <c r="A909">
        <v>907</v>
      </c>
      <c r="B909">
        <v>-6.103515625E-2</v>
      </c>
      <c r="C909">
        <f t="shared" si="71"/>
        <v>8.056640625E-2</v>
      </c>
      <c r="D909">
        <f>STDEV($C$3:C909)</f>
        <v>0.26064433782212565</v>
      </c>
      <c r="E909">
        <f t="shared" si="72"/>
        <v>-1.3445984913029381</v>
      </c>
      <c r="F909">
        <f>STDEV(C910:$C$1002)</f>
        <v>0.11714630211261985</v>
      </c>
      <c r="G909">
        <f t="shared" si="70"/>
        <v>-2.1443316799331043</v>
      </c>
      <c r="H909">
        <f t="shared" si="74"/>
        <v>-1416.8293461656103</v>
      </c>
      <c r="I909">
        <f t="shared" si="73"/>
        <v>-16.829346165610332</v>
      </c>
    </row>
    <row r="910" spans="1:9" x14ac:dyDescent="0.3">
      <c r="A910">
        <v>908</v>
      </c>
      <c r="B910">
        <v>-1.220703125E-2</v>
      </c>
      <c r="C910">
        <f t="shared" si="71"/>
        <v>4.8828125E-2</v>
      </c>
      <c r="D910">
        <f>STDEV($C$3:C910)</f>
        <v>0.26053171848530277</v>
      </c>
      <c r="E910">
        <f t="shared" si="72"/>
        <v>-1.3450306651805088</v>
      </c>
      <c r="F910">
        <f>STDEV(C911:$C$1002)</f>
        <v>0.11712947842253607</v>
      </c>
      <c r="G910">
        <f t="shared" si="70"/>
        <v>-2.1444753028895556</v>
      </c>
      <c r="H910">
        <f t="shared" si="74"/>
        <v>-1416.4350965468516</v>
      </c>
      <c r="I910">
        <f t="shared" si="73"/>
        <v>-16.435096546851582</v>
      </c>
    </row>
    <row r="911" spans="1:9" x14ac:dyDescent="0.3">
      <c r="A911">
        <v>909</v>
      </c>
      <c r="B911">
        <v>4.39453125E-2</v>
      </c>
      <c r="C911">
        <f t="shared" si="71"/>
        <v>5.615234375E-2</v>
      </c>
      <c r="D911">
        <f>STDEV($C$3:C911)</f>
        <v>0.26041559437186462</v>
      </c>
      <c r="E911">
        <f t="shared" si="72"/>
        <v>-1.3454764842201528</v>
      </c>
      <c r="F911">
        <f>STDEV(C912:$C$1002)</f>
        <v>0.11717882384312148</v>
      </c>
      <c r="G911">
        <f t="shared" si="70"/>
        <v>-2.1440541020969435</v>
      </c>
      <c r="H911">
        <f t="shared" si="74"/>
        <v>-1416.0029933448436</v>
      </c>
      <c r="I911">
        <f t="shared" si="73"/>
        <v>-16.002993344843617</v>
      </c>
    </row>
    <row r="912" spans="1:9" x14ac:dyDescent="0.3">
      <c r="A912">
        <v>910</v>
      </c>
      <c r="B912">
        <v>0.16845703125</v>
      </c>
      <c r="C912">
        <f t="shared" si="71"/>
        <v>0.12451171875</v>
      </c>
      <c r="D912">
        <f>STDEV($C$3:C912)</f>
        <v>0.26027665675609618</v>
      </c>
      <c r="E912">
        <f t="shared" si="72"/>
        <v>-1.3460101492353893</v>
      </c>
      <c r="F912">
        <f>STDEV(C913:$C$1002)</f>
        <v>0.11773825265799848</v>
      </c>
      <c r="G912">
        <f t="shared" si="70"/>
        <v>-2.1392913161750191</v>
      </c>
      <c r="H912">
        <f t="shared" si="74"/>
        <v>-1415.266162943781</v>
      </c>
      <c r="I912">
        <f t="shared" si="73"/>
        <v>-15.266162943780955</v>
      </c>
    </row>
    <row r="913" spans="1:9" x14ac:dyDescent="0.3">
      <c r="A913">
        <v>911</v>
      </c>
      <c r="B913">
        <v>0.38330078125</v>
      </c>
      <c r="C913">
        <f t="shared" si="71"/>
        <v>0.21484375</v>
      </c>
      <c r="D913">
        <f>STDEV($C$3:C913)</f>
        <v>0.26013788373661223</v>
      </c>
      <c r="E913">
        <f t="shared" si="72"/>
        <v>-1.3465434664737654</v>
      </c>
      <c r="F913">
        <f>STDEV(C914:$C$1002)</f>
        <v>0.11830712994148905</v>
      </c>
      <c r="G913">
        <f t="shared" si="70"/>
        <v>-2.1344712398098258</v>
      </c>
      <c r="H913">
        <f t="shared" si="74"/>
        <v>-1414.5345670608649</v>
      </c>
      <c r="I913">
        <f t="shared" si="73"/>
        <v>-14.534567060864902</v>
      </c>
    </row>
    <row r="914" spans="1:9" x14ac:dyDescent="0.3">
      <c r="A914">
        <v>912</v>
      </c>
      <c r="B914">
        <v>0.63232421875</v>
      </c>
      <c r="C914">
        <f t="shared" si="71"/>
        <v>0.2490234375</v>
      </c>
      <c r="D914">
        <f>STDEV($C$3:C914)</f>
        <v>0.26000827714931246</v>
      </c>
      <c r="E914">
        <f t="shared" si="72"/>
        <v>-1.347041813283675</v>
      </c>
      <c r="F914">
        <f>STDEV(C915:$C$1002)</f>
        <v>0.1186747105170578</v>
      </c>
      <c r="G914">
        <f t="shared" si="70"/>
        <v>-2.1313690538394279</v>
      </c>
      <c r="H914">
        <f t="shared" si="74"/>
        <v>-1413.9312413987418</v>
      </c>
      <c r="I914">
        <f t="shared" si="73"/>
        <v>-13.931241398741804</v>
      </c>
    </row>
    <row r="915" spans="1:9" x14ac:dyDescent="0.3">
      <c r="A915">
        <v>913</v>
      </c>
      <c r="B915">
        <v>0.80078125</v>
      </c>
      <c r="C915">
        <f t="shared" si="71"/>
        <v>0.16845703125</v>
      </c>
      <c r="D915">
        <f>STDEV($C$3:C915)</f>
        <v>0.2598656944414825</v>
      </c>
      <c r="E915">
        <f t="shared" si="72"/>
        <v>-1.3475903412700587</v>
      </c>
      <c r="F915">
        <f>STDEV(C916:$C$1002)</f>
        <v>0.11936268561682031</v>
      </c>
      <c r="G915">
        <f t="shared" si="70"/>
        <v>-2.1255886426388897</v>
      </c>
      <c r="H915">
        <f t="shared" si="74"/>
        <v>-1413.150604846508</v>
      </c>
      <c r="I915">
        <f t="shared" si="73"/>
        <v>-13.150604846508031</v>
      </c>
    </row>
    <row r="916" spans="1:9" x14ac:dyDescent="0.3">
      <c r="A916">
        <v>914</v>
      </c>
      <c r="B916">
        <v>0.771484375</v>
      </c>
      <c r="C916">
        <f t="shared" si="71"/>
        <v>2.9296875E-2</v>
      </c>
      <c r="D916">
        <f>STDEV($C$3:C916)</f>
        <v>0.25976501420395476</v>
      </c>
      <c r="E916">
        <f t="shared" si="72"/>
        <v>-1.3479778481556701</v>
      </c>
      <c r="F916">
        <f>STDEV(C917:$C$1002)</f>
        <v>0.11909907056622983</v>
      </c>
      <c r="G916">
        <f t="shared" si="70"/>
        <v>-2.1277996064613256</v>
      </c>
      <c r="H916">
        <f t="shared" si="74"/>
        <v>-1412.9147197634952</v>
      </c>
      <c r="I916">
        <f t="shared" si="73"/>
        <v>-12.914719763495214</v>
      </c>
    </row>
    <row r="917" spans="1:9" x14ac:dyDescent="0.3">
      <c r="A917">
        <v>915</v>
      </c>
      <c r="B917">
        <v>0.5078125</v>
      </c>
      <c r="C917">
        <f t="shared" si="71"/>
        <v>0.263671875</v>
      </c>
      <c r="D917">
        <f>STDEV($C$3:C917)</f>
        <v>0.25964141498641269</v>
      </c>
      <c r="E917">
        <f t="shared" si="72"/>
        <v>-1.3484537730304071</v>
      </c>
      <c r="F917">
        <f>STDEV(C918:$C$1002)</f>
        <v>0.11936471851873441</v>
      </c>
      <c r="G917">
        <f t="shared" si="70"/>
        <v>-2.1255716114821905</v>
      </c>
      <c r="H917">
        <f t="shared" si="74"/>
        <v>-1412.3832176873266</v>
      </c>
      <c r="I917">
        <f t="shared" si="73"/>
        <v>-12.383217687326578</v>
      </c>
    </row>
    <row r="918" spans="1:9" x14ac:dyDescent="0.3">
      <c r="A918">
        <v>916</v>
      </c>
      <c r="B918">
        <v>0.10986328125</v>
      </c>
      <c r="C918">
        <f t="shared" si="71"/>
        <v>0.39794921875</v>
      </c>
      <c r="D918">
        <f>STDEV($C$3:C918)</f>
        <v>0.2596088562795455</v>
      </c>
      <c r="E918">
        <f t="shared" si="72"/>
        <v>-1.3485791796357056</v>
      </c>
      <c r="F918">
        <f>STDEV(C919:$C$1002)</f>
        <v>0.11738992943130552</v>
      </c>
      <c r="G918">
        <f t="shared" si="70"/>
        <v>-2.1422541552392973</v>
      </c>
      <c r="H918">
        <f t="shared" si="74"/>
        <v>-1413.1056234311682</v>
      </c>
      <c r="I918">
        <f t="shared" si="73"/>
        <v>-13.105623431168169</v>
      </c>
    </row>
    <row r="919" spans="1:9" x14ac:dyDescent="0.3">
      <c r="A919">
        <v>917</v>
      </c>
      <c r="B919">
        <v>-0.3466796875</v>
      </c>
      <c r="C919">
        <f t="shared" si="71"/>
        <v>0.45654296875</v>
      </c>
      <c r="D919">
        <f>STDEV($C$3:C919)</f>
        <v>0.25963940287676379</v>
      </c>
      <c r="E919">
        <f t="shared" si="72"/>
        <v>-1.3484615226317007</v>
      </c>
      <c r="F919">
        <f>STDEV(C920:$C$1002)</f>
        <v>0.11361501248972167</v>
      </c>
      <c r="G919">
        <f t="shared" si="70"/>
        <v>-2.1749396292281644</v>
      </c>
      <c r="H919">
        <f t="shared" si="74"/>
        <v>-1414.8842658499791</v>
      </c>
      <c r="I919">
        <f t="shared" si="73"/>
        <v>-14.884265849979101</v>
      </c>
    </row>
    <row r="920" spans="1:9" x14ac:dyDescent="0.3">
      <c r="A920">
        <v>918</v>
      </c>
      <c r="B920">
        <v>-0.72021484375</v>
      </c>
      <c r="C920">
        <f t="shared" si="71"/>
        <v>0.37353515625</v>
      </c>
      <c r="D920">
        <f>STDEV($C$3:C920)</f>
        <v>0.25958432720765212</v>
      </c>
      <c r="E920">
        <f t="shared" si="72"/>
        <v>-1.3486736688265955</v>
      </c>
      <c r="F920">
        <f>STDEV(C921:$C$1002)</f>
        <v>0.11185939544070132</v>
      </c>
      <c r="G920">
        <f t="shared" si="70"/>
        <v>-2.1905125942099395</v>
      </c>
      <c r="H920">
        <f t="shared" si="74"/>
        <v>-1415.5139481138197</v>
      </c>
      <c r="I920">
        <f t="shared" si="73"/>
        <v>-15.513948113819652</v>
      </c>
    </row>
    <row r="921" spans="1:9" x14ac:dyDescent="0.3">
      <c r="A921">
        <v>919</v>
      </c>
      <c r="B921">
        <v>-0.8740234375</v>
      </c>
      <c r="C921">
        <f t="shared" si="71"/>
        <v>0.15380859375</v>
      </c>
      <c r="D921">
        <f>STDEV($C$3:C921)</f>
        <v>0.25944350076868694</v>
      </c>
      <c r="E921">
        <f t="shared" si="72"/>
        <v>-1.3492163235161141</v>
      </c>
      <c r="F921">
        <f>STDEV(C922:$C$1002)</f>
        <v>0.11255406341754071</v>
      </c>
      <c r="G921">
        <f t="shared" si="70"/>
        <v>-2.1843216090599489</v>
      </c>
      <c r="H921">
        <f t="shared" si="74"/>
        <v>-1414.6755300361049</v>
      </c>
      <c r="I921">
        <f t="shared" si="73"/>
        <v>-14.675530036104874</v>
      </c>
    </row>
    <row r="922" spans="1:9" x14ac:dyDescent="0.3">
      <c r="A922">
        <v>920</v>
      </c>
      <c r="B922">
        <v>-0.78369140625</v>
      </c>
      <c r="C922">
        <f t="shared" si="71"/>
        <v>9.033203125E-2</v>
      </c>
      <c r="D922">
        <f>STDEV($C$3:C922)</f>
        <v>0.25931583594125035</v>
      </c>
      <c r="E922">
        <f t="shared" si="72"/>
        <v>-1.3497085164116618</v>
      </c>
      <c r="F922">
        <f>STDEV(C923:$C$1002)</f>
        <v>0.11298720161243785</v>
      </c>
      <c r="G922">
        <f t="shared" si="70"/>
        <v>-2.1804807267511239</v>
      </c>
      <c r="H922">
        <f t="shared" si="74"/>
        <v>-1413.9898125120676</v>
      </c>
      <c r="I922">
        <f t="shared" si="73"/>
        <v>-13.989812512067601</v>
      </c>
    </row>
    <row r="923" spans="1:9" x14ac:dyDescent="0.3">
      <c r="A923">
        <v>921</v>
      </c>
      <c r="B923">
        <v>-0.5224609375</v>
      </c>
      <c r="C923">
        <f t="shared" si="71"/>
        <v>0.26123046875</v>
      </c>
      <c r="D923">
        <f>STDEV($C$3:C923)</f>
        <v>0.25919207455291587</v>
      </c>
      <c r="E923">
        <f t="shared" si="72"/>
        <v>-1.3501858915420308</v>
      </c>
      <c r="F923">
        <f>STDEV(C924:$C$1002)</f>
        <v>0.1131357330996489</v>
      </c>
      <c r="G923">
        <f t="shared" si="70"/>
        <v>-2.1791670032337609</v>
      </c>
      <c r="H923">
        <f t="shared" si="74"/>
        <v>-1413.4962323624438</v>
      </c>
      <c r="I923">
        <f t="shared" si="73"/>
        <v>-13.496232362443834</v>
      </c>
    </row>
    <row r="924" spans="1:9" x14ac:dyDescent="0.3">
      <c r="A924">
        <v>922</v>
      </c>
      <c r="B924">
        <v>-0.22216796875</v>
      </c>
      <c r="C924">
        <f t="shared" si="71"/>
        <v>0.30029296875</v>
      </c>
      <c r="D924">
        <f>STDEV($C$3:C924)</f>
        <v>0.25908648638629272</v>
      </c>
      <c r="E924">
        <f t="shared" si="72"/>
        <v>-1.3505933487515001</v>
      </c>
      <c r="F924">
        <f>STDEV(C925:$C$1002)</f>
        <v>0.11272328602594198</v>
      </c>
      <c r="G924">
        <f t="shared" si="70"/>
        <v>-2.182819259705715</v>
      </c>
      <c r="H924">
        <f t="shared" si="74"/>
        <v>-1413.3241505462231</v>
      </c>
      <c r="I924">
        <f t="shared" si="73"/>
        <v>-13.324150546223109</v>
      </c>
    </row>
    <row r="925" spans="1:9" x14ac:dyDescent="0.3">
      <c r="A925">
        <v>923</v>
      </c>
      <c r="B925">
        <v>8.30078125E-2</v>
      </c>
      <c r="C925">
        <f t="shared" si="71"/>
        <v>0.30517578125</v>
      </c>
      <c r="D925">
        <f>STDEV($C$3:C925)</f>
        <v>0.25898370265092907</v>
      </c>
      <c r="E925">
        <f t="shared" si="72"/>
        <v>-1.3509901433900922</v>
      </c>
      <c r="F925">
        <f>STDEV(C926:$C$1002)</f>
        <v>0.11218411784214287</v>
      </c>
      <c r="G925">
        <f t="shared" si="70"/>
        <v>-2.1876138481220657</v>
      </c>
      <c r="H925">
        <f t="shared" si="74"/>
        <v>-1413.222554806332</v>
      </c>
      <c r="I925">
        <f t="shared" si="73"/>
        <v>-13.222554806332028</v>
      </c>
    </row>
    <row r="926" spans="1:9" x14ac:dyDescent="0.3">
      <c r="A926">
        <v>924</v>
      </c>
      <c r="B926">
        <v>0.29296875</v>
      </c>
      <c r="C926">
        <f t="shared" si="71"/>
        <v>0.2099609375</v>
      </c>
      <c r="D926">
        <f>STDEV($C$3:C926)</f>
        <v>0.25884654792567902</v>
      </c>
      <c r="E926">
        <f t="shared" si="72"/>
        <v>-1.3515198719191019</v>
      </c>
      <c r="F926">
        <f>STDEV(C927:$C$1002)</f>
        <v>0.11275624526032135</v>
      </c>
      <c r="G926">
        <f t="shared" si="70"/>
        <v>-2.1825269117978929</v>
      </c>
      <c r="H926">
        <f t="shared" si="74"/>
        <v>-1412.4938800380921</v>
      </c>
      <c r="I926">
        <f t="shared" si="73"/>
        <v>-12.493880038092129</v>
      </c>
    </row>
    <row r="927" spans="1:9" x14ac:dyDescent="0.3">
      <c r="A927">
        <v>925</v>
      </c>
      <c r="B927">
        <v>0.33935546875</v>
      </c>
      <c r="C927">
        <f t="shared" si="71"/>
        <v>4.638671875E-2</v>
      </c>
      <c r="D927">
        <f>STDEV($C$3:C927)</f>
        <v>0.25873889228991204</v>
      </c>
      <c r="E927">
        <f t="shared" si="72"/>
        <v>-1.3519358636721721</v>
      </c>
      <c r="F927">
        <f>STDEV(C928:$C$1002)</f>
        <v>0.1127958632470052</v>
      </c>
      <c r="G927">
        <f t="shared" si="70"/>
        <v>-2.1821756139328143</v>
      </c>
      <c r="H927">
        <f t="shared" si="74"/>
        <v>-1412.0216693277875</v>
      </c>
      <c r="I927">
        <f t="shared" si="73"/>
        <v>-12.021669327787549</v>
      </c>
    </row>
    <row r="928" spans="1:9" x14ac:dyDescent="0.3">
      <c r="A928">
        <v>926</v>
      </c>
      <c r="B928">
        <v>0.2880859375</v>
      </c>
      <c r="C928">
        <f t="shared" si="71"/>
        <v>5.126953125E-2</v>
      </c>
      <c r="D928">
        <f>STDEV($C$3:C928)</f>
        <v>0.25862886629605192</v>
      </c>
      <c r="E928">
        <f t="shared" si="72"/>
        <v>-1.3523611935992612</v>
      </c>
      <c r="F928">
        <f>STDEV(C929:$C$1002)</f>
        <v>0.1128816995411225</v>
      </c>
      <c r="G928">
        <f t="shared" si="70"/>
        <v>-2.1814149153751377</v>
      </c>
      <c r="H928">
        <f t="shared" si="74"/>
        <v>-1411.5297540953009</v>
      </c>
      <c r="I928">
        <f t="shared" si="73"/>
        <v>-11.529754095300859</v>
      </c>
    </row>
    <row r="929" spans="1:9" x14ac:dyDescent="0.3">
      <c r="A929">
        <v>927</v>
      </c>
      <c r="B929">
        <v>0.19775390625</v>
      </c>
      <c r="C929">
        <f t="shared" si="71"/>
        <v>9.033203125E-2</v>
      </c>
      <c r="D929">
        <f>STDEV($C$3:C929)</f>
        <v>0.25850267448778569</v>
      </c>
      <c r="E929">
        <f t="shared" si="72"/>
        <v>-1.3528492389061855</v>
      </c>
      <c r="F929">
        <f>STDEV(C930:$C$1002)</f>
        <v>0.1133761834295407</v>
      </c>
      <c r="G929">
        <f t="shared" si="70"/>
        <v>-2.177043932413524</v>
      </c>
      <c r="H929">
        <f t="shared" si="74"/>
        <v>-1410.8384075998076</v>
      </c>
      <c r="I929">
        <f t="shared" si="73"/>
        <v>-10.838407599807624</v>
      </c>
    </row>
    <row r="930" spans="1:9" x14ac:dyDescent="0.3">
      <c r="A930">
        <v>928</v>
      </c>
      <c r="B930">
        <v>0.13671875</v>
      </c>
      <c r="C930">
        <f t="shared" si="71"/>
        <v>6.103515625E-2</v>
      </c>
      <c r="D930">
        <f>STDEV($C$3:C930)</f>
        <v>0.25838826942289905</v>
      </c>
      <c r="E930">
        <f t="shared" si="72"/>
        <v>-1.3532919050743688</v>
      </c>
      <c r="F930">
        <f>STDEV(C931:$C$1002)</f>
        <v>0.11356684037681128</v>
      </c>
      <c r="G930">
        <f t="shared" si="70"/>
        <v>-2.175363713397076</v>
      </c>
      <c r="H930">
        <f t="shared" si="74"/>
        <v>-1410.3057115602066</v>
      </c>
      <c r="I930">
        <f t="shared" si="73"/>
        <v>-10.305711560206646</v>
      </c>
    </row>
    <row r="931" spans="1:9" x14ac:dyDescent="0.3">
      <c r="A931">
        <v>929</v>
      </c>
      <c r="B931">
        <v>0.1611328125</v>
      </c>
      <c r="C931">
        <f t="shared" si="71"/>
        <v>2.44140625E-2</v>
      </c>
      <c r="D931">
        <f>STDEV($C$3:C931)</f>
        <v>0.25829351489201585</v>
      </c>
      <c r="E931">
        <f t="shared" si="72"/>
        <v>-1.3536586860789328</v>
      </c>
      <c r="F931">
        <f>STDEV(C932:$C$1002)</f>
        <v>0.11319406995524989</v>
      </c>
      <c r="G931">
        <f t="shared" si="70"/>
        <v>-2.178651500139555</v>
      </c>
      <c r="H931">
        <f t="shared" si="74"/>
        <v>-1410.0545243770976</v>
      </c>
      <c r="I931">
        <f t="shared" si="73"/>
        <v>-10.05452437709755</v>
      </c>
    </row>
    <row r="932" spans="1:9" x14ac:dyDescent="0.3">
      <c r="A932">
        <v>930</v>
      </c>
      <c r="B932">
        <v>0.2294921875</v>
      </c>
      <c r="C932">
        <f t="shared" si="71"/>
        <v>6.8359375E-2</v>
      </c>
      <c r="D932">
        <f>STDEV($C$3:C932)</f>
        <v>0.25817613945856999</v>
      </c>
      <c r="E932">
        <f t="shared" si="72"/>
        <v>-1.3541132159219853</v>
      </c>
      <c r="F932">
        <f>STDEV(C933:$C$1002)</f>
        <v>0.11343807700562582</v>
      </c>
      <c r="G932">
        <f t="shared" si="70"/>
        <v>-2.1764981679849322</v>
      </c>
      <c r="H932">
        <f t="shared" si="74"/>
        <v>-1409.5036643984067</v>
      </c>
      <c r="I932">
        <f t="shared" si="73"/>
        <v>-9.5036643984067268</v>
      </c>
    </row>
    <row r="933" spans="1:9" x14ac:dyDescent="0.3">
      <c r="A933">
        <v>931</v>
      </c>
      <c r="B933">
        <v>0.2685546875</v>
      </c>
      <c r="C933">
        <f t="shared" si="71"/>
        <v>3.90625E-2</v>
      </c>
      <c r="D933">
        <f>STDEV($C$3:C933)</f>
        <v>0.2580731308102962</v>
      </c>
      <c r="E933">
        <f t="shared" si="72"/>
        <v>-1.3545122814725754</v>
      </c>
      <c r="F933">
        <f>STDEV(C934:$C$1002)</f>
        <v>0.11324741023945371</v>
      </c>
      <c r="G933">
        <f t="shared" si="70"/>
        <v>-2.1781803825232551</v>
      </c>
      <c r="H933">
        <f t="shared" si="74"/>
        <v>-1409.167200062549</v>
      </c>
      <c r="I933">
        <f t="shared" si="73"/>
        <v>-9.167200062549</v>
      </c>
    </row>
    <row r="934" spans="1:9" x14ac:dyDescent="0.3">
      <c r="A934">
        <v>932</v>
      </c>
      <c r="B934">
        <v>0.2783203125</v>
      </c>
      <c r="C934">
        <f t="shared" si="71"/>
        <v>9.765625E-3</v>
      </c>
      <c r="D934">
        <f>STDEV($C$3:C934)</f>
        <v>0.25798798187627331</v>
      </c>
      <c r="E934">
        <f t="shared" si="72"/>
        <v>-1.3548422770203985</v>
      </c>
      <c r="F934">
        <f>STDEV(C935:$C$1002)</f>
        <v>0.11246400050986577</v>
      </c>
      <c r="G934">
        <f t="shared" si="70"/>
        <v>-2.1851221040149964</v>
      </c>
      <c r="H934">
        <f t="shared" si="74"/>
        <v>-1409.1161831520162</v>
      </c>
      <c r="I934">
        <f t="shared" si="73"/>
        <v>-9.1161831520162195</v>
      </c>
    </row>
    <row r="935" spans="1:9" x14ac:dyDescent="0.3">
      <c r="A935">
        <v>933</v>
      </c>
      <c r="B935">
        <v>0.25634765625</v>
      </c>
      <c r="C935">
        <f t="shared" si="71"/>
        <v>2.197265625E-2</v>
      </c>
      <c r="D935">
        <f>STDEV($C$3:C935)</f>
        <v>0.25789505550261543</v>
      </c>
      <c r="E935">
        <f t="shared" si="72"/>
        <v>-1.3552025384282365</v>
      </c>
      <c r="F935">
        <f>STDEV(C936:$C$1002)</f>
        <v>0.11185669731784427</v>
      </c>
      <c r="G935">
        <f t="shared" si="70"/>
        <v>-2.1905367151645287</v>
      </c>
      <c r="H935">
        <f t="shared" si="74"/>
        <v>-1408.9793915544035</v>
      </c>
      <c r="I935">
        <f t="shared" si="73"/>
        <v>-8.9793915544034917</v>
      </c>
    </row>
    <row r="936" spans="1:9" x14ac:dyDescent="0.3">
      <c r="A936">
        <v>934</v>
      </c>
      <c r="B936">
        <v>0.1953125</v>
      </c>
      <c r="C936">
        <f t="shared" si="71"/>
        <v>6.103515625E-2</v>
      </c>
      <c r="D936">
        <f>STDEV($C$3:C936)</f>
        <v>0.25778138228028141</v>
      </c>
      <c r="E936">
        <f t="shared" si="72"/>
        <v>-1.3556434087719116</v>
      </c>
      <c r="F936">
        <f>STDEV(C937:$C$1002)</f>
        <v>0.11188565378605342</v>
      </c>
      <c r="G936">
        <f t="shared" si="70"/>
        <v>-2.1902778775486018</v>
      </c>
      <c r="H936">
        <f t="shared" si="74"/>
        <v>-1408.5390058336245</v>
      </c>
      <c r="I936">
        <f t="shared" si="73"/>
        <v>-8.5390058336245147</v>
      </c>
    </row>
    <row r="937" spans="1:9" x14ac:dyDescent="0.3">
      <c r="A937">
        <v>935</v>
      </c>
      <c r="B937">
        <v>7.568359375E-2</v>
      </c>
      <c r="C937">
        <f t="shared" si="71"/>
        <v>0.11962890625</v>
      </c>
      <c r="D937">
        <f>STDEV($C$3:C937)</f>
        <v>0.2576485484769438</v>
      </c>
      <c r="E937">
        <f t="shared" si="72"/>
        <v>-1.356158837924748</v>
      </c>
      <c r="F937">
        <f>STDEV(C938:$C$1002)</f>
        <v>0.11256455175238746</v>
      </c>
      <c r="G937">
        <f t="shared" si="70"/>
        <v>-2.1842284285395692</v>
      </c>
      <c r="H937">
        <f t="shared" si="74"/>
        <v>-1407.7991328861717</v>
      </c>
      <c r="I937">
        <f t="shared" si="73"/>
        <v>-7.7991328861717193</v>
      </c>
    </row>
    <row r="938" spans="1:9" x14ac:dyDescent="0.3">
      <c r="A938">
        <v>936</v>
      </c>
      <c r="B938">
        <v>-8.30078125E-2</v>
      </c>
      <c r="C938">
        <f t="shared" si="71"/>
        <v>0.15869140625</v>
      </c>
      <c r="D938">
        <f>STDEV($C$3:C938)</f>
        <v>0.2575109801862191</v>
      </c>
      <c r="E938">
        <f t="shared" si="72"/>
        <v>-1.3566929182875891</v>
      </c>
      <c r="F938">
        <f>STDEV(C939:$C$1002)</f>
        <v>0.11344060744821283</v>
      </c>
      <c r="G938">
        <f t="shared" si="70"/>
        <v>-2.1764758614152937</v>
      </c>
      <c r="H938">
        <f t="shared" si="74"/>
        <v>-1406.9825507863468</v>
      </c>
      <c r="I938">
        <f t="shared" si="73"/>
        <v>-6.9825507863467919</v>
      </c>
    </row>
    <row r="939" spans="1:9" x14ac:dyDescent="0.3">
      <c r="A939">
        <v>937</v>
      </c>
      <c r="B939">
        <v>-0.19775390625</v>
      </c>
      <c r="C939">
        <f t="shared" si="71"/>
        <v>0.11474609375</v>
      </c>
      <c r="D939">
        <f>STDEV($C$3:C939)</f>
        <v>0.25737962840694889</v>
      </c>
      <c r="E939">
        <f t="shared" si="72"/>
        <v>-1.3572031306702874</v>
      </c>
      <c r="F939">
        <f>STDEV(C940:$C$1002)</f>
        <v>0.1141097139912385</v>
      </c>
      <c r="G939">
        <f t="shared" si="70"/>
        <v>-2.1705948899689895</v>
      </c>
      <c r="H939">
        <f t="shared" si="74"/>
        <v>-1406.2762166161367</v>
      </c>
      <c r="I939">
        <f t="shared" si="73"/>
        <v>-6.2762166161367077</v>
      </c>
    </row>
    <row r="940" spans="1:9" x14ac:dyDescent="0.3">
      <c r="A940">
        <v>938</v>
      </c>
      <c r="B940">
        <v>-0.26611328125</v>
      </c>
      <c r="C940">
        <f t="shared" si="71"/>
        <v>6.8359375E-2</v>
      </c>
      <c r="D940">
        <f>STDEV($C$3:C940)</f>
        <v>0.25726347366014785</v>
      </c>
      <c r="E940">
        <f t="shared" si="72"/>
        <v>-1.3576545298955245</v>
      </c>
      <c r="F940">
        <f>STDEV(C941:$C$1002)</f>
        <v>0.11423400474449019</v>
      </c>
      <c r="G940">
        <f t="shared" si="70"/>
        <v>-2.1695062612454605</v>
      </c>
      <c r="H940">
        <f t="shared" si="74"/>
        <v>-1405.819830977975</v>
      </c>
      <c r="I940">
        <f t="shared" si="73"/>
        <v>-5.8198309779750161</v>
      </c>
    </row>
    <row r="941" spans="1:9" x14ac:dyDescent="0.3">
      <c r="A941">
        <v>939</v>
      </c>
      <c r="B941">
        <v>-0.27587890625</v>
      </c>
      <c r="C941">
        <f t="shared" si="71"/>
        <v>9.765625E-3</v>
      </c>
      <c r="D941">
        <f>STDEV($C$3:C941)</f>
        <v>0.25717910957701212</v>
      </c>
      <c r="E941">
        <f t="shared" si="72"/>
        <v>-1.3579825124017981</v>
      </c>
      <c r="F941">
        <f>STDEV(C942:$C$1002)</f>
        <v>0.11314497176296243</v>
      </c>
      <c r="G941">
        <f t="shared" si="70"/>
        <v>-2.179085346573514</v>
      </c>
      <c r="H941">
        <f t="shared" si="74"/>
        <v>-1405.8906999396993</v>
      </c>
      <c r="I941">
        <f t="shared" si="73"/>
        <v>-5.8906999396992887</v>
      </c>
    </row>
    <row r="942" spans="1:9" x14ac:dyDescent="0.3">
      <c r="A942">
        <v>940</v>
      </c>
      <c r="B942">
        <v>-0.21728515625</v>
      </c>
      <c r="C942">
        <f t="shared" si="71"/>
        <v>5.859375E-2</v>
      </c>
      <c r="D942">
        <f>STDEV($C$3:C942)</f>
        <v>0.25706748565932502</v>
      </c>
      <c r="E942">
        <f t="shared" si="72"/>
        <v>-1.3584166384435619</v>
      </c>
      <c r="F942">
        <f>STDEV(C943:$C$1002)</f>
        <v>0.11301471471468957</v>
      </c>
      <c r="G942">
        <f t="shared" si="70"/>
        <v>-2.1802372500334504</v>
      </c>
      <c r="H942">
        <f t="shared" si="74"/>
        <v>-1405.5456378889216</v>
      </c>
      <c r="I942">
        <f t="shared" si="73"/>
        <v>-5.5456378889216467</v>
      </c>
    </row>
    <row r="943" spans="1:9" x14ac:dyDescent="0.3">
      <c r="A943">
        <v>941</v>
      </c>
      <c r="B943">
        <v>-0.10009765625</v>
      </c>
      <c r="C943">
        <f t="shared" si="71"/>
        <v>0.1171875</v>
      </c>
      <c r="D943">
        <f>STDEV($C$3:C943)</f>
        <v>0.25693629974878812</v>
      </c>
      <c r="E943">
        <f t="shared" si="72"/>
        <v>-1.358927085709164</v>
      </c>
      <c r="F943">
        <f>STDEV(C944:$C$1002)</f>
        <v>0.1136792560644598</v>
      </c>
      <c r="G943">
        <f t="shared" si="70"/>
        <v>-2.1743743393345163</v>
      </c>
      <c r="H943">
        <f t="shared" si="74"/>
        <v>-1404.8640993337253</v>
      </c>
      <c r="I943">
        <f t="shared" si="73"/>
        <v>-4.8640993337253349</v>
      </c>
    </row>
    <row r="944" spans="1:9" x14ac:dyDescent="0.3">
      <c r="A944">
        <v>942</v>
      </c>
      <c r="B944">
        <v>6.103515625E-2</v>
      </c>
      <c r="C944">
        <f t="shared" si="71"/>
        <v>0.1611328125</v>
      </c>
      <c r="D944">
        <f>STDEV($C$3:C944)</f>
        <v>0.25679987218012845</v>
      </c>
      <c r="E944">
        <f t="shared" si="72"/>
        <v>-1.3594582049073876</v>
      </c>
      <c r="F944">
        <f>STDEV(C945:$C$1002)</f>
        <v>0.11464063156599685</v>
      </c>
      <c r="G944">
        <f t="shared" si="70"/>
        <v>-2.1659529863532083</v>
      </c>
      <c r="H944">
        <f t="shared" si="74"/>
        <v>-1404.0689492448919</v>
      </c>
      <c r="I944">
        <f t="shared" si="73"/>
        <v>-4.0689492448918827</v>
      </c>
    </row>
    <row r="945" spans="1:9" x14ac:dyDescent="0.3">
      <c r="A945">
        <v>943</v>
      </c>
      <c r="B945">
        <v>0.20751953125</v>
      </c>
      <c r="C945">
        <f t="shared" si="71"/>
        <v>0.146484375</v>
      </c>
      <c r="D945">
        <f>STDEV($C$3:C945)</f>
        <v>0.25666458762735217</v>
      </c>
      <c r="E945">
        <f t="shared" si="72"/>
        <v>-1.359985152988497</v>
      </c>
      <c r="F945">
        <f>STDEV(C946:$C$1002)</f>
        <v>0.11556283131796646</v>
      </c>
      <c r="G945">
        <f t="shared" si="70"/>
        <v>-2.1579409028364895</v>
      </c>
      <c r="H945">
        <f t="shared" si="74"/>
        <v>-1403.3106898269962</v>
      </c>
      <c r="I945">
        <f t="shared" si="73"/>
        <v>-3.3106898269961675</v>
      </c>
    </row>
    <row r="946" spans="1:9" x14ac:dyDescent="0.3">
      <c r="A946">
        <v>944</v>
      </c>
      <c r="B946">
        <v>0.322265625</v>
      </c>
      <c r="C946">
        <f t="shared" si="71"/>
        <v>0.11474609375</v>
      </c>
      <c r="D946">
        <f>STDEV($C$3:C946)</f>
        <v>0.25653455829708122</v>
      </c>
      <c r="E946">
        <f t="shared" si="72"/>
        <v>-1.3604918932435659</v>
      </c>
      <c r="F946">
        <f>STDEV(C947:$C$1002)</f>
        <v>0.11624698648061342</v>
      </c>
      <c r="G946">
        <f t="shared" si="70"/>
        <v>-2.1520381575980831</v>
      </c>
      <c r="H946">
        <f t="shared" si="74"/>
        <v>-1402.6664458898208</v>
      </c>
      <c r="I946">
        <f t="shared" si="73"/>
        <v>-2.6664458898208068</v>
      </c>
    </row>
    <row r="947" spans="1:9" x14ac:dyDescent="0.3">
      <c r="A947">
        <v>945</v>
      </c>
      <c r="B947">
        <v>0.38818359375</v>
      </c>
      <c r="C947">
        <f t="shared" si="71"/>
        <v>6.591796875E-2</v>
      </c>
      <c r="D947">
        <f>STDEV($C$3:C947)</f>
        <v>0.25642058352820962</v>
      </c>
      <c r="E947">
        <f t="shared" si="72"/>
        <v>-1.3609362781866299</v>
      </c>
      <c r="F947">
        <f>STDEV(C948:$C$1002)</f>
        <v>0.11620379466649504</v>
      </c>
      <c r="G947">
        <f t="shared" si="70"/>
        <v>-2.1524097787593655</v>
      </c>
      <c r="H947">
        <f t="shared" si="74"/>
        <v>-1402.314910939371</v>
      </c>
      <c r="I947">
        <f t="shared" si="73"/>
        <v>-2.314910939370975</v>
      </c>
    </row>
    <row r="948" spans="1:9" x14ac:dyDescent="0.3">
      <c r="A948">
        <v>946</v>
      </c>
      <c r="B948">
        <v>0.361328125</v>
      </c>
      <c r="C948">
        <f t="shared" si="71"/>
        <v>2.685546875E-2</v>
      </c>
      <c r="D948">
        <f>STDEV($C$3:C948)</f>
        <v>0.25632649256100309</v>
      </c>
      <c r="E948">
        <f t="shared" si="72"/>
        <v>-1.3613032855189009</v>
      </c>
      <c r="F948">
        <f>STDEV(C949:$C$1002)</f>
        <v>0.11521350719676882</v>
      </c>
      <c r="G948">
        <f t="shared" si="70"/>
        <v>-2.1609682876216354</v>
      </c>
      <c r="H948">
        <f t="shared" si="74"/>
        <v>-1402.3242273448268</v>
      </c>
      <c r="I948">
        <f t="shared" si="73"/>
        <v>-2.3242273448267952</v>
      </c>
    </row>
    <row r="949" spans="1:9" x14ac:dyDescent="0.3">
      <c r="A949">
        <v>947</v>
      </c>
      <c r="B949">
        <v>0.2001953125</v>
      </c>
      <c r="C949">
        <f t="shared" si="71"/>
        <v>0.1611328125</v>
      </c>
      <c r="D949">
        <f>STDEV($C$3:C949)</f>
        <v>0.25619109772223414</v>
      </c>
      <c r="E949">
        <f t="shared" si="72"/>
        <v>-1.3618316374993424</v>
      </c>
      <c r="F949">
        <f>STDEV(C950:$C$1002)</f>
        <v>0.11625302121740634</v>
      </c>
      <c r="G949">
        <f t="shared" si="70"/>
        <v>-2.1519862458854426</v>
      </c>
      <c r="H949">
        <f t="shared" si="74"/>
        <v>-1401.5578454979204</v>
      </c>
      <c r="I949">
        <f t="shared" si="73"/>
        <v>-1.5578454979204253</v>
      </c>
    </row>
    <row r="950" spans="1:9" x14ac:dyDescent="0.3">
      <c r="A950">
        <v>948</v>
      </c>
      <c r="B950">
        <v>2.197265625E-2</v>
      </c>
      <c r="C950">
        <f t="shared" si="71"/>
        <v>0.17822265625</v>
      </c>
      <c r="D950">
        <f>STDEV($C$3:C950)</f>
        <v>0.2560559819147995</v>
      </c>
      <c r="E950">
        <f t="shared" si="72"/>
        <v>-1.3623591790547338</v>
      </c>
      <c r="F950">
        <f>STDEV(C951:$C$1002)</f>
        <v>0.1173773331271962</v>
      </c>
      <c r="G950">
        <f t="shared" si="70"/>
        <v>-2.1423614641032684</v>
      </c>
      <c r="H950">
        <f t="shared" si="74"/>
        <v>-1400.7769364131543</v>
      </c>
      <c r="I950">
        <f t="shared" si="73"/>
        <v>-0.77693641315431705</v>
      </c>
    </row>
    <row r="951" spans="1:9" x14ac:dyDescent="0.3">
      <c r="A951">
        <v>949</v>
      </c>
      <c r="B951">
        <v>-0.14404296875</v>
      </c>
      <c r="C951">
        <f t="shared" si="71"/>
        <v>0.166015625</v>
      </c>
      <c r="D951">
        <f>STDEV($C$3:C951)</f>
        <v>0.25592091126132921</v>
      </c>
      <c r="E951">
        <f t="shared" si="72"/>
        <v>-1.3628868226199193</v>
      </c>
      <c r="F951">
        <f>STDEV(C952:$C$1002)</f>
        <v>0.11849901901120587</v>
      </c>
      <c r="G951">
        <f t="shared" si="70"/>
        <v>-2.1328505968276654</v>
      </c>
      <c r="H951">
        <f t="shared" si="74"/>
        <v>-1400.0221245076868</v>
      </c>
      <c r="I951">
        <f t="shared" si="73"/>
        <v>-2.2124507686839934E-2</v>
      </c>
    </row>
    <row r="952" spans="1:9" x14ac:dyDescent="0.3">
      <c r="A952">
        <v>950</v>
      </c>
      <c r="B952">
        <v>-0.3076171875</v>
      </c>
      <c r="C952">
        <f t="shared" si="71"/>
        <v>0.16357421875</v>
      </c>
      <c r="D952">
        <f>STDEV($C$3:C952)</f>
        <v>0.2557860940288571</v>
      </c>
      <c r="E952">
        <f t="shared" si="72"/>
        <v>-1.3634137539857116</v>
      </c>
      <c r="F952">
        <f>STDEV(C953:$C$1002)</f>
        <v>0.11964288683079594</v>
      </c>
      <c r="G952">
        <f t="shared" si="70"/>
        <v>-2.1232439162002636</v>
      </c>
      <c r="H952">
        <f t="shared" si="74"/>
        <v>-1399.282018180239</v>
      </c>
      <c r="I952">
        <f t="shared" si="73"/>
        <v>0.7179818197610075</v>
      </c>
    </row>
    <row r="953" spans="1:9" x14ac:dyDescent="0.3">
      <c r="A953">
        <v>951</v>
      </c>
      <c r="B953">
        <v>-0.4052734375</v>
      </c>
      <c r="C953">
        <f t="shared" si="71"/>
        <v>9.765625E-2</v>
      </c>
      <c r="D953">
        <f>STDEV($C$3:C953)</f>
        <v>0.25566183162932682</v>
      </c>
      <c r="E953">
        <f t="shared" si="72"/>
        <v>-1.3638996779507584</v>
      </c>
      <c r="F953">
        <f>STDEV(C954:$C$1002)</f>
        <v>0.12012755367870419</v>
      </c>
      <c r="G953">
        <f t="shared" si="70"/>
        <v>-2.119201153406054</v>
      </c>
      <c r="H953">
        <f t="shared" si="74"/>
        <v>-1398.7902490946617</v>
      </c>
      <c r="I953">
        <f t="shared" si="73"/>
        <v>1.2097509053382964</v>
      </c>
    </row>
    <row r="954" spans="1:9" x14ac:dyDescent="0.3">
      <c r="A954">
        <v>952</v>
      </c>
      <c r="B954">
        <v>-0.42236328125</v>
      </c>
      <c r="C954">
        <f t="shared" si="71"/>
        <v>1.708984375E-2</v>
      </c>
      <c r="D954">
        <f>STDEV($C$3:C954)</f>
        <v>0.25557461011729704</v>
      </c>
      <c r="E954">
        <f t="shared" si="72"/>
        <v>-1.3642408958521195</v>
      </c>
      <c r="F954">
        <f>STDEV(C955:$C$1002)</f>
        <v>0.11862805047151376</v>
      </c>
      <c r="G954">
        <f t="shared" si="70"/>
        <v>-2.1317623071328238</v>
      </c>
      <c r="H954">
        <f t="shared" si="74"/>
        <v>-1398.9501612864606</v>
      </c>
      <c r="I954">
        <f t="shared" si="73"/>
        <v>1.0498387135394296</v>
      </c>
    </row>
    <row r="955" spans="1:9" x14ac:dyDescent="0.3">
      <c r="A955">
        <v>953</v>
      </c>
      <c r="B955">
        <v>-0.34423828125</v>
      </c>
      <c r="C955">
        <f t="shared" si="71"/>
        <v>7.8125E-2</v>
      </c>
      <c r="D955">
        <f>STDEV($C$3:C955)</f>
        <v>0.25545712952882416</v>
      </c>
      <c r="E955">
        <f t="shared" si="72"/>
        <v>-1.3647006739106167</v>
      </c>
      <c r="F955">
        <f>STDEV(C956:$C$1002)</f>
        <v>0.11862346434672119</v>
      </c>
      <c r="G955">
        <f t="shared" si="70"/>
        <v>-2.1318009675797058</v>
      </c>
      <c r="H955">
        <f t="shared" si="74"/>
        <v>-1398.6225867454843</v>
      </c>
      <c r="I955">
        <f t="shared" si="73"/>
        <v>1.377413254515659</v>
      </c>
    </row>
    <row r="956" spans="1:9" x14ac:dyDescent="0.3">
      <c r="A956">
        <v>954</v>
      </c>
      <c r="B956">
        <v>-0.13916015625</v>
      </c>
      <c r="C956">
        <f t="shared" si="71"/>
        <v>0.205078125</v>
      </c>
      <c r="D956">
        <f>STDEV($C$3:C956)</f>
        <v>0.25532582323793335</v>
      </c>
      <c r="E956">
        <f t="shared" si="72"/>
        <v>-1.3652148112484896</v>
      </c>
      <c r="F956">
        <f>STDEV(C957:$C$1002)</f>
        <v>0.11992981029702669</v>
      </c>
      <c r="G956">
        <f t="shared" si="70"/>
        <v>-2.1208486215205746</v>
      </c>
      <c r="H956">
        <f t="shared" si="74"/>
        <v>-1397.8531178994849</v>
      </c>
      <c r="I956">
        <f t="shared" si="73"/>
        <v>2.1468821005150858</v>
      </c>
    </row>
    <row r="957" spans="1:9" x14ac:dyDescent="0.3">
      <c r="A957">
        <v>955</v>
      </c>
      <c r="B957">
        <v>9.033203125E-2</v>
      </c>
      <c r="C957">
        <f t="shared" si="71"/>
        <v>0.2294921875</v>
      </c>
      <c r="D957">
        <f>STDEV($C$3:C957)</f>
        <v>0.25519960919522999</v>
      </c>
      <c r="E957">
        <f t="shared" si="72"/>
        <v>-1.3657092588793285</v>
      </c>
      <c r="F957">
        <f>STDEV(C958:$C$1002)</f>
        <v>0.12119040511410514</v>
      </c>
      <c r="G957">
        <f t="shared" si="70"/>
        <v>-2.1103923742058996</v>
      </c>
      <c r="H957">
        <f t="shared" si="74"/>
        <v>-1397.1096066948182</v>
      </c>
      <c r="I957">
        <f t="shared" si="73"/>
        <v>2.8903933051817603</v>
      </c>
    </row>
    <row r="958" spans="1:9" x14ac:dyDescent="0.3">
      <c r="A958">
        <v>956</v>
      </c>
      <c r="B958">
        <v>0.27587890625</v>
      </c>
      <c r="C958">
        <f t="shared" si="71"/>
        <v>0.185546875</v>
      </c>
      <c r="D958">
        <f>STDEV($C$3:C958)</f>
        <v>0.25506655534975037</v>
      </c>
      <c r="E958">
        <f t="shared" si="72"/>
        <v>-1.3662307665070734</v>
      </c>
      <c r="F958">
        <f>STDEV(C959:$C$1002)</f>
        <v>0.1225779263909306</v>
      </c>
      <c r="G958">
        <f t="shared" si="70"/>
        <v>-2.0990083174411818</v>
      </c>
      <c r="H958">
        <f t="shared" si="74"/>
        <v>-1396.3739704307329</v>
      </c>
      <c r="I958">
        <f t="shared" si="73"/>
        <v>3.6260295692670752</v>
      </c>
    </row>
    <row r="959" spans="1:9" x14ac:dyDescent="0.3">
      <c r="A959">
        <v>957</v>
      </c>
      <c r="B959">
        <v>0.3955078125</v>
      </c>
      <c r="C959">
        <f t="shared" si="71"/>
        <v>0.11962890625</v>
      </c>
      <c r="D959">
        <f>STDEV($C$3:C959)</f>
        <v>0.25493802252530262</v>
      </c>
      <c r="E959">
        <f t="shared" si="72"/>
        <v>-1.3667348122852683</v>
      </c>
      <c r="F959">
        <f>STDEV(C960:$C$1002)</f>
        <v>0.12342939354089338</v>
      </c>
      <c r="G959">
        <f t="shared" si="70"/>
        <v>-2.0920859986233387</v>
      </c>
      <c r="H959">
        <f t="shared" si="74"/>
        <v>-1395.8328272991819</v>
      </c>
      <c r="I959">
        <f t="shared" si="73"/>
        <v>4.1671727008181279</v>
      </c>
    </row>
    <row r="960" spans="1:9" x14ac:dyDescent="0.3">
      <c r="A960">
        <v>958</v>
      </c>
      <c r="B960">
        <v>0.4248046875</v>
      </c>
      <c r="C960">
        <f t="shared" si="71"/>
        <v>2.9296875E-2</v>
      </c>
      <c r="D960">
        <f>STDEV($C$3:C960)</f>
        <v>0.2548444796490012</v>
      </c>
      <c r="E960">
        <f t="shared" si="72"/>
        <v>-1.3671018036078513</v>
      </c>
      <c r="F960">
        <f>STDEV(C961:$C$1002)</f>
        <v>0.1219974313548246</v>
      </c>
      <c r="G960">
        <f t="shared" si="70"/>
        <v>-2.1037552889391797</v>
      </c>
      <c r="H960">
        <f t="shared" si="74"/>
        <v>-1395.9374947028277</v>
      </c>
      <c r="I960">
        <f t="shared" si="73"/>
        <v>4.0625052971722653</v>
      </c>
    </row>
    <row r="961" spans="1:9" x14ac:dyDescent="0.3">
      <c r="A961">
        <v>959</v>
      </c>
      <c r="B961">
        <v>0.34423828125</v>
      </c>
      <c r="C961">
        <f t="shared" si="71"/>
        <v>8.056640625E-2</v>
      </c>
      <c r="D961">
        <f>STDEV($C$3:C961)</f>
        <v>0.25472721121983838</v>
      </c>
      <c r="E961">
        <f t="shared" si="72"/>
        <v>-1.3675620663474595</v>
      </c>
      <c r="F961">
        <f>STDEV(C962:$C$1002)</f>
        <v>0.12193593141630596</v>
      </c>
      <c r="G961">
        <f t="shared" si="70"/>
        <v>-2.1042595245150193</v>
      </c>
      <c r="H961">
        <f t="shared" si="74"/>
        <v>-1395.6624026078146</v>
      </c>
      <c r="I961">
        <f t="shared" si="73"/>
        <v>4.3375973921854438</v>
      </c>
    </row>
    <row r="962" spans="1:9" x14ac:dyDescent="0.3">
      <c r="A962">
        <v>960</v>
      </c>
      <c r="B962">
        <v>0.19775390625</v>
      </c>
      <c r="C962">
        <f t="shared" si="71"/>
        <v>0.146484375</v>
      </c>
      <c r="D962">
        <f>STDEV($C$3:C962)</f>
        <v>0.25459533817329716</v>
      </c>
      <c r="E962">
        <f t="shared" si="72"/>
        <v>-1.3680799034220017</v>
      </c>
      <c r="F962">
        <f>STDEV(C963:$C$1002)</f>
        <v>0.12310533761039089</v>
      </c>
      <c r="G962">
        <f t="shared" si="70"/>
        <v>-2.0947148867773104</v>
      </c>
      <c r="H962">
        <f t="shared" si="74"/>
        <v>-1395.0505878694369</v>
      </c>
      <c r="I962">
        <f t="shared" si="73"/>
        <v>4.9494121305631325</v>
      </c>
    </row>
    <row r="963" spans="1:9" x14ac:dyDescent="0.3">
      <c r="A963">
        <v>961</v>
      </c>
      <c r="B963">
        <v>-7.32421875E-3</v>
      </c>
      <c r="C963">
        <f t="shared" si="71"/>
        <v>0.205078125</v>
      </c>
      <c r="D963">
        <f>STDEV($C$3:C963)</f>
        <v>0.25446547644899647</v>
      </c>
      <c r="E963">
        <f t="shared" si="72"/>
        <v>-1.3685901046529254</v>
      </c>
      <c r="F963">
        <f>STDEV(C964:$C$1002)</f>
        <v>0.12471369724197863</v>
      </c>
      <c r="G963">
        <f t="shared" si="70"/>
        <v>-2.0817345907727258</v>
      </c>
      <c r="H963">
        <f t="shared" si="74"/>
        <v>-1394.3210050208249</v>
      </c>
      <c r="I963">
        <f t="shared" si="73"/>
        <v>5.6789949791750587</v>
      </c>
    </row>
    <row r="964" spans="1:9" x14ac:dyDescent="0.3">
      <c r="A964">
        <v>962</v>
      </c>
      <c r="B964">
        <v>-0.20263671875</v>
      </c>
      <c r="C964">
        <f t="shared" si="71"/>
        <v>0.1953125</v>
      </c>
      <c r="D964">
        <f>STDEV($C$3:C964)</f>
        <v>0.25433453924362148</v>
      </c>
      <c r="E964">
        <f t="shared" si="72"/>
        <v>-1.3691047949211137</v>
      </c>
      <c r="F964">
        <f>STDEV(C965:$C$1002)</f>
        <v>0.12636988426269269</v>
      </c>
      <c r="G964">
        <f t="shared" ref="G964:G1002" si="75">LN(F964)</f>
        <v>-2.0685420830725931</v>
      </c>
      <c r="H964">
        <f t="shared" si="74"/>
        <v>-1393.6148697877973</v>
      </c>
      <c r="I964">
        <f t="shared" si="73"/>
        <v>6.3851302122027391</v>
      </c>
    </row>
    <row r="965" spans="1:9" x14ac:dyDescent="0.3">
      <c r="A965">
        <v>963</v>
      </c>
      <c r="B965">
        <v>-0.33935546875</v>
      </c>
      <c r="C965">
        <f t="shared" ref="C965:C1002" si="76">ABS(B965-B964)</f>
        <v>0.13671875</v>
      </c>
      <c r="D965">
        <f>STDEV($C$3:C965)</f>
        <v>0.25420435244650841</v>
      </c>
      <c r="E965">
        <f t="shared" ref="E965:E1002" si="77">LN(D965)</f>
        <v>-1.369616798239186</v>
      </c>
      <c r="F965">
        <f>STDEV(C966:$C$1002)</f>
        <v>0.12753931786898104</v>
      </c>
      <c r="G965">
        <f t="shared" si="75"/>
        <v>-2.0593305864786018</v>
      </c>
      <c r="H965">
        <f t="shared" si="74"/>
        <v>-1393.0768778175659</v>
      </c>
      <c r="I965">
        <f t="shared" ref="I965:I1002" si="78">H965+1400</f>
        <v>6.9231221824340992</v>
      </c>
    </row>
    <row r="966" spans="1:9" x14ac:dyDescent="0.3">
      <c r="A966">
        <v>964</v>
      </c>
      <c r="B966">
        <v>-0.458984375</v>
      </c>
      <c r="C966">
        <f t="shared" si="76"/>
        <v>0.11962890625</v>
      </c>
      <c r="D966">
        <f>STDEV($C$3:C966)</f>
        <v>0.25407716331229702</v>
      </c>
      <c r="E966">
        <f t="shared" si="77"/>
        <v>-1.3701172655311207</v>
      </c>
      <c r="F966">
        <f>STDEV(C967:$C$1002)</f>
        <v>0.12841070061244306</v>
      </c>
      <c r="G966">
        <f t="shared" si="75"/>
        <v>-2.0525215530955641</v>
      </c>
      <c r="H966">
        <f t="shared" ref="H966:H1002" si="79">A966*E966+(1000-1-A966)*G966</f>
        <v>-1392.6312983303451</v>
      </c>
      <c r="I966">
        <f t="shared" si="78"/>
        <v>7.3687016696549108</v>
      </c>
    </row>
    <row r="967" spans="1:9" x14ac:dyDescent="0.3">
      <c r="A967">
        <v>965</v>
      </c>
      <c r="B967">
        <v>-0.46142578125</v>
      </c>
      <c r="C967">
        <f t="shared" si="76"/>
        <v>2.44140625E-3</v>
      </c>
      <c r="D967">
        <f>STDEV($C$3:C967)</f>
        <v>0.25400141661204356</v>
      </c>
      <c r="E967">
        <f t="shared" si="77"/>
        <v>-1.3704154347663831</v>
      </c>
      <c r="F967">
        <f>STDEV(C968:$C$1002)</f>
        <v>0.12503850968788674</v>
      </c>
      <c r="G967">
        <f t="shared" si="75"/>
        <v>-2.0791335116228713</v>
      </c>
      <c r="H967">
        <f t="shared" si="79"/>
        <v>-1393.1414339447374</v>
      </c>
      <c r="I967">
        <f t="shared" si="78"/>
        <v>6.8585660552625995</v>
      </c>
    </row>
    <row r="968" spans="1:9" x14ac:dyDescent="0.3">
      <c r="A968">
        <v>966</v>
      </c>
      <c r="B968">
        <v>-0.33447265625</v>
      </c>
      <c r="C968">
        <f t="shared" si="76"/>
        <v>0.126953125</v>
      </c>
      <c r="D968">
        <f>STDEV($C$3:C968)</f>
        <v>0.25387321939463431</v>
      </c>
      <c r="E968">
        <f t="shared" si="77"/>
        <v>-1.3709202728151582</v>
      </c>
      <c r="F968">
        <f>STDEV(C969:$C$1002)</f>
        <v>0.12587589932978982</v>
      </c>
      <c r="G968">
        <f t="shared" si="75"/>
        <v>-2.0724587833429964</v>
      </c>
      <c r="H968">
        <f t="shared" si="79"/>
        <v>-1392.7001233897618</v>
      </c>
      <c r="I968">
        <f t="shared" si="78"/>
        <v>7.2998766102382433</v>
      </c>
    </row>
    <row r="969" spans="1:9" x14ac:dyDescent="0.3">
      <c r="A969">
        <v>967</v>
      </c>
      <c r="B969">
        <v>-8.30078125E-2</v>
      </c>
      <c r="C969">
        <f t="shared" si="76"/>
        <v>0.25146484375</v>
      </c>
      <c r="D969">
        <f>STDEV($C$3:C969)</f>
        <v>0.25375597308019376</v>
      </c>
      <c r="E969">
        <f t="shared" si="77"/>
        <v>-1.3713822096708927</v>
      </c>
      <c r="F969">
        <f>STDEV(C970:$C$1002)</f>
        <v>0.12771515569539321</v>
      </c>
      <c r="G969">
        <f t="shared" si="75"/>
        <v>-2.0579528409545285</v>
      </c>
      <c r="H969">
        <f t="shared" si="79"/>
        <v>-1391.9810876622983</v>
      </c>
      <c r="I969">
        <f t="shared" si="78"/>
        <v>8.0189123377017495</v>
      </c>
    </row>
    <row r="970" spans="1:9" x14ac:dyDescent="0.3">
      <c r="A970">
        <v>968</v>
      </c>
      <c r="B970">
        <v>0.28076171875</v>
      </c>
      <c r="C970">
        <f t="shared" si="76"/>
        <v>0.36376953125</v>
      </c>
      <c r="D970">
        <f>STDEV($C$3:C970)</f>
        <v>0.25370269643949517</v>
      </c>
      <c r="E970">
        <f t="shared" si="77"/>
        <v>-1.3715921839765628</v>
      </c>
      <c r="F970">
        <f>STDEV(C971:$C$1002)</f>
        <v>0.12710741762327574</v>
      </c>
      <c r="G970">
        <f t="shared" si="75"/>
        <v>-2.0627227419603247</v>
      </c>
      <c r="H970">
        <f t="shared" si="79"/>
        <v>-1391.6456390900828</v>
      </c>
      <c r="I970">
        <f t="shared" si="78"/>
        <v>8.3543609099172045</v>
      </c>
    </row>
    <row r="971" spans="1:9" x14ac:dyDescent="0.3">
      <c r="A971">
        <v>969</v>
      </c>
      <c r="B971">
        <v>0.6396484375</v>
      </c>
      <c r="C971">
        <f t="shared" si="76"/>
        <v>0.35888671875</v>
      </c>
      <c r="D971">
        <f>STDEV($C$3:C971)</f>
        <v>0.25364552317632871</v>
      </c>
      <c r="E971">
        <f t="shared" si="77"/>
        <v>-1.3718175647355679</v>
      </c>
      <c r="F971">
        <f>STDEV(C972:$C$1002)</f>
        <v>0.12646922233281285</v>
      </c>
      <c r="G971">
        <f t="shared" si="75"/>
        <v>-2.067756302134121</v>
      </c>
      <c r="H971">
        <f t="shared" si="79"/>
        <v>-1391.3239092927888</v>
      </c>
      <c r="I971">
        <f t="shared" si="78"/>
        <v>8.6760907072111877</v>
      </c>
    </row>
    <row r="972" spans="1:9" x14ac:dyDescent="0.3">
      <c r="A972">
        <v>970</v>
      </c>
      <c r="B972">
        <v>0.9228515625</v>
      </c>
      <c r="C972">
        <f t="shared" si="76"/>
        <v>0.283203125</v>
      </c>
      <c r="D972">
        <f>STDEV($C$3:C972)</f>
        <v>0.25354136170670577</v>
      </c>
      <c r="E972">
        <f t="shared" si="77"/>
        <v>-1.372228306709353</v>
      </c>
      <c r="F972">
        <f>STDEV(C973:$C$1002)</f>
        <v>0.12791945297781215</v>
      </c>
      <c r="G972">
        <f t="shared" si="75"/>
        <v>-2.0563544867491013</v>
      </c>
      <c r="H972">
        <f t="shared" si="79"/>
        <v>-1390.6957376237963</v>
      </c>
      <c r="I972">
        <f t="shared" si="78"/>
        <v>9.3042623762037238</v>
      </c>
    </row>
    <row r="973" spans="1:9" x14ac:dyDescent="0.3">
      <c r="A973">
        <v>971</v>
      </c>
      <c r="B973">
        <v>1.0888671875</v>
      </c>
      <c r="C973">
        <f t="shared" si="76"/>
        <v>0.166015625</v>
      </c>
      <c r="D973">
        <f>STDEV($C$3:C973)</f>
        <v>0.25341065029192594</v>
      </c>
      <c r="E973">
        <f t="shared" si="77"/>
        <v>-1.3727439824127043</v>
      </c>
      <c r="F973">
        <f>STDEV(C974:$C$1002)</f>
        <v>0.12991844442127357</v>
      </c>
      <c r="G973">
        <f t="shared" si="75"/>
        <v>-2.0408483759988743</v>
      </c>
      <c r="H973">
        <f t="shared" si="79"/>
        <v>-1390.0781614507043</v>
      </c>
      <c r="I973">
        <f t="shared" si="78"/>
        <v>9.9218385492956713</v>
      </c>
    </row>
    <row r="974" spans="1:9" x14ac:dyDescent="0.3">
      <c r="A974">
        <v>972</v>
      </c>
      <c r="B974">
        <v>1.064453125</v>
      </c>
      <c r="C974">
        <f t="shared" si="76"/>
        <v>2.44140625E-2</v>
      </c>
      <c r="D974">
        <f>STDEV($C$3:C974)</f>
        <v>0.25332235266752112</v>
      </c>
      <c r="E974">
        <f t="shared" si="77"/>
        <v>-1.3730924800427493</v>
      </c>
      <c r="F974">
        <f>STDEV(C975:$C$1002)</f>
        <v>0.12717113786901535</v>
      </c>
      <c r="G974">
        <f t="shared" si="75"/>
        <v>-2.0622215573680962</v>
      </c>
      <c r="H974">
        <f t="shared" si="79"/>
        <v>-1390.325872650491</v>
      </c>
      <c r="I974">
        <f t="shared" si="78"/>
        <v>9.6741273495090354</v>
      </c>
    </row>
    <row r="975" spans="1:9" x14ac:dyDescent="0.3">
      <c r="A975">
        <v>973</v>
      </c>
      <c r="B975">
        <v>0.84228515625</v>
      </c>
      <c r="C975">
        <f t="shared" si="76"/>
        <v>0.22216796875</v>
      </c>
      <c r="D975">
        <f>STDEV($C$3:C975)</f>
        <v>0.25319786319663751</v>
      </c>
      <c r="E975">
        <f t="shared" si="77"/>
        <v>-1.3735840279395211</v>
      </c>
      <c r="F975">
        <f>STDEV(C976:$C$1002)</f>
        <v>0.1295901237547683</v>
      </c>
      <c r="G975">
        <f t="shared" si="75"/>
        <v>-2.0433787035636803</v>
      </c>
      <c r="H975">
        <f t="shared" si="79"/>
        <v>-1389.6251054778097</v>
      </c>
      <c r="I975">
        <f t="shared" si="78"/>
        <v>10.374894522190289</v>
      </c>
    </row>
    <row r="976" spans="1:9" x14ac:dyDescent="0.3">
      <c r="A976">
        <v>974</v>
      </c>
      <c r="B976">
        <v>0.478515625</v>
      </c>
      <c r="C976">
        <f t="shared" si="76"/>
        <v>0.36376953125</v>
      </c>
      <c r="D976">
        <f>STDEV($C$3:C976)</f>
        <v>0.25314503927954984</v>
      </c>
      <c r="E976">
        <f t="shared" si="77"/>
        <v>-1.3737926767307689</v>
      </c>
      <c r="F976">
        <f>STDEV(C977:$C$1002)</f>
        <v>0.12873587208183956</v>
      </c>
      <c r="G976">
        <f t="shared" si="75"/>
        <v>-2.04999247686241</v>
      </c>
      <c r="H976">
        <f t="shared" si="79"/>
        <v>-1389.3238790573291</v>
      </c>
      <c r="I976">
        <f t="shared" si="78"/>
        <v>10.676120942670877</v>
      </c>
    </row>
    <row r="977" spans="1:9" x14ac:dyDescent="0.3">
      <c r="A977">
        <v>975</v>
      </c>
      <c r="B977">
        <v>2.9296875E-2</v>
      </c>
      <c r="C977">
        <f t="shared" si="76"/>
        <v>0.44921875</v>
      </c>
      <c r="D977">
        <f>STDEV($C$3:C977)</f>
        <v>0.25317447772204282</v>
      </c>
      <c r="E977">
        <f t="shared" si="77"/>
        <v>-1.3736763926787519</v>
      </c>
      <c r="F977">
        <f>STDEV(C978:$C$1002)</f>
        <v>0.1217204458880022</v>
      </c>
      <c r="G977">
        <f t="shared" si="75"/>
        <v>-2.1060282907329797</v>
      </c>
      <c r="H977">
        <f t="shared" si="79"/>
        <v>-1389.8791618393745</v>
      </c>
      <c r="I977">
        <f t="shared" si="78"/>
        <v>10.120838160625453</v>
      </c>
    </row>
    <row r="978" spans="1:9" x14ac:dyDescent="0.3">
      <c r="A978">
        <v>976</v>
      </c>
      <c r="B978">
        <v>-0.4345703125</v>
      </c>
      <c r="C978">
        <f t="shared" si="76"/>
        <v>0.4638671875</v>
      </c>
      <c r="D978">
        <f>STDEV($C$3:C978)</f>
        <v>0.25322056937678405</v>
      </c>
      <c r="E978">
        <f t="shared" si="77"/>
        <v>-1.3734943543466924</v>
      </c>
      <c r="F978">
        <f>STDEV(C979:$C$1002)</f>
        <v>0.11115535867755845</v>
      </c>
      <c r="G978">
        <f t="shared" si="75"/>
        <v>-2.1968264285099575</v>
      </c>
      <c r="H978">
        <f t="shared" si="79"/>
        <v>-1391.0574976981006</v>
      </c>
      <c r="I978">
        <f t="shared" si="78"/>
        <v>8.942502301899367</v>
      </c>
    </row>
    <row r="979" spans="1:9" x14ac:dyDescent="0.3">
      <c r="A979">
        <v>977</v>
      </c>
      <c r="B979">
        <v>-0.78369140625</v>
      </c>
      <c r="C979">
        <f t="shared" si="76"/>
        <v>0.34912109375</v>
      </c>
      <c r="D979">
        <f>STDEV($C$3:C979)</f>
        <v>0.25315618389866584</v>
      </c>
      <c r="E979">
        <f t="shared" si="77"/>
        <v>-1.3737486530602441</v>
      </c>
      <c r="F979">
        <f>STDEV(C980:$C$1002)</f>
        <v>0.10832070243861407</v>
      </c>
      <c r="G979">
        <f t="shared" si="75"/>
        <v>-2.2226589849923184</v>
      </c>
      <c r="H979">
        <f t="shared" si="79"/>
        <v>-1391.0509317096894</v>
      </c>
      <c r="I979">
        <f t="shared" si="78"/>
        <v>8.9490682903106062</v>
      </c>
    </row>
    <row r="980" spans="1:9" x14ac:dyDescent="0.3">
      <c r="A980">
        <v>978</v>
      </c>
      <c r="B980">
        <v>-0.9912109375</v>
      </c>
      <c r="C980">
        <f t="shared" si="76"/>
        <v>0.20751953125</v>
      </c>
      <c r="D980">
        <f>STDEV($C$3:C980)</f>
        <v>0.25302951472745455</v>
      </c>
      <c r="E980">
        <f t="shared" si="77"/>
        <v>-1.3742491380569524</v>
      </c>
      <c r="F980">
        <f>STDEV(C981:$C$1002)</f>
        <v>0.11074838073366215</v>
      </c>
      <c r="G980">
        <f t="shared" si="75"/>
        <v>-2.2004944910787931</v>
      </c>
      <c r="H980">
        <f t="shared" si="79"/>
        <v>-1390.226041332354</v>
      </c>
      <c r="I980">
        <f t="shared" si="78"/>
        <v>9.7739586676459567</v>
      </c>
    </row>
    <row r="981" spans="1:9" x14ac:dyDescent="0.3">
      <c r="A981">
        <v>979</v>
      </c>
      <c r="B981">
        <v>-1.005859375</v>
      </c>
      <c r="C981">
        <f t="shared" si="76"/>
        <v>1.46484375E-2</v>
      </c>
      <c r="D981">
        <f>STDEV($C$3:C981)</f>
        <v>0.25294856033954627</v>
      </c>
      <c r="E981">
        <f t="shared" si="77"/>
        <v>-1.3745691297427121</v>
      </c>
      <c r="F981">
        <f>STDEV(C982:$C$1002)</f>
        <v>0.10672417838652423</v>
      </c>
      <c r="G981">
        <f t="shared" si="75"/>
        <v>-2.237507544784008</v>
      </c>
      <c r="H981">
        <f t="shared" si="79"/>
        <v>-1390.4533289137953</v>
      </c>
      <c r="I981">
        <f t="shared" si="78"/>
        <v>9.5466710862046966</v>
      </c>
    </row>
    <row r="982" spans="1:9" x14ac:dyDescent="0.3">
      <c r="A982">
        <v>980</v>
      </c>
      <c r="B982">
        <v>-0.830078125</v>
      </c>
      <c r="C982">
        <f t="shared" si="76"/>
        <v>0.17578125</v>
      </c>
      <c r="D982">
        <f>STDEV($C$3:C982)</f>
        <v>0.25281942301385413</v>
      </c>
      <c r="E982">
        <f t="shared" si="77"/>
        <v>-1.375079788118682</v>
      </c>
      <c r="F982">
        <f>STDEV(C983:$C$1002)</f>
        <v>0.10943634779368659</v>
      </c>
      <c r="G982">
        <f t="shared" si="75"/>
        <v>-2.2124121974329611</v>
      </c>
      <c r="H982">
        <f t="shared" si="79"/>
        <v>-1389.6140241075345</v>
      </c>
      <c r="I982">
        <f t="shared" si="78"/>
        <v>10.385975892465467</v>
      </c>
    </row>
    <row r="983" spans="1:9" x14ac:dyDescent="0.3">
      <c r="A983">
        <v>981</v>
      </c>
      <c r="B983">
        <v>-0.52001953125</v>
      </c>
      <c r="C983">
        <f t="shared" si="76"/>
        <v>0.31005859375</v>
      </c>
      <c r="D983">
        <f>STDEV($C$3:C983)</f>
        <v>0.25273031608155161</v>
      </c>
      <c r="E983">
        <f t="shared" si="77"/>
        <v>-1.3754323031190248</v>
      </c>
      <c r="F983">
        <f>STDEV(C984:$C$1002)</f>
        <v>0.108751167157251</v>
      </c>
      <c r="G983">
        <f t="shared" si="75"/>
        <v>-2.2186928765904672</v>
      </c>
      <c r="H983">
        <f t="shared" si="79"/>
        <v>-1389.2355611383916</v>
      </c>
      <c r="I983">
        <f t="shared" si="78"/>
        <v>10.764438861608369</v>
      </c>
    </row>
    <row r="984" spans="1:9" x14ac:dyDescent="0.3">
      <c r="A984">
        <v>982</v>
      </c>
      <c r="B984">
        <v>-0.16357421875</v>
      </c>
      <c r="C984">
        <f t="shared" si="76"/>
        <v>0.3564453125</v>
      </c>
      <c r="D984">
        <f>STDEV($C$3:C984)</f>
        <v>0.25267188936597451</v>
      </c>
      <c r="E984">
        <f t="shared" si="77"/>
        <v>-1.3756635119076197</v>
      </c>
      <c r="F984">
        <f>STDEV(C985:$C$1002)</f>
        <v>0.10351086792698093</v>
      </c>
      <c r="G984">
        <f t="shared" si="75"/>
        <v>-2.2680786676638411</v>
      </c>
      <c r="H984">
        <f t="shared" si="79"/>
        <v>-1389.4589060435678</v>
      </c>
      <c r="I984">
        <f t="shared" si="78"/>
        <v>10.541093956432178</v>
      </c>
    </row>
    <row r="985" spans="1:9" x14ac:dyDescent="0.3">
      <c r="A985">
        <v>983</v>
      </c>
      <c r="B985">
        <v>0.15380859375</v>
      </c>
      <c r="C985">
        <f t="shared" si="76"/>
        <v>0.3173828125</v>
      </c>
      <c r="D985">
        <f>STDEV($C$3:C985)</f>
        <v>0.25258712157037838</v>
      </c>
      <c r="E985">
        <f t="shared" si="77"/>
        <v>-1.375999053855637</v>
      </c>
      <c r="F985">
        <f>STDEV(C986:$C$1002)</f>
        <v>0.10033643311550509</v>
      </c>
      <c r="G985">
        <f t="shared" si="75"/>
        <v>-2.2992264085396856</v>
      </c>
      <c r="H985">
        <f t="shared" si="79"/>
        <v>-1389.394692476726</v>
      </c>
      <c r="I985">
        <f t="shared" si="78"/>
        <v>10.60530752327395</v>
      </c>
    </row>
    <row r="986" spans="1:9" x14ac:dyDescent="0.3">
      <c r="A986">
        <v>984</v>
      </c>
      <c r="B986">
        <v>0.3759765625</v>
      </c>
      <c r="C986">
        <f t="shared" si="76"/>
        <v>0.22216796875</v>
      </c>
      <c r="D986">
        <f>STDEV($C$3:C986)</f>
        <v>0.25246411762317927</v>
      </c>
      <c r="E986">
        <f t="shared" si="77"/>
        <v>-1.3764861487881337</v>
      </c>
      <c r="F986">
        <f>STDEV(C987:$C$1002)</f>
        <v>0.10262028943463061</v>
      </c>
      <c r="G986">
        <f t="shared" si="75"/>
        <v>-2.2767196130217928</v>
      </c>
      <c r="H986">
        <f t="shared" si="79"/>
        <v>-1388.6131646028505</v>
      </c>
      <c r="I986">
        <f t="shared" si="78"/>
        <v>11.386835397149525</v>
      </c>
    </row>
    <row r="987" spans="1:9" x14ac:dyDescent="0.3">
      <c r="A987">
        <v>985</v>
      </c>
      <c r="B987">
        <v>0.498046875</v>
      </c>
      <c r="C987">
        <f t="shared" si="76"/>
        <v>0.1220703125</v>
      </c>
      <c r="D987">
        <f>STDEV($C$3:C987)</f>
        <v>0.25234040545923675</v>
      </c>
      <c r="E987">
        <f t="shared" si="77"/>
        <v>-1.3769762876865088</v>
      </c>
      <c r="F987">
        <f>STDEV(C988:$C$1002)</f>
        <v>0.10557010362355249</v>
      </c>
      <c r="G987">
        <f t="shared" si="75"/>
        <v>-2.2483800574185215</v>
      </c>
      <c r="H987">
        <f t="shared" si="79"/>
        <v>-1387.7989641750705</v>
      </c>
      <c r="I987">
        <f t="shared" si="78"/>
        <v>12.201035824929477</v>
      </c>
    </row>
    <row r="988" spans="1:9" x14ac:dyDescent="0.3">
      <c r="A988">
        <v>986</v>
      </c>
      <c r="B988">
        <v>0.4931640625</v>
      </c>
      <c r="C988">
        <f t="shared" si="76"/>
        <v>4.8828125E-3</v>
      </c>
      <c r="D988">
        <f>STDEV($C$3:C988)</f>
        <v>0.25226700389157586</v>
      </c>
      <c r="E988">
        <f t="shared" si="77"/>
        <v>-1.3772672131339692</v>
      </c>
      <c r="F988">
        <f>STDEV(C989:$C$1002)</f>
        <v>9.9113077874044164E-2</v>
      </c>
      <c r="G988">
        <f t="shared" si="75"/>
        <v>-2.3114938799146119</v>
      </c>
      <c r="H988">
        <f t="shared" si="79"/>
        <v>-1388.0348925889834</v>
      </c>
      <c r="I988">
        <f t="shared" si="78"/>
        <v>11.965107411016561</v>
      </c>
    </row>
    <row r="989" spans="1:9" x14ac:dyDescent="0.3">
      <c r="A989">
        <v>987</v>
      </c>
      <c r="B989">
        <v>0.38330078125</v>
      </c>
      <c r="C989">
        <f t="shared" si="76"/>
        <v>0.10986328125</v>
      </c>
      <c r="D989">
        <f>STDEV($C$3:C989)</f>
        <v>0.2521462405308319</v>
      </c>
      <c r="E989">
        <f t="shared" si="77"/>
        <v>-1.3777460402242037</v>
      </c>
      <c r="F989">
        <f>STDEV(C990:$C$1002)</f>
        <v>0.10105384896410763</v>
      </c>
      <c r="G989">
        <f t="shared" si="75"/>
        <v>-2.292101746158667</v>
      </c>
      <c r="H989">
        <f t="shared" si="79"/>
        <v>-1387.340562655193</v>
      </c>
      <c r="I989">
        <f t="shared" si="78"/>
        <v>12.659437344806975</v>
      </c>
    </row>
    <row r="990" spans="1:9" x14ac:dyDescent="0.3">
      <c r="A990">
        <v>988</v>
      </c>
      <c r="B990">
        <v>0.23193359375</v>
      </c>
      <c r="C990">
        <f t="shared" si="76"/>
        <v>0.1513671875</v>
      </c>
      <c r="D990">
        <f>STDEV($C$3:C990)</f>
        <v>0.25201914494596778</v>
      </c>
      <c r="E990">
        <f t="shared" si="77"/>
        <v>-1.3782502223486319</v>
      </c>
      <c r="F990">
        <f>STDEV(C991:$C$1002)</f>
        <v>0.10503637049988505</v>
      </c>
      <c r="G990">
        <f t="shared" si="75"/>
        <v>-2.2534486030891041</v>
      </c>
      <c r="H990">
        <f t="shared" si="79"/>
        <v>-1386.4991543144283</v>
      </c>
      <c r="I990">
        <f t="shared" si="78"/>
        <v>13.500845685571676</v>
      </c>
    </row>
    <row r="991" spans="1:9" x14ac:dyDescent="0.3">
      <c r="A991">
        <v>989</v>
      </c>
      <c r="B991">
        <v>5.126953125E-2</v>
      </c>
      <c r="C991">
        <f t="shared" si="76"/>
        <v>0.1806640625</v>
      </c>
      <c r="D991">
        <f>STDEV($C$3:C991)</f>
        <v>0.25189181736780952</v>
      </c>
      <c r="E991">
        <f t="shared" si="77"/>
        <v>-1.3787555798041768</v>
      </c>
      <c r="F991">
        <f>STDEV(C992:$C$1002)</f>
        <v>0.11014208625722753</v>
      </c>
      <c r="G991">
        <f t="shared" si="75"/>
        <v>-2.2059840534602313</v>
      </c>
      <c r="H991">
        <f t="shared" si="79"/>
        <v>-1385.6491089609331</v>
      </c>
      <c r="I991">
        <f t="shared" si="78"/>
        <v>14.350891039066937</v>
      </c>
    </row>
    <row r="992" spans="1:9" x14ac:dyDescent="0.3">
      <c r="A992">
        <v>990</v>
      </c>
      <c r="B992">
        <v>-0.11474609375</v>
      </c>
      <c r="C992">
        <f t="shared" si="76"/>
        <v>0.166015625</v>
      </c>
      <c r="D992">
        <f>STDEV($C$3:C992)</f>
        <v>0.25176446467444796</v>
      </c>
      <c r="E992">
        <f t="shared" si="77"/>
        <v>-1.3792612925317511</v>
      </c>
      <c r="F992">
        <f>STDEV(C993:$C$1002)</f>
        <v>0.11585066485015941</v>
      </c>
      <c r="G992">
        <f t="shared" si="75"/>
        <v>-2.1554532892323519</v>
      </c>
      <c r="H992">
        <f t="shared" si="79"/>
        <v>-1384.8677592095248</v>
      </c>
      <c r="I992">
        <f t="shared" si="78"/>
        <v>15.13224079047518</v>
      </c>
    </row>
    <row r="993" spans="1:9" x14ac:dyDescent="0.3">
      <c r="A993">
        <v>991</v>
      </c>
      <c r="B993">
        <v>-0.21728515625</v>
      </c>
      <c r="C993">
        <f t="shared" si="76"/>
        <v>0.1025390625</v>
      </c>
      <c r="D993">
        <f>STDEV($C$3:C993)</f>
        <v>0.25164630322894899</v>
      </c>
      <c r="E993">
        <f t="shared" si="77"/>
        <v>-1.3797307359970195</v>
      </c>
      <c r="F993">
        <f>STDEV(C994:$C$1002)</f>
        <v>0.11848228907228481</v>
      </c>
      <c r="G993">
        <f t="shared" si="75"/>
        <v>-2.1329917888827197</v>
      </c>
      <c r="H993">
        <f t="shared" si="79"/>
        <v>-1384.3770936841081</v>
      </c>
      <c r="I993">
        <f t="shared" si="78"/>
        <v>15.622906315891896</v>
      </c>
    </row>
    <row r="994" spans="1:9" x14ac:dyDescent="0.3">
      <c r="A994">
        <v>992</v>
      </c>
      <c r="B994">
        <v>-0.234375</v>
      </c>
      <c r="C994">
        <f t="shared" si="76"/>
        <v>1.708984375E-2</v>
      </c>
      <c r="D994">
        <f>STDEV($C$3:C994)</f>
        <v>0.25156588759863463</v>
      </c>
      <c r="E994">
        <f t="shared" si="77"/>
        <v>-1.3800503452293262</v>
      </c>
      <c r="F994">
        <f>STDEV(C995:$C$1002)</f>
        <v>0.10337797817408632</v>
      </c>
      <c r="G994">
        <f t="shared" si="75"/>
        <v>-2.269363316630423</v>
      </c>
      <c r="H994">
        <f t="shared" si="79"/>
        <v>-1384.8954856839046</v>
      </c>
      <c r="I994">
        <f t="shared" si="78"/>
        <v>15.104514316095447</v>
      </c>
    </row>
    <row r="995" spans="1:9" x14ac:dyDescent="0.3">
      <c r="A995">
        <v>993</v>
      </c>
      <c r="B995">
        <v>-0.12451171875</v>
      </c>
      <c r="C995">
        <f t="shared" si="76"/>
        <v>0.10986328125</v>
      </c>
      <c r="D995">
        <f>STDEV($C$3:C995)</f>
        <v>0.25144615823399619</v>
      </c>
      <c r="E995">
        <f t="shared" si="77"/>
        <v>-1.3805263949298909</v>
      </c>
      <c r="F995">
        <f>STDEV(C996:$C$1002)</f>
        <v>0.10026339855018036</v>
      </c>
      <c r="G995">
        <f t="shared" si="75"/>
        <v>-2.2999545703526372</v>
      </c>
      <c r="H995">
        <f t="shared" si="79"/>
        <v>-1384.6624375874976</v>
      </c>
      <c r="I995">
        <f t="shared" si="78"/>
        <v>15.337562412502393</v>
      </c>
    </row>
    <row r="996" spans="1:9" x14ac:dyDescent="0.3">
      <c r="A996">
        <v>994</v>
      </c>
      <c r="B996">
        <v>0.1318359375</v>
      </c>
      <c r="C996">
        <f t="shared" si="76"/>
        <v>0.25634765625</v>
      </c>
      <c r="D996">
        <f>STDEV($C$3:C996)</f>
        <v>0.2513346661689439</v>
      </c>
      <c r="E996">
        <f t="shared" si="77"/>
        <v>-1.3809698965968933</v>
      </c>
      <c r="F996">
        <f>STDEV(C997:$C$1002)</f>
        <v>0.10949645791791543</v>
      </c>
      <c r="G996">
        <f t="shared" si="75"/>
        <v>-2.2118630780303765</v>
      </c>
      <c r="H996">
        <f t="shared" si="79"/>
        <v>-1383.7433926074636</v>
      </c>
      <c r="I996">
        <f t="shared" si="78"/>
        <v>16.256607392536353</v>
      </c>
    </row>
    <row r="997" spans="1:9" x14ac:dyDescent="0.3">
      <c r="A997">
        <v>995</v>
      </c>
      <c r="B997">
        <v>0.47119140625</v>
      </c>
      <c r="C997">
        <f t="shared" si="76"/>
        <v>0.33935546875</v>
      </c>
      <c r="D997">
        <f>STDEV($C$3:C997)</f>
        <v>0.25126595909923988</v>
      </c>
      <c r="E997">
        <f t="shared" si="77"/>
        <v>-1.3812433028231406</v>
      </c>
      <c r="F997">
        <f>STDEV(C998:$C$1002)</f>
        <v>0.10842977534766823</v>
      </c>
      <c r="G997">
        <f t="shared" si="75"/>
        <v>-2.2216525473652835</v>
      </c>
      <c r="H997">
        <f t="shared" si="79"/>
        <v>-1383.2236964984861</v>
      </c>
      <c r="I997">
        <f t="shared" si="78"/>
        <v>16.776303501513894</v>
      </c>
    </row>
    <row r="998" spans="1:9" x14ac:dyDescent="0.3">
      <c r="A998">
        <v>996</v>
      </c>
      <c r="B998">
        <v>0.77880859375</v>
      </c>
      <c r="C998">
        <f t="shared" si="76"/>
        <v>0.3076171875</v>
      </c>
      <c r="D998">
        <f>STDEV($C$3:C998)</f>
        <v>0.25117773413008054</v>
      </c>
      <c r="E998">
        <f t="shared" si="77"/>
        <v>-1.3815944863338698</v>
      </c>
      <c r="F998">
        <f>STDEV(C999:$C$1002)</f>
        <v>0.10995366652341218</v>
      </c>
      <c r="G998">
        <f t="shared" si="75"/>
        <v>-2.2076962153485389</v>
      </c>
      <c r="H998">
        <f t="shared" si="79"/>
        <v>-1382.6911970345798</v>
      </c>
      <c r="I998">
        <f t="shared" si="78"/>
        <v>17.308802965420227</v>
      </c>
    </row>
    <row r="999" spans="1:9" x14ac:dyDescent="0.3">
      <c r="A999">
        <v>997</v>
      </c>
      <c r="B999">
        <v>1.00830078125</v>
      </c>
      <c r="C999">
        <f t="shared" si="76"/>
        <v>0.2294921875</v>
      </c>
      <c r="D999">
        <f>STDEV($C$3:C999)</f>
        <v>0.25105874032125597</v>
      </c>
      <c r="E999">
        <f t="shared" si="77"/>
        <v>-1.3820683420456883</v>
      </c>
      <c r="F999">
        <f>STDEV(C1000:$C$1002)</f>
        <v>0.13107267238352963</v>
      </c>
      <c r="G999">
        <f t="shared" si="75"/>
        <v>-2.0320033585791379</v>
      </c>
      <c r="H999">
        <f t="shared" si="79"/>
        <v>-1381.9861437367094</v>
      </c>
      <c r="I999">
        <f t="shared" si="78"/>
        <v>18.013856263290563</v>
      </c>
    </row>
    <row r="1000" spans="1:9" x14ac:dyDescent="0.3">
      <c r="A1000">
        <v>998</v>
      </c>
      <c r="B1000">
        <v>1.0986328125</v>
      </c>
      <c r="C1000">
        <f t="shared" si="76"/>
        <v>9.033203125E-2</v>
      </c>
      <c r="D1000">
        <f>STDEV($C$3:C1000)</f>
        <v>0.25094541112800378</v>
      </c>
      <c r="E1000">
        <f t="shared" si="77"/>
        <v>-1.3825198490495658</v>
      </c>
      <c r="F1000">
        <f>STDEV(C1001:$C$1002)</f>
        <v>0.15019113760554109</v>
      </c>
      <c r="G1000">
        <f t="shared" si="75"/>
        <v>-1.895846545350687</v>
      </c>
      <c r="H1000">
        <f t="shared" si="79"/>
        <v>-1381.6506558968174</v>
      </c>
      <c r="I1000">
        <f t="shared" si="78"/>
        <v>18.349344103182602</v>
      </c>
    </row>
    <row r="1001" spans="1:9" x14ac:dyDescent="0.3">
      <c r="A1001">
        <v>999</v>
      </c>
      <c r="B1001">
        <v>0.9814453125</v>
      </c>
      <c r="C1001">
        <f t="shared" si="76"/>
        <v>0.1171875</v>
      </c>
      <c r="D1001">
        <f>STDEV($C$3:C1001)</f>
        <v>0.25082516308463032</v>
      </c>
      <c r="E1001">
        <f t="shared" si="77"/>
        <v>-1.3829991439777871</v>
      </c>
      <c r="F1001" t="e">
        <f>STDEV(C1002:$C$1002)</f>
        <v>#DIV/0!</v>
      </c>
      <c r="G1001" t="e">
        <f t="shared" si="75"/>
        <v>#DIV/0!</v>
      </c>
      <c r="H1001" t="e">
        <f t="shared" si="79"/>
        <v>#DIV/0!</v>
      </c>
      <c r="I1001" t="e">
        <f t="shared" si="78"/>
        <v>#DIV/0!</v>
      </c>
    </row>
    <row r="1002" spans="1:9" x14ac:dyDescent="0.3">
      <c r="A1002">
        <v>1000</v>
      </c>
      <c r="B1002">
        <v>0.65185546875</v>
      </c>
      <c r="C1002">
        <f t="shared" si="76"/>
        <v>0.32958984375</v>
      </c>
      <c r="D1002">
        <f>STDEV($C$3:C1002)</f>
        <v>0.2507505932884796</v>
      </c>
      <c r="E1002">
        <f t="shared" si="77"/>
        <v>-1.3832964860871402</v>
      </c>
      <c r="F1002" t="e">
        <f>STDEV(C$1002:$C1003)</f>
        <v>#DIV/0!</v>
      </c>
      <c r="G1002" t="e">
        <f t="shared" si="75"/>
        <v>#DIV/0!</v>
      </c>
      <c r="H1002" t="e">
        <f t="shared" si="79"/>
        <v>#DIV/0!</v>
      </c>
      <c r="I1002" t="e">
        <f t="shared" si="78"/>
        <v>#DIV/0!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RowHeight="14.4" x14ac:dyDescent="0.3"/>
  <cols>
    <col min="1" max="1" width="12" bestFit="1" customWidth="1"/>
    <col min="2" max="7" width="12.6640625" bestFit="1" customWidth="1"/>
    <col min="8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1.62841796875</v>
      </c>
      <c r="B2">
        <v>-2.44140625E-3</v>
      </c>
      <c r="C2">
        <v>2.44140625E-3</v>
      </c>
      <c r="D2">
        <v>7.32421875E-3</v>
      </c>
      <c r="E2">
        <v>7.32421875E-3</v>
      </c>
      <c r="F2">
        <v>0</v>
      </c>
      <c r="G2">
        <v>2.44140625E-3</v>
      </c>
      <c r="H2">
        <v>4.39453125E-2</v>
      </c>
    </row>
    <row r="3" spans="1:8" x14ac:dyDescent="0.3">
      <c r="A3">
        <v>1.630859375</v>
      </c>
      <c r="B3">
        <v>0</v>
      </c>
      <c r="C3">
        <v>0</v>
      </c>
      <c r="D3">
        <v>3.41796875E-2</v>
      </c>
      <c r="E3">
        <v>3.173828125E-2</v>
      </c>
      <c r="F3">
        <v>2.44140625E-3</v>
      </c>
      <c r="G3">
        <v>0</v>
      </c>
      <c r="H3">
        <v>4.638671875E-2</v>
      </c>
    </row>
    <row r="4" spans="1:8" x14ac:dyDescent="0.3">
      <c r="A4">
        <v>1.630859375</v>
      </c>
      <c r="B4">
        <v>2.44140625E-3</v>
      </c>
      <c r="C4">
        <v>-2.44140625E-3</v>
      </c>
      <c r="D4">
        <v>1.46484375E-2</v>
      </c>
      <c r="E4">
        <v>3.662109375E-2</v>
      </c>
      <c r="F4">
        <v>0</v>
      </c>
      <c r="G4">
        <v>0</v>
      </c>
      <c r="H4">
        <v>4.638671875E-2</v>
      </c>
    </row>
    <row r="5" spans="1:8" x14ac:dyDescent="0.3">
      <c r="A5">
        <v>1.630859375</v>
      </c>
      <c r="B5">
        <v>2.44140625E-3</v>
      </c>
      <c r="C5">
        <v>0</v>
      </c>
      <c r="D5">
        <v>2.44140625E-2</v>
      </c>
      <c r="E5">
        <v>4.39453125E-2</v>
      </c>
      <c r="F5">
        <v>0</v>
      </c>
      <c r="G5">
        <v>0</v>
      </c>
      <c r="H5">
        <v>4.638671875E-2</v>
      </c>
    </row>
    <row r="6" spans="1:8" x14ac:dyDescent="0.3">
      <c r="A6">
        <v>1.630859375</v>
      </c>
      <c r="B6">
        <v>-2.44140625E-3</v>
      </c>
      <c r="C6">
        <v>4.8828125E-3</v>
      </c>
      <c r="D6">
        <v>6.591796875E-2</v>
      </c>
      <c r="E6">
        <v>3.662109375E-2</v>
      </c>
      <c r="F6">
        <v>0</v>
      </c>
      <c r="G6">
        <v>0</v>
      </c>
      <c r="H6">
        <v>4.638671875E-2</v>
      </c>
    </row>
    <row r="7" spans="1:8" x14ac:dyDescent="0.3">
      <c r="A7">
        <v>1.630859375</v>
      </c>
      <c r="B7">
        <v>0</v>
      </c>
      <c r="C7">
        <v>2.44140625E-3</v>
      </c>
      <c r="D7">
        <v>3.173828125E-2</v>
      </c>
      <c r="E7">
        <v>3.662109375E-2</v>
      </c>
      <c r="F7">
        <v>0</v>
      </c>
      <c r="G7">
        <v>0</v>
      </c>
      <c r="H7">
        <v>4.638671875E-2</v>
      </c>
    </row>
    <row r="8" spans="1:8" x14ac:dyDescent="0.3">
      <c r="A8">
        <v>1.630859375</v>
      </c>
      <c r="B8">
        <v>4.8828125E-3</v>
      </c>
      <c r="C8">
        <v>2.44140625E-3</v>
      </c>
      <c r="D8">
        <v>3.173828125E-2</v>
      </c>
      <c r="E8">
        <v>3.173828125E-2</v>
      </c>
      <c r="F8">
        <v>0</v>
      </c>
      <c r="G8">
        <v>-2.44140625E-3</v>
      </c>
      <c r="H8">
        <v>4.8828125E-2</v>
      </c>
    </row>
    <row r="9" spans="1:8" x14ac:dyDescent="0.3">
      <c r="A9">
        <v>1.630859375</v>
      </c>
      <c r="B9">
        <v>-2.44140625E-3</v>
      </c>
      <c r="C9">
        <v>2.44140625E-3</v>
      </c>
      <c r="D9">
        <v>5.37109375E-2</v>
      </c>
      <c r="E9">
        <v>2.9296875E-2</v>
      </c>
      <c r="F9">
        <v>0</v>
      </c>
      <c r="G9">
        <v>0</v>
      </c>
      <c r="H9">
        <v>4.638671875E-2</v>
      </c>
    </row>
    <row r="10" spans="1:8" x14ac:dyDescent="0.3">
      <c r="A10">
        <v>1.63330078125</v>
      </c>
      <c r="B10">
        <v>0</v>
      </c>
      <c r="C10">
        <v>2.44140625E-3</v>
      </c>
      <c r="D10">
        <v>4.8828125E-3</v>
      </c>
      <c r="E10">
        <v>4.638671875E-2</v>
      </c>
      <c r="F10">
        <v>0</v>
      </c>
      <c r="G10">
        <v>0</v>
      </c>
      <c r="H10">
        <v>4.638671875E-2</v>
      </c>
    </row>
    <row r="11" spans="1:8" x14ac:dyDescent="0.3">
      <c r="A11">
        <v>1.630859375</v>
      </c>
      <c r="B11">
        <v>4.8828125E-3</v>
      </c>
      <c r="C11">
        <v>2.44140625E-3</v>
      </c>
      <c r="D11">
        <v>7.32421875E-3</v>
      </c>
      <c r="E11">
        <v>4.638671875E-2</v>
      </c>
      <c r="F11">
        <v>0</v>
      </c>
      <c r="G11">
        <v>-2.44140625E-3</v>
      </c>
      <c r="H11">
        <v>4.39453125E-2</v>
      </c>
    </row>
    <row r="12" spans="1:8" x14ac:dyDescent="0.3">
      <c r="A12">
        <v>1.630859375</v>
      </c>
      <c r="B12">
        <v>2.44140625E-3</v>
      </c>
      <c r="C12">
        <v>2.44140625E-3</v>
      </c>
      <c r="D12">
        <v>-1.220703125E-2</v>
      </c>
      <c r="E12">
        <v>5.126953125E-2</v>
      </c>
      <c r="F12">
        <v>0</v>
      </c>
      <c r="G12">
        <v>0</v>
      </c>
      <c r="H12">
        <v>4.638671875E-2</v>
      </c>
    </row>
    <row r="13" spans="1:8" x14ac:dyDescent="0.3">
      <c r="A13">
        <v>1.63330078125</v>
      </c>
      <c r="B13">
        <v>0</v>
      </c>
      <c r="C13">
        <v>4.8828125E-3</v>
      </c>
      <c r="D13">
        <v>1.708984375E-2</v>
      </c>
      <c r="E13">
        <v>2.9296875E-2</v>
      </c>
      <c r="F13">
        <v>0</v>
      </c>
      <c r="G13">
        <v>0</v>
      </c>
      <c r="H13">
        <v>4.638671875E-2</v>
      </c>
    </row>
    <row r="14" spans="1:8" x14ac:dyDescent="0.3">
      <c r="A14">
        <v>1.62841796875</v>
      </c>
      <c r="B14">
        <v>-4.8828125E-3</v>
      </c>
      <c r="C14">
        <v>2.44140625E-3</v>
      </c>
      <c r="D14">
        <v>2.197265625E-2</v>
      </c>
      <c r="E14">
        <v>3.173828125E-2</v>
      </c>
      <c r="F14">
        <v>0</v>
      </c>
      <c r="G14">
        <v>0</v>
      </c>
      <c r="H14">
        <v>4.638671875E-2</v>
      </c>
    </row>
    <row r="15" spans="1:8" x14ac:dyDescent="0.3">
      <c r="A15">
        <v>1.630859375</v>
      </c>
      <c r="B15">
        <v>0</v>
      </c>
      <c r="C15">
        <v>2.44140625E-3</v>
      </c>
      <c r="D15">
        <v>-1.708984375E-2</v>
      </c>
      <c r="E15">
        <v>5.615234375E-2</v>
      </c>
      <c r="F15">
        <v>-2.44140625E-3</v>
      </c>
      <c r="G15">
        <v>2.44140625E-3</v>
      </c>
      <c r="H15">
        <v>4.638671875E-2</v>
      </c>
    </row>
    <row r="16" spans="1:8" x14ac:dyDescent="0.3">
      <c r="A16">
        <v>1.630859375</v>
      </c>
      <c r="B16">
        <v>-2.44140625E-3</v>
      </c>
      <c r="C16">
        <v>0</v>
      </c>
      <c r="D16">
        <v>2.44140625E-2</v>
      </c>
      <c r="E16">
        <v>2.197265625E-2</v>
      </c>
      <c r="F16">
        <v>0</v>
      </c>
      <c r="G16">
        <v>0</v>
      </c>
      <c r="H16">
        <v>4.638671875E-2</v>
      </c>
    </row>
    <row r="17" spans="1:8" x14ac:dyDescent="0.3">
      <c r="A17">
        <v>1.630859375</v>
      </c>
      <c r="B17">
        <v>0</v>
      </c>
      <c r="C17">
        <v>4.8828125E-3</v>
      </c>
      <c r="D17">
        <v>1.708984375E-2</v>
      </c>
      <c r="E17">
        <v>4.8828125E-3</v>
      </c>
      <c r="F17">
        <v>0</v>
      </c>
      <c r="G17">
        <v>0</v>
      </c>
      <c r="H17">
        <v>4.638671875E-2</v>
      </c>
    </row>
    <row r="18" spans="1:8" x14ac:dyDescent="0.3">
      <c r="A18">
        <v>1.630859375</v>
      </c>
      <c r="B18">
        <v>0</v>
      </c>
      <c r="C18">
        <v>7.32421875E-3</v>
      </c>
      <c r="D18">
        <v>-2.685546875E-2</v>
      </c>
      <c r="E18">
        <v>-4.8828125E-3</v>
      </c>
      <c r="F18">
        <v>0</v>
      </c>
      <c r="G18">
        <v>0</v>
      </c>
      <c r="H18">
        <v>4.638671875E-2</v>
      </c>
    </row>
    <row r="19" spans="1:8" x14ac:dyDescent="0.3">
      <c r="A19">
        <v>1.62841796875</v>
      </c>
      <c r="B19">
        <v>-2.44140625E-3</v>
      </c>
      <c r="C19">
        <v>7.32421875E-3</v>
      </c>
      <c r="D19">
        <v>-1.46484375E-2</v>
      </c>
      <c r="E19">
        <v>3.41796875E-2</v>
      </c>
      <c r="F19">
        <v>0</v>
      </c>
      <c r="G19">
        <v>0</v>
      </c>
      <c r="H19">
        <v>4.638671875E-2</v>
      </c>
    </row>
    <row r="20" spans="1:8" x14ac:dyDescent="0.3">
      <c r="A20">
        <v>1.630859375</v>
      </c>
      <c r="B20">
        <v>-2.44140625E-3</v>
      </c>
      <c r="C20">
        <v>7.32421875E-3</v>
      </c>
      <c r="D20">
        <v>-2.685546875E-2</v>
      </c>
      <c r="E20">
        <v>3.662109375E-2</v>
      </c>
      <c r="F20">
        <v>0</v>
      </c>
      <c r="G20">
        <v>0</v>
      </c>
      <c r="H20">
        <v>4.638671875E-2</v>
      </c>
    </row>
    <row r="21" spans="1:8" x14ac:dyDescent="0.3">
      <c r="A21">
        <v>1.630859375</v>
      </c>
      <c r="B21">
        <v>-4.8828125E-3</v>
      </c>
      <c r="C21">
        <v>2.44140625E-3</v>
      </c>
      <c r="D21">
        <v>2.44140625E-3</v>
      </c>
      <c r="E21">
        <v>4.638671875E-2</v>
      </c>
      <c r="F21">
        <v>0</v>
      </c>
      <c r="G21">
        <v>-2.44140625E-3</v>
      </c>
      <c r="H21">
        <v>4.638671875E-2</v>
      </c>
    </row>
    <row r="22" spans="1:8" x14ac:dyDescent="0.3">
      <c r="A22">
        <v>1.630859375</v>
      </c>
      <c r="B22">
        <v>0</v>
      </c>
      <c r="C22">
        <v>4.8828125E-3</v>
      </c>
      <c r="D22">
        <v>9.765625E-3</v>
      </c>
      <c r="E22">
        <v>4.39453125E-2</v>
      </c>
      <c r="F22">
        <v>-2.44140625E-3</v>
      </c>
      <c r="G22">
        <v>0</v>
      </c>
      <c r="H22">
        <v>4.638671875E-2</v>
      </c>
    </row>
    <row r="23" spans="1:8" x14ac:dyDescent="0.3">
      <c r="A23">
        <v>1.630859375</v>
      </c>
      <c r="B23">
        <v>0</v>
      </c>
      <c r="C23">
        <v>2.44140625E-3</v>
      </c>
      <c r="D23">
        <v>-7.32421875E-3</v>
      </c>
      <c r="E23">
        <v>3.90625E-2</v>
      </c>
      <c r="F23">
        <v>0</v>
      </c>
      <c r="G23">
        <v>2.44140625E-3</v>
      </c>
      <c r="H23">
        <v>4.638671875E-2</v>
      </c>
    </row>
    <row r="24" spans="1:8" x14ac:dyDescent="0.3">
      <c r="A24">
        <v>1.630859375</v>
      </c>
      <c r="B24">
        <v>0</v>
      </c>
      <c r="C24">
        <v>4.8828125E-3</v>
      </c>
      <c r="D24">
        <v>-1.708984375E-2</v>
      </c>
      <c r="E24">
        <v>2.44140625E-2</v>
      </c>
      <c r="F24">
        <v>-2.44140625E-3</v>
      </c>
      <c r="G24">
        <v>0</v>
      </c>
      <c r="H24">
        <v>4.638671875E-2</v>
      </c>
    </row>
    <row r="25" spans="1:8" x14ac:dyDescent="0.3">
      <c r="A25">
        <v>1.630859375</v>
      </c>
      <c r="B25">
        <v>2.44140625E-3</v>
      </c>
      <c r="C25">
        <v>0</v>
      </c>
      <c r="D25">
        <v>-7.32421875E-3</v>
      </c>
      <c r="E25">
        <v>4.150390625E-2</v>
      </c>
      <c r="F25">
        <v>0</v>
      </c>
      <c r="G25">
        <v>2.44140625E-3</v>
      </c>
      <c r="H25">
        <v>4.638671875E-2</v>
      </c>
    </row>
    <row r="26" spans="1:8" x14ac:dyDescent="0.3">
      <c r="A26">
        <v>1.62841796875</v>
      </c>
      <c r="B26">
        <v>0</v>
      </c>
      <c r="C26">
        <v>0</v>
      </c>
      <c r="D26">
        <v>-2.197265625E-2</v>
      </c>
      <c r="E26">
        <v>6.103515625E-2</v>
      </c>
      <c r="F26">
        <v>0</v>
      </c>
      <c r="G26">
        <v>2.44140625E-3</v>
      </c>
      <c r="H26">
        <v>4.638671875E-2</v>
      </c>
    </row>
    <row r="27" spans="1:8" x14ac:dyDescent="0.3">
      <c r="A27">
        <v>1.630859375</v>
      </c>
      <c r="B27">
        <v>4.8828125E-3</v>
      </c>
      <c r="C27">
        <v>-2.44140625E-3</v>
      </c>
      <c r="D27">
        <v>9.765625E-3</v>
      </c>
      <c r="E27">
        <v>2.685546875E-2</v>
      </c>
      <c r="F27">
        <v>0</v>
      </c>
      <c r="G27">
        <v>2.44140625E-3</v>
      </c>
      <c r="H27">
        <v>4.8828125E-2</v>
      </c>
    </row>
    <row r="28" spans="1:8" x14ac:dyDescent="0.3">
      <c r="A28">
        <v>1.62841796875</v>
      </c>
      <c r="B28">
        <v>0</v>
      </c>
      <c r="C28">
        <v>2.44140625E-3</v>
      </c>
      <c r="D28">
        <v>-1.220703125E-2</v>
      </c>
      <c r="E28">
        <v>2.197265625E-2</v>
      </c>
      <c r="F28">
        <v>0</v>
      </c>
      <c r="G28">
        <v>0</v>
      </c>
      <c r="H28">
        <v>4.638671875E-2</v>
      </c>
    </row>
    <row r="29" spans="1:8" x14ac:dyDescent="0.3">
      <c r="A29">
        <v>1.630859375</v>
      </c>
      <c r="B29">
        <v>0</v>
      </c>
      <c r="C29">
        <v>2.44140625E-3</v>
      </c>
      <c r="D29">
        <v>7.32421875E-3</v>
      </c>
      <c r="E29">
        <v>1.708984375E-2</v>
      </c>
      <c r="F29">
        <v>0</v>
      </c>
      <c r="G29">
        <v>0</v>
      </c>
      <c r="H29">
        <v>4.638671875E-2</v>
      </c>
    </row>
    <row r="30" spans="1:8" x14ac:dyDescent="0.3">
      <c r="A30">
        <v>1.630859375</v>
      </c>
      <c r="B30">
        <v>0</v>
      </c>
      <c r="C30">
        <v>4.8828125E-3</v>
      </c>
      <c r="D30">
        <v>1.220703125E-2</v>
      </c>
      <c r="E30">
        <v>4.8828125E-3</v>
      </c>
      <c r="F30">
        <v>0</v>
      </c>
      <c r="G30">
        <v>0</v>
      </c>
      <c r="H30">
        <v>4.638671875E-2</v>
      </c>
    </row>
    <row r="31" spans="1:8" x14ac:dyDescent="0.3">
      <c r="A31">
        <v>1.630859375</v>
      </c>
      <c r="B31">
        <v>-2.44140625E-3</v>
      </c>
      <c r="C31">
        <v>4.8828125E-3</v>
      </c>
      <c r="D31">
        <v>-9.765625E-3</v>
      </c>
      <c r="E31">
        <v>4.638671875E-2</v>
      </c>
      <c r="F31">
        <v>0</v>
      </c>
      <c r="G31">
        <v>0</v>
      </c>
      <c r="H31">
        <v>4.638671875E-2</v>
      </c>
    </row>
    <row r="32" spans="1:8" x14ac:dyDescent="0.3">
      <c r="A32">
        <v>1.62841796875</v>
      </c>
      <c r="B32">
        <v>0</v>
      </c>
      <c r="C32">
        <v>4.8828125E-3</v>
      </c>
      <c r="D32">
        <v>2.197265625E-2</v>
      </c>
      <c r="E32">
        <v>4.39453125E-2</v>
      </c>
      <c r="F32">
        <v>-2.44140625E-3</v>
      </c>
      <c r="G32">
        <v>0</v>
      </c>
      <c r="H32">
        <v>4.638671875E-2</v>
      </c>
    </row>
    <row r="33" spans="1:8" x14ac:dyDescent="0.3">
      <c r="A33">
        <v>1.62841796875</v>
      </c>
      <c r="B33">
        <v>-2.44140625E-3</v>
      </c>
      <c r="C33">
        <v>4.8828125E-3</v>
      </c>
      <c r="D33">
        <v>4.8828125E-2</v>
      </c>
      <c r="E33">
        <v>1.708984375E-2</v>
      </c>
      <c r="F33">
        <v>0</v>
      </c>
      <c r="G33">
        <v>2.44140625E-3</v>
      </c>
      <c r="H33">
        <v>4.638671875E-2</v>
      </c>
    </row>
    <row r="34" spans="1:8" x14ac:dyDescent="0.3">
      <c r="A34">
        <v>1.630859375</v>
      </c>
      <c r="B34">
        <v>-2.44140625E-3</v>
      </c>
      <c r="C34">
        <v>4.8828125E-3</v>
      </c>
      <c r="D34">
        <v>0</v>
      </c>
      <c r="E34">
        <v>1.46484375E-2</v>
      </c>
      <c r="F34">
        <v>0</v>
      </c>
      <c r="G34">
        <v>2.44140625E-3</v>
      </c>
      <c r="H34">
        <v>4.638671875E-2</v>
      </c>
    </row>
    <row r="35" spans="1:8" x14ac:dyDescent="0.3">
      <c r="A35">
        <v>1.630859375</v>
      </c>
      <c r="B35">
        <v>0</v>
      </c>
      <c r="C35">
        <v>2.44140625E-3</v>
      </c>
      <c r="D35">
        <v>-3.41796875E-2</v>
      </c>
      <c r="E35">
        <v>4.39453125E-2</v>
      </c>
      <c r="F35">
        <v>0</v>
      </c>
      <c r="G35">
        <v>2.44140625E-3</v>
      </c>
      <c r="H35">
        <v>4.8828125E-2</v>
      </c>
    </row>
    <row r="36" spans="1:8" x14ac:dyDescent="0.3">
      <c r="A36">
        <v>1.630859375</v>
      </c>
      <c r="B36">
        <v>0</v>
      </c>
      <c r="C36">
        <v>2.44140625E-3</v>
      </c>
      <c r="D36">
        <v>-4.8828125E-3</v>
      </c>
      <c r="E36">
        <v>7.080078125E-2</v>
      </c>
      <c r="F36">
        <v>0</v>
      </c>
      <c r="G36">
        <v>2.44140625E-3</v>
      </c>
      <c r="H36">
        <v>4.638671875E-2</v>
      </c>
    </row>
    <row r="37" spans="1:8" x14ac:dyDescent="0.3">
      <c r="A37">
        <v>1.630859375</v>
      </c>
      <c r="B37">
        <v>0</v>
      </c>
      <c r="C37">
        <v>0</v>
      </c>
      <c r="D37">
        <v>1.46484375E-2</v>
      </c>
      <c r="E37">
        <v>6.34765625E-2</v>
      </c>
      <c r="F37">
        <v>0</v>
      </c>
      <c r="G37">
        <v>-2.44140625E-3</v>
      </c>
      <c r="H37">
        <v>4.638671875E-2</v>
      </c>
    </row>
    <row r="38" spans="1:8" x14ac:dyDescent="0.3">
      <c r="A38">
        <v>1.630859375</v>
      </c>
      <c r="B38">
        <v>0</v>
      </c>
      <c r="C38">
        <v>2.44140625E-3</v>
      </c>
      <c r="D38">
        <v>-1.220703125E-2</v>
      </c>
      <c r="E38">
        <v>3.662109375E-2</v>
      </c>
      <c r="F38">
        <v>0</v>
      </c>
      <c r="G38">
        <v>0</v>
      </c>
      <c r="H38">
        <v>4.638671875E-2</v>
      </c>
    </row>
    <row r="39" spans="1:8" x14ac:dyDescent="0.3">
      <c r="A39">
        <v>1.630859375</v>
      </c>
      <c r="B39">
        <v>-2.44140625E-3</v>
      </c>
      <c r="C39">
        <v>2.44140625E-3</v>
      </c>
      <c r="D39">
        <v>-4.8828125E-3</v>
      </c>
      <c r="E39">
        <v>1.708984375E-2</v>
      </c>
      <c r="F39">
        <v>-2.44140625E-3</v>
      </c>
      <c r="G39">
        <v>0</v>
      </c>
      <c r="H39">
        <v>4.638671875E-2</v>
      </c>
    </row>
    <row r="40" spans="1:8" x14ac:dyDescent="0.3">
      <c r="A40">
        <v>1.630859375</v>
      </c>
      <c r="B40">
        <v>-2.44140625E-3</v>
      </c>
      <c r="C40">
        <v>2.44140625E-3</v>
      </c>
      <c r="D40">
        <v>1.46484375E-2</v>
      </c>
      <c r="E40">
        <v>-2.44140625E-3</v>
      </c>
      <c r="F40">
        <v>0</v>
      </c>
      <c r="G40">
        <v>2.44140625E-3</v>
      </c>
      <c r="H40">
        <v>4.8828125E-2</v>
      </c>
    </row>
    <row r="41" spans="1:8" x14ac:dyDescent="0.3">
      <c r="A41">
        <v>1.630859375</v>
      </c>
      <c r="B41">
        <v>-2.44140625E-3</v>
      </c>
      <c r="C41">
        <v>4.8828125E-3</v>
      </c>
      <c r="D41">
        <v>-7.32421875E-3</v>
      </c>
      <c r="E41">
        <v>2.197265625E-2</v>
      </c>
      <c r="F41">
        <v>0</v>
      </c>
      <c r="G41">
        <v>2.44140625E-3</v>
      </c>
      <c r="H41">
        <v>4.638671875E-2</v>
      </c>
    </row>
    <row r="42" spans="1:8" x14ac:dyDescent="0.3">
      <c r="A42">
        <v>1.62841796875</v>
      </c>
      <c r="B42">
        <v>0</v>
      </c>
      <c r="C42">
        <v>2.44140625E-3</v>
      </c>
      <c r="D42">
        <v>9.765625E-3</v>
      </c>
      <c r="E42">
        <v>4.39453125E-2</v>
      </c>
      <c r="F42">
        <v>0</v>
      </c>
      <c r="G42">
        <v>2.44140625E-3</v>
      </c>
      <c r="H42">
        <v>4.8828125E-2</v>
      </c>
    </row>
    <row r="43" spans="1:8" x14ac:dyDescent="0.3">
      <c r="A43">
        <v>1.630859375</v>
      </c>
      <c r="B43">
        <v>0</v>
      </c>
      <c r="C43">
        <v>2.44140625E-3</v>
      </c>
      <c r="D43">
        <v>1.708984375E-2</v>
      </c>
      <c r="E43">
        <v>3.90625E-2</v>
      </c>
      <c r="F43">
        <v>0</v>
      </c>
      <c r="G43">
        <v>2.44140625E-3</v>
      </c>
      <c r="H43">
        <v>4.638671875E-2</v>
      </c>
    </row>
    <row r="44" spans="1:8" x14ac:dyDescent="0.3">
      <c r="A44">
        <v>1.630859375</v>
      </c>
      <c r="B44">
        <v>2.44140625E-3</v>
      </c>
      <c r="C44">
        <v>2.44140625E-3</v>
      </c>
      <c r="D44">
        <v>2.44140625E-2</v>
      </c>
      <c r="E44">
        <v>4.150390625E-2</v>
      </c>
      <c r="F44">
        <v>0</v>
      </c>
      <c r="G44">
        <v>0</v>
      </c>
      <c r="H44">
        <v>4.8828125E-2</v>
      </c>
    </row>
    <row r="45" spans="1:8" x14ac:dyDescent="0.3">
      <c r="A45">
        <v>1.63330078125</v>
      </c>
      <c r="B45">
        <v>4.8828125E-3</v>
      </c>
      <c r="C45">
        <v>2.44140625E-3</v>
      </c>
      <c r="D45">
        <v>1.708984375E-2</v>
      </c>
      <c r="E45">
        <v>4.39453125E-2</v>
      </c>
      <c r="F45">
        <v>0</v>
      </c>
      <c r="G45">
        <v>0</v>
      </c>
      <c r="H45">
        <v>4.638671875E-2</v>
      </c>
    </row>
    <row r="46" spans="1:8" x14ac:dyDescent="0.3">
      <c r="A46">
        <v>1.630859375</v>
      </c>
      <c r="B46">
        <v>0</v>
      </c>
      <c r="C46">
        <v>2.44140625E-3</v>
      </c>
      <c r="D46">
        <v>7.32421875E-3</v>
      </c>
      <c r="E46">
        <v>2.685546875E-2</v>
      </c>
      <c r="F46">
        <v>-2.44140625E-3</v>
      </c>
      <c r="G46">
        <v>0</v>
      </c>
      <c r="H46">
        <v>4.638671875E-2</v>
      </c>
    </row>
    <row r="47" spans="1:8" x14ac:dyDescent="0.3">
      <c r="A47">
        <v>1.630859375</v>
      </c>
      <c r="B47">
        <v>-9.765625E-3</v>
      </c>
      <c r="C47">
        <v>-2.44140625E-3</v>
      </c>
      <c r="D47">
        <v>1.220703125E-2</v>
      </c>
      <c r="E47">
        <v>1.708984375E-2</v>
      </c>
      <c r="F47">
        <v>0</v>
      </c>
      <c r="G47">
        <v>0</v>
      </c>
      <c r="H47">
        <v>4.8828125E-2</v>
      </c>
    </row>
    <row r="48" spans="1:8" x14ac:dyDescent="0.3">
      <c r="A48">
        <v>1.62841796875</v>
      </c>
      <c r="B48">
        <v>-2.44140625E-3</v>
      </c>
      <c r="C48">
        <v>2.44140625E-3</v>
      </c>
      <c r="D48">
        <v>-1.708984375E-2</v>
      </c>
      <c r="E48">
        <v>2.685546875E-2</v>
      </c>
      <c r="F48">
        <v>0</v>
      </c>
      <c r="G48">
        <v>0</v>
      </c>
      <c r="H48">
        <v>4.638671875E-2</v>
      </c>
    </row>
    <row r="49" spans="1:8" x14ac:dyDescent="0.3">
      <c r="A49">
        <v>1.630859375</v>
      </c>
      <c r="B49">
        <v>0</v>
      </c>
      <c r="C49">
        <v>2.44140625E-3</v>
      </c>
      <c r="D49">
        <v>-1.953125E-2</v>
      </c>
      <c r="E49">
        <v>3.173828125E-2</v>
      </c>
      <c r="F49">
        <v>-2.44140625E-3</v>
      </c>
      <c r="G49">
        <v>0</v>
      </c>
      <c r="H49">
        <v>4.638671875E-2</v>
      </c>
    </row>
    <row r="50" spans="1:8" x14ac:dyDescent="0.3">
      <c r="A50">
        <v>1.630859375</v>
      </c>
      <c r="B50">
        <v>2.44140625E-3</v>
      </c>
      <c r="C50">
        <v>4.8828125E-3</v>
      </c>
      <c r="D50">
        <v>-1.220703125E-2</v>
      </c>
      <c r="E50">
        <v>2.44140625E-2</v>
      </c>
      <c r="F50">
        <v>0</v>
      </c>
      <c r="G50">
        <v>0</v>
      </c>
      <c r="H50">
        <v>4.638671875E-2</v>
      </c>
    </row>
    <row r="51" spans="1:8" x14ac:dyDescent="0.3">
      <c r="A51">
        <v>1.630859375</v>
      </c>
      <c r="B51">
        <v>2.44140625E-3</v>
      </c>
      <c r="C51">
        <v>-2.44140625E-3</v>
      </c>
      <c r="D51">
        <v>2.44140625E-2</v>
      </c>
      <c r="E51">
        <v>4.39453125E-2</v>
      </c>
      <c r="F51">
        <v>0</v>
      </c>
      <c r="G51">
        <v>0</v>
      </c>
      <c r="H51">
        <v>4.8828125E-2</v>
      </c>
    </row>
    <row r="52" spans="1:8" x14ac:dyDescent="0.3">
      <c r="A52">
        <v>1.630859375</v>
      </c>
      <c r="B52">
        <v>0</v>
      </c>
      <c r="C52">
        <v>2.44140625E-3</v>
      </c>
      <c r="D52">
        <v>2.685546875E-2</v>
      </c>
      <c r="E52">
        <v>6.103515625E-2</v>
      </c>
      <c r="F52">
        <v>0</v>
      </c>
      <c r="G52">
        <v>2.44140625E-3</v>
      </c>
      <c r="H52">
        <v>4.638671875E-2</v>
      </c>
    </row>
    <row r="53" spans="1:8" x14ac:dyDescent="0.3">
      <c r="A53">
        <v>1.630859375</v>
      </c>
      <c r="B53">
        <v>-2.44140625E-3</v>
      </c>
      <c r="C53">
        <v>2.44140625E-3</v>
      </c>
      <c r="D53">
        <v>1.220703125E-2</v>
      </c>
      <c r="E53">
        <v>4.638671875E-2</v>
      </c>
      <c r="F53">
        <v>0</v>
      </c>
      <c r="G53">
        <v>-2.44140625E-3</v>
      </c>
      <c r="H53">
        <v>4.39453125E-2</v>
      </c>
    </row>
    <row r="54" spans="1:8" x14ac:dyDescent="0.3">
      <c r="A54">
        <v>1.630859375</v>
      </c>
      <c r="B54">
        <v>0</v>
      </c>
      <c r="C54">
        <v>4.8828125E-3</v>
      </c>
      <c r="D54">
        <v>5.859375E-2</v>
      </c>
      <c r="E54">
        <v>2.44140625E-2</v>
      </c>
      <c r="F54">
        <v>0</v>
      </c>
      <c r="G54">
        <v>0</v>
      </c>
      <c r="H54">
        <v>4.39453125E-2</v>
      </c>
    </row>
    <row r="55" spans="1:8" x14ac:dyDescent="0.3">
      <c r="A55">
        <v>1.630859375</v>
      </c>
      <c r="B55">
        <v>0</v>
      </c>
      <c r="C55">
        <v>0</v>
      </c>
      <c r="D55">
        <v>4.39453125E-2</v>
      </c>
      <c r="E55">
        <v>3.662109375E-2</v>
      </c>
      <c r="F55">
        <v>0</v>
      </c>
      <c r="G55">
        <v>0</v>
      </c>
      <c r="H55">
        <v>4.638671875E-2</v>
      </c>
    </row>
    <row r="56" spans="1:8" x14ac:dyDescent="0.3">
      <c r="A56">
        <v>1.62841796875</v>
      </c>
      <c r="B56">
        <v>-2.44140625E-3</v>
      </c>
      <c r="C56">
        <v>2.44140625E-3</v>
      </c>
      <c r="D56">
        <v>1.46484375E-2</v>
      </c>
      <c r="E56">
        <v>4.638671875E-2</v>
      </c>
      <c r="F56">
        <v>2.44140625E-3</v>
      </c>
      <c r="G56">
        <v>2.44140625E-3</v>
      </c>
      <c r="H56">
        <v>4.638671875E-2</v>
      </c>
    </row>
    <row r="57" spans="1:8" x14ac:dyDescent="0.3">
      <c r="A57">
        <v>1.63330078125</v>
      </c>
      <c r="B57">
        <v>2.44140625E-3</v>
      </c>
      <c r="C57">
        <v>0</v>
      </c>
      <c r="D57">
        <v>4.638671875E-2</v>
      </c>
      <c r="E57">
        <v>4.8828125E-2</v>
      </c>
      <c r="F57">
        <v>0</v>
      </c>
      <c r="G57">
        <v>0</v>
      </c>
      <c r="H57">
        <v>4.39453125E-2</v>
      </c>
    </row>
    <row r="58" spans="1:8" x14ac:dyDescent="0.3">
      <c r="A58">
        <v>1.630859375</v>
      </c>
      <c r="B58">
        <v>-2.44140625E-3</v>
      </c>
      <c r="C58">
        <v>4.8828125E-3</v>
      </c>
      <c r="D58">
        <v>4.150390625E-2</v>
      </c>
      <c r="E58">
        <v>5.126953125E-2</v>
      </c>
      <c r="F58">
        <v>0</v>
      </c>
      <c r="G58">
        <v>2.44140625E-3</v>
      </c>
      <c r="H58">
        <v>4.638671875E-2</v>
      </c>
    </row>
    <row r="59" spans="1:8" x14ac:dyDescent="0.3">
      <c r="A59">
        <v>1.630859375</v>
      </c>
      <c r="B59">
        <v>0</v>
      </c>
      <c r="C59">
        <v>0</v>
      </c>
      <c r="D59">
        <v>3.173828125E-2</v>
      </c>
      <c r="E59">
        <v>2.685546875E-2</v>
      </c>
      <c r="F59">
        <v>0</v>
      </c>
      <c r="G59">
        <v>0</v>
      </c>
      <c r="H59">
        <v>4.39453125E-2</v>
      </c>
    </row>
    <row r="60" spans="1:8" x14ac:dyDescent="0.3">
      <c r="A60">
        <v>1.630859375</v>
      </c>
      <c r="B60">
        <v>-4.8828125E-3</v>
      </c>
      <c r="C60">
        <v>2.44140625E-3</v>
      </c>
      <c r="D60">
        <v>-1.220703125E-2</v>
      </c>
      <c r="E60">
        <v>3.41796875E-2</v>
      </c>
      <c r="F60">
        <v>-2.44140625E-3</v>
      </c>
      <c r="G60">
        <v>0</v>
      </c>
      <c r="H60">
        <v>4.638671875E-2</v>
      </c>
    </row>
    <row r="61" spans="1:8" x14ac:dyDescent="0.3">
      <c r="A61">
        <v>1.62841796875</v>
      </c>
      <c r="B61">
        <v>-4.8828125E-3</v>
      </c>
      <c r="C61">
        <v>4.8828125E-3</v>
      </c>
      <c r="D61">
        <v>-3.41796875E-2</v>
      </c>
      <c r="E61">
        <v>5.126953125E-2</v>
      </c>
      <c r="F61">
        <v>0</v>
      </c>
      <c r="G61">
        <v>2.44140625E-3</v>
      </c>
      <c r="H61">
        <v>4.638671875E-2</v>
      </c>
    </row>
    <row r="62" spans="1:8" x14ac:dyDescent="0.3">
      <c r="A62">
        <v>1.630859375</v>
      </c>
      <c r="B62">
        <v>-4.8828125E-3</v>
      </c>
      <c r="C62">
        <v>4.8828125E-3</v>
      </c>
      <c r="D62">
        <v>-7.32421875E-3</v>
      </c>
      <c r="E62">
        <v>1.953125E-2</v>
      </c>
      <c r="F62">
        <v>0</v>
      </c>
      <c r="G62">
        <v>2.44140625E-3</v>
      </c>
      <c r="H62">
        <v>4.638671875E-2</v>
      </c>
    </row>
    <row r="63" spans="1:8" x14ac:dyDescent="0.3">
      <c r="A63">
        <v>1.62841796875</v>
      </c>
      <c r="B63">
        <v>-2.44140625E-3</v>
      </c>
      <c r="C63">
        <v>9.765625E-3</v>
      </c>
      <c r="D63">
        <v>-1.708984375E-2</v>
      </c>
      <c r="E63">
        <v>4.8828125E-3</v>
      </c>
      <c r="F63">
        <v>-2.44140625E-3</v>
      </c>
      <c r="G63">
        <v>2.44140625E-3</v>
      </c>
      <c r="H63">
        <v>4.638671875E-2</v>
      </c>
    </row>
    <row r="64" spans="1:8" x14ac:dyDescent="0.3">
      <c r="A64">
        <v>1.62841796875</v>
      </c>
      <c r="B64">
        <v>-2.44140625E-3</v>
      </c>
      <c r="C64">
        <v>7.32421875E-3</v>
      </c>
      <c r="D64">
        <v>-2.685546875E-2</v>
      </c>
      <c r="E64">
        <v>3.662109375E-2</v>
      </c>
      <c r="F64">
        <v>0</v>
      </c>
      <c r="G64">
        <v>2.44140625E-3</v>
      </c>
      <c r="H64">
        <v>4.638671875E-2</v>
      </c>
    </row>
    <row r="65" spans="1:8" x14ac:dyDescent="0.3">
      <c r="A65">
        <v>1.630859375</v>
      </c>
      <c r="B65">
        <v>-2.44140625E-3</v>
      </c>
      <c r="C65">
        <v>4.8828125E-3</v>
      </c>
      <c r="D65">
        <v>-2.685546875E-2</v>
      </c>
      <c r="E65">
        <v>3.90625E-2</v>
      </c>
      <c r="F65">
        <v>2.44140625E-3</v>
      </c>
      <c r="G65">
        <v>2.44140625E-3</v>
      </c>
      <c r="H65">
        <v>4.638671875E-2</v>
      </c>
    </row>
    <row r="66" spans="1:8" x14ac:dyDescent="0.3">
      <c r="A66">
        <v>1.62841796875</v>
      </c>
      <c r="B66">
        <v>0</v>
      </c>
      <c r="C66">
        <v>0</v>
      </c>
      <c r="D66">
        <v>-4.39453125E-2</v>
      </c>
      <c r="E66">
        <v>3.41796875E-2</v>
      </c>
      <c r="F66">
        <v>0</v>
      </c>
      <c r="G66">
        <v>0</v>
      </c>
      <c r="H66">
        <v>4.638671875E-2</v>
      </c>
    </row>
    <row r="67" spans="1:8" x14ac:dyDescent="0.3">
      <c r="A67">
        <v>1.630859375</v>
      </c>
      <c r="B67">
        <v>0</v>
      </c>
      <c r="C67">
        <v>2.44140625E-3</v>
      </c>
      <c r="D67">
        <v>0</v>
      </c>
      <c r="E67">
        <v>3.173828125E-2</v>
      </c>
      <c r="F67">
        <v>0</v>
      </c>
      <c r="G67">
        <v>0</v>
      </c>
      <c r="H67">
        <v>4.638671875E-2</v>
      </c>
    </row>
    <row r="68" spans="1:8" x14ac:dyDescent="0.3">
      <c r="A68">
        <v>1.630859375</v>
      </c>
      <c r="B68">
        <v>0</v>
      </c>
      <c r="C68">
        <v>0</v>
      </c>
      <c r="D68">
        <v>-9.765625E-3</v>
      </c>
      <c r="E68">
        <v>1.953125E-2</v>
      </c>
      <c r="F68">
        <v>0</v>
      </c>
      <c r="G68">
        <v>0</v>
      </c>
      <c r="H68">
        <v>4.638671875E-2</v>
      </c>
    </row>
    <row r="69" spans="1:8" x14ac:dyDescent="0.3">
      <c r="A69">
        <v>1.630859375</v>
      </c>
      <c r="B69">
        <v>-4.8828125E-3</v>
      </c>
      <c r="C69">
        <v>2.44140625E-3</v>
      </c>
      <c r="D69">
        <v>0</v>
      </c>
      <c r="E69">
        <v>2.9296875E-2</v>
      </c>
      <c r="F69">
        <v>0</v>
      </c>
      <c r="G69">
        <v>2.44140625E-3</v>
      </c>
      <c r="H69">
        <v>4.39453125E-2</v>
      </c>
    </row>
    <row r="70" spans="1:8" x14ac:dyDescent="0.3">
      <c r="A70">
        <v>1.630859375</v>
      </c>
      <c r="B70">
        <v>-2.44140625E-3</v>
      </c>
      <c r="C70">
        <v>-2.44140625E-3</v>
      </c>
      <c r="D70">
        <v>3.90625E-2</v>
      </c>
      <c r="E70">
        <v>4.150390625E-2</v>
      </c>
      <c r="F70">
        <v>0</v>
      </c>
      <c r="G70">
        <v>2.44140625E-3</v>
      </c>
      <c r="H70">
        <v>4.638671875E-2</v>
      </c>
    </row>
    <row r="71" spans="1:8" x14ac:dyDescent="0.3">
      <c r="A71">
        <v>1.62841796875</v>
      </c>
      <c r="B71">
        <v>0</v>
      </c>
      <c r="C71">
        <v>0</v>
      </c>
      <c r="D71">
        <v>-9.765625E-3</v>
      </c>
      <c r="E71">
        <v>2.44140625E-2</v>
      </c>
      <c r="F71">
        <v>2.44140625E-3</v>
      </c>
      <c r="G71">
        <v>2.44140625E-3</v>
      </c>
      <c r="H71">
        <v>4.8828125E-2</v>
      </c>
    </row>
    <row r="72" spans="1:8" x14ac:dyDescent="0.3">
      <c r="A72">
        <v>1.630859375</v>
      </c>
      <c r="B72">
        <v>0</v>
      </c>
      <c r="C72">
        <v>4.8828125E-3</v>
      </c>
      <c r="D72">
        <v>4.150390625E-2</v>
      </c>
      <c r="E72">
        <v>1.708984375E-2</v>
      </c>
      <c r="F72">
        <v>0</v>
      </c>
      <c r="G72">
        <v>0</v>
      </c>
      <c r="H72">
        <v>4.638671875E-2</v>
      </c>
    </row>
    <row r="73" spans="1:8" x14ac:dyDescent="0.3">
      <c r="A73">
        <v>1.62841796875</v>
      </c>
      <c r="B73">
        <v>2.44140625E-3</v>
      </c>
      <c r="C73">
        <v>7.32421875E-3</v>
      </c>
      <c r="D73">
        <v>2.685546875E-2</v>
      </c>
      <c r="E73">
        <v>2.9296875E-2</v>
      </c>
      <c r="F73">
        <v>-2.44140625E-3</v>
      </c>
      <c r="G73">
        <v>2.44140625E-3</v>
      </c>
      <c r="H73">
        <v>4.8828125E-2</v>
      </c>
    </row>
    <row r="74" spans="1:8" x14ac:dyDescent="0.3">
      <c r="A74">
        <v>1.630859375</v>
      </c>
      <c r="B74">
        <v>4.8828125E-3</v>
      </c>
      <c r="C74">
        <v>0</v>
      </c>
      <c r="D74">
        <v>7.32421875E-3</v>
      </c>
      <c r="E74">
        <v>4.638671875E-2</v>
      </c>
      <c r="F74">
        <v>-2.44140625E-3</v>
      </c>
      <c r="G74">
        <v>2.44140625E-3</v>
      </c>
      <c r="H74">
        <v>4.638671875E-2</v>
      </c>
    </row>
    <row r="75" spans="1:8" x14ac:dyDescent="0.3">
      <c r="A75">
        <v>1.630859375</v>
      </c>
      <c r="B75">
        <v>-2.44140625E-3</v>
      </c>
      <c r="C75">
        <v>0</v>
      </c>
      <c r="D75">
        <v>7.32421875E-3</v>
      </c>
      <c r="E75">
        <v>5.126953125E-2</v>
      </c>
      <c r="F75">
        <v>0</v>
      </c>
      <c r="G75">
        <v>0</v>
      </c>
      <c r="H75">
        <v>4.638671875E-2</v>
      </c>
    </row>
    <row r="76" spans="1:8" x14ac:dyDescent="0.3">
      <c r="A76">
        <v>1.630859375</v>
      </c>
      <c r="B76">
        <v>0</v>
      </c>
      <c r="C76">
        <v>0</v>
      </c>
      <c r="D76">
        <v>1.46484375E-2</v>
      </c>
      <c r="E76">
        <v>4.39453125E-2</v>
      </c>
      <c r="F76">
        <v>-2.44140625E-3</v>
      </c>
      <c r="G76">
        <v>0</v>
      </c>
      <c r="H76">
        <v>4.638671875E-2</v>
      </c>
    </row>
    <row r="77" spans="1:8" x14ac:dyDescent="0.3">
      <c r="A77">
        <v>1.630859375</v>
      </c>
      <c r="B77">
        <v>2.44140625E-3</v>
      </c>
      <c r="C77">
        <v>4.8828125E-3</v>
      </c>
      <c r="D77">
        <v>-1.46484375E-2</v>
      </c>
      <c r="E77">
        <v>2.44140625E-2</v>
      </c>
      <c r="F77">
        <v>-2.44140625E-3</v>
      </c>
      <c r="G77">
        <v>2.44140625E-3</v>
      </c>
      <c r="H77">
        <v>4.638671875E-2</v>
      </c>
    </row>
    <row r="78" spans="1:8" x14ac:dyDescent="0.3">
      <c r="A78">
        <v>1.62841796875</v>
      </c>
      <c r="B78">
        <v>-2.44140625E-3</v>
      </c>
      <c r="C78">
        <v>4.8828125E-3</v>
      </c>
      <c r="D78">
        <v>3.173828125E-2</v>
      </c>
      <c r="E78">
        <v>3.662109375E-2</v>
      </c>
      <c r="F78">
        <v>-2.44140625E-3</v>
      </c>
      <c r="G78">
        <v>2.44140625E-3</v>
      </c>
      <c r="H78">
        <v>4.638671875E-2</v>
      </c>
    </row>
    <row r="79" spans="1:8" x14ac:dyDescent="0.3">
      <c r="A79">
        <v>1.630859375</v>
      </c>
      <c r="B79">
        <v>-2.44140625E-3</v>
      </c>
      <c r="C79">
        <v>4.8828125E-3</v>
      </c>
      <c r="D79">
        <v>4.39453125E-2</v>
      </c>
      <c r="E79">
        <v>3.662109375E-2</v>
      </c>
      <c r="F79">
        <v>0</v>
      </c>
      <c r="G79">
        <v>2.44140625E-3</v>
      </c>
      <c r="H79">
        <v>4.638671875E-2</v>
      </c>
    </row>
    <row r="80" spans="1:8" x14ac:dyDescent="0.3">
      <c r="A80">
        <v>1.62841796875</v>
      </c>
      <c r="B80">
        <v>2.44140625E-3</v>
      </c>
      <c r="C80">
        <v>4.8828125E-3</v>
      </c>
      <c r="D80">
        <v>-2.44140625E-3</v>
      </c>
      <c r="E80">
        <v>3.41796875E-2</v>
      </c>
      <c r="F80">
        <v>0</v>
      </c>
      <c r="G80">
        <v>2.44140625E-3</v>
      </c>
      <c r="H80">
        <v>4.638671875E-2</v>
      </c>
    </row>
    <row r="81" spans="1:8" x14ac:dyDescent="0.3">
      <c r="A81">
        <v>1.630859375</v>
      </c>
      <c r="B81">
        <v>-2.44140625E-3</v>
      </c>
      <c r="C81">
        <v>7.32421875E-3</v>
      </c>
      <c r="D81">
        <v>1.953125E-2</v>
      </c>
      <c r="E81">
        <v>4.150390625E-2</v>
      </c>
      <c r="F81">
        <v>0</v>
      </c>
      <c r="G81">
        <v>0</v>
      </c>
      <c r="H81">
        <v>4.638671875E-2</v>
      </c>
    </row>
    <row r="82" spans="1:8" x14ac:dyDescent="0.3">
      <c r="A82">
        <v>1.630859375</v>
      </c>
      <c r="B82">
        <v>0</v>
      </c>
      <c r="C82">
        <v>2.44140625E-3</v>
      </c>
      <c r="D82">
        <v>3.90625E-2</v>
      </c>
      <c r="E82">
        <v>4.150390625E-2</v>
      </c>
      <c r="F82">
        <v>0</v>
      </c>
      <c r="G82">
        <v>2.44140625E-3</v>
      </c>
      <c r="H82">
        <v>4.8828125E-2</v>
      </c>
    </row>
    <row r="83" spans="1:8" x14ac:dyDescent="0.3">
      <c r="A83">
        <v>1.630859375</v>
      </c>
      <c r="B83">
        <v>0</v>
      </c>
      <c r="C83">
        <v>2.44140625E-3</v>
      </c>
      <c r="D83">
        <v>1.46484375E-2</v>
      </c>
      <c r="E83">
        <v>3.173828125E-2</v>
      </c>
      <c r="F83">
        <v>-2.44140625E-3</v>
      </c>
      <c r="G83">
        <v>2.44140625E-3</v>
      </c>
      <c r="H83">
        <v>4.39453125E-2</v>
      </c>
    </row>
    <row r="84" spans="1:8" x14ac:dyDescent="0.3">
      <c r="A84">
        <v>1.62841796875</v>
      </c>
      <c r="B84">
        <v>0</v>
      </c>
      <c r="C84">
        <v>-4.8828125E-3</v>
      </c>
      <c r="D84">
        <v>3.173828125E-2</v>
      </c>
      <c r="E84">
        <v>3.662109375E-2</v>
      </c>
      <c r="F84">
        <v>0</v>
      </c>
      <c r="G84">
        <v>2.44140625E-3</v>
      </c>
      <c r="H84">
        <v>4.638671875E-2</v>
      </c>
    </row>
    <row r="85" spans="1:8" x14ac:dyDescent="0.3">
      <c r="A85">
        <v>1.630859375</v>
      </c>
      <c r="B85">
        <v>2.44140625E-3</v>
      </c>
      <c r="C85">
        <v>-2.44140625E-3</v>
      </c>
      <c r="D85">
        <v>2.44140625E-3</v>
      </c>
      <c r="E85">
        <v>2.9296875E-2</v>
      </c>
      <c r="F85">
        <v>0</v>
      </c>
      <c r="G85">
        <v>2.44140625E-3</v>
      </c>
      <c r="H85">
        <v>4.638671875E-2</v>
      </c>
    </row>
    <row r="86" spans="1:8" x14ac:dyDescent="0.3">
      <c r="A86">
        <v>1.62841796875</v>
      </c>
      <c r="B86">
        <v>0</v>
      </c>
      <c r="C86">
        <v>0</v>
      </c>
      <c r="D86">
        <v>2.197265625E-2</v>
      </c>
      <c r="E86">
        <v>3.173828125E-2</v>
      </c>
      <c r="F86">
        <v>-2.44140625E-3</v>
      </c>
      <c r="G86">
        <v>2.44140625E-3</v>
      </c>
      <c r="H86">
        <v>4.638671875E-2</v>
      </c>
    </row>
    <row r="87" spans="1:8" x14ac:dyDescent="0.3">
      <c r="A87">
        <v>1.630859375</v>
      </c>
      <c r="B87">
        <v>2.44140625E-3</v>
      </c>
      <c r="C87">
        <v>0</v>
      </c>
      <c r="D87">
        <v>1.708984375E-2</v>
      </c>
      <c r="E87">
        <v>5.126953125E-2</v>
      </c>
      <c r="F87">
        <v>0</v>
      </c>
      <c r="G87">
        <v>0</v>
      </c>
      <c r="H87">
        <v>4.638671875E-2</v>
      </c>
    </row>
    <row r="88" spans="1:8" x14ac:dyDescent="0.3">
      <c r="A88">
        <v>1.630859375</v>
      </c>
      <c r="B88">
        <v>0</v>
      </c>
      <c r="C88">
        <v>4.8828125E-3</v>
      </c>
      <c r="D88">
        <v>1.220703125E-2</v>
      </c>
      <c r="E88">
        <v>5.126953125E-2</v>
      </c>
      <c r="F88">
        <v>0</v>
      </c>
      <c r="G88">
        <v>0</v>
      </c>
      <c r="H88">
        <v>4.638671875E-2</v>
      </c>
    </row>
    <row r="89" spans="1:8" x14ac:dyDescent="0.3">
      <c r="A89">
        <v>1.62841796875</v>
      </c>
      <c r="B89">
        <v>0</v>
      </c>
      <c r="C89">
        <v>2.44140625E-3</v>
      </c>
      <c r="D89">
        <v>2.197265625E-2</v>
      </c>
      <c r="E89">
        <v>2.197265625E-2</v>
      </c>
      <c r="F89">
        <v>-2.44140625E-3</v>
      </c>
      <c r="G89">
        <v>0</v>
      </c>
      <c r="H89">
        <v>4.638671875E-2</v>
      </c>
    </row>
    <row r="90" spans="1:8" x14ac:dyDescent="0.3">
      <c r="A90">
        <v>1.62841796875</v>
      </c>
      <c r="B90">
        <v>0</v>
      </c>
      <c r="C90">
        <v>0</v>
      </c>
      <c r="D90">
        <v>1.708984375E-2</v>
      </c>
      <c r="E90">
        <v>1.953125E-2</v>
      </c>
      <c r="F90">
        <v>0</v>
      </c>
      <c r="G90">
        <v>2.44140625E-3</v>
      </c>
      <c r="H90">
        <v>4.638671875E-2</v>
      </c>
    </row>
    <row r="91" spans="1:8" x14ac:dyDescent="0.3">
      <c r="A91">
        <v>1.62841796875</v>
      </c>
      <c r="B91">
        <v>2.44140625E-3</v>
      </c>
      <c r="C91">
        <v>2.44140625E-3</v>
      </c>
      <c r="D91">
        <v>7.568359375E-2</v>
      </c>
      <c r="E91">
        <v>2.9296875E-2</v>
      </c>
      <c r="F91">
        <v>0</v>
      </c>
      <c r="G91">
        <v>0</v>
      </c>
      <c r="H91">
        <v>4.638671875E-2</v>
      </c>
    </row>
    <row r="92" spans="1:8" x14ac:dyDescent="0.3">
      <c r="A92">
        <v>1.630859375</v>
      </c>
      <c r="B92">
        <v>-4.8828125E-3</v>
      </c>
      <c r="C92">
        <v>0</v>
      </c>
      <c r="D92">
        <v>6.103515625E-2</v>
      </c>
      <c r="E92">
        <v>3.662109375E-2</v>
      </c>
      <c r="F92">
        <v>0</v>
      </c>
      <c r="G92">
        <v>2.44140625E-3</v>
      </c>
      <c r="H92">
        <v>4.638671875E-2</v>
      </c>
    </row>
    <row r="93" spans="1:8" x14ac:dyDescent="0.3">
      <c r="A93">
        <v>1.630859375</v>
      </c>
      <c r="B93">
        <v>-2.44140625E-3</v>
      </c>
      <c r="C93">
        <v>-2.44140625E-3</v>
      </c>
      <c r="D93">
        <v>1.708984375E-2</v>
      </c>
      <c r="E93">
        <v>5.126953125E-2</v>
      </c>
      <c r="F93">
        <v>-2.44140625E-3</v>
      </c>
      <c r="G93">
        <v>0</v>
      </c>
      <c r="H93">
        <v>4.638671875E-2</v>
      </c>
    </row>
    <row r="94" spans="1:8" x14ac:dyDescent="0.3">
      <c r="A94">
        <v>1.630859375</v>
      </c>
      <c r="B94">
        <v>-2.44140625E-3</v>
      </c>
      <c r="C94">
        <v>-2.44140625E-3</v>
      </c>
      <c r="D94">
        <v>4.8828125E-3</v>
      </c>
      <c r="E94">
        <v>4.39453125E-2</v>
      </c>
      <c r="F94">
        <v>-2.44140625E-3</v>
      </c>
      <c r="G94">
        <v>0</v>
      </c>
      <c r="H94">
        <v>4.39453125E-2</v>
      </c>
    </row>
    <row r="95" spans="1:8" x14ac:dyDescent="0.3">
      <c r="A95">
        <v>1.630859375</v>
      </c>
      <c r="B95">
        <v>2.44140625E-3</v>
      </c>
      <c r="C95">
        <v>0</v>
      </c>
      <c r="D95">
        <v>-3.90625E-2</v>
      </c>
      <c r="E95">
        <v>2.9296875E-2</v>
      </c>
      <c r="F95">
        <v>0</v>
      </c>
      <c r="G95">
        <v>2.44140625E-3</v>
      </c>
      <c r="H95">
        <v>4.638671875E-2</v>
      </c>
    </row>
    <row r="96" spans="1:8" x14ac:dyDescent="0.3">
      <c r="A96">
        <v>1.630859375</v>
      </c>
      <c r="B96">
        <v>-2.44140625E-3</v>
      </c>
      <c r="C96">
        <v>2.44140625E-3</v>
      </c>
      <c r="D96">
        <v>-3.41796875E-2</v>
      </c>
      <c r="E96">
        <v>1.708984375E-2</v>
      </c>
      <c r="F96">
        <v>-2.44140625E-3</v>
      </c>
      <c r="G96">
        <v>2.44140625E-3</v>
      </c>
      <c r="H96">
        <v>4.638671875E-2</v>
      </c>
    </row>
    <row r="97" spans="1:8" x14ac:dyDescent="0.3">
      <c r="A97">
        <v>1.630859375</v>
      </c>
      <c r="B97">
        <v>0</v>
      </c>
      <c r="C97">
        <v>0</v>
      </c>
      <c r="D97">
        <v>-2.197265625E-2</v>
      </c>
      <c r="E97">
        <v>7.32421875E-3</v>
      </c>
      <c r="F97">
        <v>-2.44140625E-3</v>
      </c>
      <c r="G97">
        <v>0</v>
      </c>
      <c r="H97">
        <v>4.638671875E-2</v>
      </c>
    </row>
    <row r="98" spans="1:8" x14ac:dyDescent="0.3">
      <c r="A98">
        <v>1.630859375</v>
      </c>
      <c r="B98">
        <v>2.44140625E-3</v>
      </c>
      <c r="C98">
        <v>2.44140625E-3</v>
      </c>
      <c r="D98">
        <v>-1.953125E-2</v>
      </c>
      <c r="E98">
        <v>1.708984375E-2</v>
      </c>
      <c r="F98">
        <v>2.44140625E-3</v>
      </c>
      <c r="G98">
        <v>2.44140625E-3</v>
      </c>
      <c r="H98">
        <v>4.638671875E-2</v>
      </c>
    </row>
    <row r="99" spans="1:8" x14ac:dyDescent="0.3">
      <c r="A99">
        <v>1.630859375</v>
      </c>
      <c r="B99">
        <v>2.44140625E-3</v>
      </c>
      <c r="C99">
        <v>2.44140625E-3</v>
      </c>
      <c r="D99">
        <v>-2.197265625E-2</v>
      </c>
      <c r="E99">
        <v>1.708984375E-2</v>
      </c>
      <c r="F99">
        <v>0</v>
      </c>
      <c r="G99">
        <v>0</v>
      </c>
      <c r="H99">
        <v>4.638671875E-2</v>
      </c>
    </row>
    <row r="100" spans="1:8" x14ac:dyDescent="0.3">
      <c r="A100">
        <v>1.62841796875</v>
      </c>
      <c r="B100">
        <v>-2.44140625E-3</v>
      </c>
      <c r="C100">
        <v>2.44140625E-3</v>
      </c>
      <c r="D100">
        <v>-2.685546875E-2</v>
      </c>
      <c r="E100">
        <v>2.44140625E-2</v>
      </c>
      <c r="F100">
        <v>0</v>
      </c>
      <c r="G100">
        <v>2.44140625E-3</v>
      </c>
      <c r="H100">
        <v>4.638671875E-2</v>
      </c>
    </row>
    <row r="101" spans="1:8" x14ac:dyDescent="0.3">
      <c r="A101">
        <v>1.630859375</v>
      </c>
      <c r="B101">
        <v>-4.8828125E-3</v>
      </c>
      <c r="C101">
        <v>0</v>
      </c>
      <c r="D101">
        <v>0</v>
      </c>
      <c r="E101">
        <v>2.44140625E-2</v>
      </c>
      <c r="F101">
        <v>0</v>
      </c>
      <c r="G101">
        <v>2.44140625E-3</v>
      </c>
      <c r="H101">
        <v>4.638671875E-2</v>
      </c>
    </row>
    <row r="102" spans="1:8" x14ac:dyDescent="0.3">
      <c r="A102">
        <v>1.62841796875</v>
      </c>
      <c r="B102">
        <v>-2.44140625E-3</v>
      </c>
      <c r="C102">
        <v>2.44140625E-3</v>
      </c>
      <c r="D102">
        <v>4.8828125E-3</v>
      </c>
      <c r="E102">
        <v>5.37109375E-2</v>
      </c>
      <c r="F102">
        <v>0</v>
      </c>
      <c r="G102">
        <v>0</v>
      </c>
      <c r="H102">
        <v>4.39453125E-2</v>
      </c>
    </row>
    <row r="103" spans="1:8" x14ac:dyDescent="0.3">
      <c r="A103">
        <v>1.630859375</v>
      </c>
      <c r="B103">
        <v>0</v>
      </c>
      <c r="C103">
        <v>0</v>
      </c>
      <c r="D103">
        <v>-2.197265625E-2</v>
      </c>
      <c r="E103">
        <v>3.662109375E-2</v>
      </c>
      <c r="F103">
        <v>0</v>
      </c>
      <c r="G103">
        <v>0</v>
      </c>
      <c r="H103">
        <v>4.638671875E-2</v>
      </c>
    </row>
    <row r="104" spans="1:8" x14ac:dyDescent="0.3">
      <c r="A104">
        <v>1.630859375</v>
      </c>
      <c r="B104">
        <v>2.44140625E-3</v>
      </c>
      <c r="C104">
        <v>7.32421875E-3</v>
      </c>
      <c r="D104">
        <v>-2.44140625E-3</v>
      </c>
      <c r="E104">
        <v>3.90625E-2</v>
      </c>
      <c r="F104">
        <v>0</v>
      </c>
      <c r="G104">
        <v>0</v>
      </c>
      <c r="H104">
        <v>4.638671875E-2</v>
      </c>
    </row>
    <row r="105" spans="1:8" x14ac:dyDescent="0.3">
      <c r="A105">
        <v>1.62841796875</v>
      </c>
      <c r="B105">
        <v>0</v>
      </c>
      <c r="C105">
        <v>0</v>
      </c>
      <c r="D105">
        <v>1.220703125E-2</v>
      </c>
      <c r="E105">
        <v>2.9296875E-2</v>
      </c>
      <c r="F105">
        <v>0</v>
      </c>
      <c r="G105">
        <v>0</v>
      </c>
      <c r="H105">
        <v>4.39453125E-2</v>
      </c>
    </row>
    <row r="106" spans="1:8" x14ac:dyDescent="0.3">
      <c r="A106">
        <v>1.62841796875</v>
      </c>
      <c r="B106">
        <v>0</v>
      </c>
      <c r="C106">
        <v>0</v>
      </c>
      <c r="D106">
        <v>-4.638671875E-2</v>
      </c>
      <c r="E106">
        <v>2.685546875E-2</v>
      </c>
      <c r="F106">
        <v>0</v>
      </c>
      <c r="G106">
        <v>2.44140625E-3</v>
      </c>
      <c r="H106">
        <v>4.39453125E-2</v>
      </c>
    </row>
    <row r="107" spans="1:8" x14ac:dyDescent="0.3">
      <c r="A107">
        <v>1.630859375</v>
      </c>
      <c r="B107">
        <v>-2.44140625E-3</v>
      </c>
      <c r="C107">
        <v>2.44140625E-3</v>
      </c>
      <c r="D107">
        <v>-5.126953125E-2</v>
      </c>
      <c r="E107">
        <v>3.662109375E-2</v>
      </c>
      <c r="F107">
        <v>0</v>
      </c>
      <c r="G107">
        <v>2.44140625E-3</v>
      </c>
      <c r="H107">
        <v>4.638671875E-2</v>
      </c>
    </row>
    <row r="108" spans="1:8" x14ac:dyDescent="0.3">
      <c r="A108">
        <v>1.630859375</v>
      </c>
      <c r="B108">
        <v>-2.44140625E-3</v>
      </c>
      <c r="C108">
        <v>4.8828125E-3</v>
      </c>
      <c r="D108">
        <v>7.32421875E-3</v>
      </c>
      <c r="E108">
        <v>3.173828125E-2</v>
      </c>
      <c r="F108">
        <v>0</v>
      </c>
      <c r="G108">
        <v>0</v>
      </c>
      <c r="H108">
        <v>4.638671875E-2</v>
      </c>
    </row>
    <row r="109" spans="1:8" x14ac:dyDescent="0.3">
      <c r="A109">
        <v>1.63330078125</v>
      </c>
      <c r="B109">
        <v>0</v>
      </c>
      <c r="C109">
        <v>2.44140625E-3</v>
      </c>
      <c r="D109">
        <v>3.173828125E-2</v>
      </c>
      <c r="E109">
        <v>1.953125E-2</v>
      </c>
      <c r="F109">
        <v>-2.44140625E-3</v>
      </c>
      <c r="G109">
        <v>0</v>
      </c>
      <c r="H109">
        <v>4.638671875E-2</v>
      </c>
    </row>
    <row r="110" spans="1:8" x14ac:dyDescent="0.3">
      <c r="A110">
        <v>1.630859375</v>
      </c>
      <c r="B110">
        <v>-2.44140625E-3</v>
      </c>
      <c r="C110">
        <v>2.44140625E-3</v>
      </c>
      <c r="D110">
        <v>2.44140625E-2</v>
      </c>
      <c r="E110">
        <v>3.173828125E-2</v>
      </c>
      <c r="F110">
        <v>0</v>
      </c>
      <c r="G110">
        <v>2.44140625E-3</v>
      </c>
      <c r="H110">
        <v>4.638671875E-2</v>
      </c>
    </row>
    <row r="111" spans="1:8" x14ac:dyDescent="0.3">
      <c r="A111">
        <v>1.630859375</v>
      </c>
      <c r="B111">
        <v>0</v>
      </c>
      <c r="C111">
        <v>-2.44140625E-3</v>
      </c>
      <c r="D111">
        <v>1.46484375E-2</v>
      </c>
      <c r="E111">
        <v>3.90625E-2</v>
      </c>
      <c r="F111">
        <v>0</v>
      </c>
      <c r="G111">
        <v>2.44140625E-3</v>
      </c>
      <c r="H111">
        <v>4.638671875E-2</v>
      </c>
    </row>
    <row r="112" spans="1:8" x14ac:dyDescent="0.3">
      <c r="A112">
        <v>1.630859375</v>
      </c>
      <c r="B112">
        <v>-4.8828125E-3</v>
      </c>
      <c r="C112">
        <v>-4.8828125E-3</v>
      </c>
      <c r="D112">
        <v>2.685546875E-2</v>
      </c>
      <c r="E112">
        <v>4.39453125E-2</v>
      </c>
      <c r="F112">
        <v>-2.44140625E-3</v>
      </c>
      <c r="G112">
        <v>0</v>
      </c>
      <c r="H112">
        <v>4.638671875E-2</v>
      </c>
    </row>
    <row r="113" spans="1:8" x14ac:dyDescent="0.3">
      <c r="A113">
        <v>1.62841796875</v>
      </c>
      <c r="B113">
        <v>-9.765625E-3</v>
      </c>
      <c r="C113">
        <v>0</v>
      </c>
      <c r="D113">
        <v>1.953125E-2</v>
      </c>
      <c r="E113">
        <v>3.90625E-2</v>
      </c>
      <c r="F113">
        <v>0</v>
      </c>
      <c r="G113">
        <v>0</v>
      </c>
      <c r="H113">
        <v>4.638671875E-2</v>
      </c>
    </row>
    <row r="114" spans="1:8" x14ac:dyDescent="0.3">
      <c r="A114">
        <v>1.630859375</v>
      </c>
      <c r="B114">
        <v>2.44140625E-3</v>
      </c>
      <c r="C114">
        <v>2.44140625E-3</v>
      </c>
      <c r="D114">
        <v>6.103515625E-2</v>
      </c>
      <c r="E114">
        <v>3.173828125E-2</v>
      </c>
      <c r="F114">
        <v>-2.44140625E-3</v>
      </c>
      <c r="G114">
        <v>2.44140625E-3</v>
      </c>
      <c r="H114">
        <v>4.638671875E-2</v>
      </c>
    </row>
    <row r="115" spans="1:8" x14ac:dyDescent="0.3">
      <c r="A115">
        <v>1.630859375</v>
      </c>
      <c r="B115">
        <v>0</v>
      </c>
      <c r="C115">
        <v>4.8828125E-3</v>
      </c>
      <c r="D115">
        <v>1.708984375E-2</v>
      </c>
      <c r="E115">
        <v>4.150390625E-2</v>
      </c>
      <c r="F115">
        <v>-2.44140625E-3</v>
      </c>
      <c r="G115">
        <v>2.44140625E-3</v>
      </c>
      <c r="H115">
        <v>4.39453125E-2</v>
      </c>
    </row>
    <row r="116" spans="1:8" x14ac:dyDescent="0.3">
      <c r="A116">
        <v>1.630859375</v>
      </c>
      <c r="B116">
        <v>-2.44140625E-3</v>
      </c>
      <c r="C116">
        <v>0</v>
      </c>
      <c r="D116">
        <v>7.32421875E-3</v>
      </c>
      <c r="E116">
        <v>2.685546875E-2</v>
      </c>
      <c r="F116">
        <v>0</v>
      </c>
      <c r="G116">
        <v>-2.44140625E-3</v>
      </c>
      <c r="H116">
        <v>4.638671875E-2</v>
      </c>
    </row>
    <row r="117" spans="1:8" x14ac:dyDescent="0.3">
      <c r="A117">
        <v>1.62841796875</v>
      </c>
      <c r="B117">
        <v>2.44140625E-3</v>
      </c>
      <c r="C117">
        <v>4.8828125E-3</v>
      </c>
      <c r="D117">
        <v>9.765625E-3</v>
      </c>
      <c r="E117">
        <v>2.9296875E-2</v>
      </c>
      <c r="F117">
        <v>0</v>
      </c>
      <c r="G117">
        <v>0</v>
      </c>
      <c r="H117">
        <v>4.638671875E-2</v>
      </c>
    </row>
    <row r="118" spans="1:8" x14ac:dyDescent="0.3">
      <c r="A118">
        <v>1.630859375</v>
      </c>
      <c r="B118">
        <v>0</v>
      </c>
      <c r="C118">
        <v>2.44140625E-3</v>
      </c>
      <c r="D118">
        <v>1.220703125E-2</v>
      </c>
      <c r="E118">
        <v>2.685546875E-2</v>
      </c>
      <c r="F118">
        <v>-2.44140625E-3</v>
      </c>
      <c r="G118">
        <v>2.44140625E-3</v>
      </c>
      <c r="H118">
        <v>4.39453125E-2</v>
      </c>
    </row>
    <row r="119" spans="1:8" x14ac:dyDescent="0.3">
      <c r="A119">
        <v>1.62841796875</v>
      </c>
      <c r="B119">
        <v>0</v>
      </c>
      <c r="C119">
        <v>0</v>
      </c>
      <c r="D119">
        <v>1.708984375E-2</v>
      </c>
      <c r="E119">
        <v>4.638671875E-2</v>
      </c>
      <c r="F119">
        <v>0</v>
      </c>
      <c r="G119">
        <v>-2.44140625E-3</v>
      </c>
      <c r="H119">
        <v>4.39453125E-2</v>
      </c>
    </row>
    <row r="120" spans="1:8" x14ac:dyDescent="0.3">
      <c r="A120">
        <v>1.630859375</v>
      </c>
      <c r="B120">
        <v>4.8828125E-3</v>
      </c>
      <c r="C120">
        <v>4.8828125E-3</v>
      </c>
      <c r="D120">
        <v>-9.765625E-3</v>
      </c>
      <c r="E120">
        <v>2.685546875E-2</v>
      </c>
      <c r="F120">
        <v>-2.44140625E-3</v>
      </c>
      <c r="G120">
        <v>0</v>
      </c>
      <c r="H120">
        <v>4.8828125E-2</v>
      </c>
    </row>
    <row r="121" spans="1:8" x14ac:dyDescent="0.3">
      <c r="A121">
        <v>1.630859375</v>
      </c>
      <c r="B121">
        <v>0</v>
      </c>
      <c r="C121">
        <v>2.44140625E-3</v>
      </c>
      <c r="D121">
        <v>-2.44140625E-3</v>
      </c>
      <c r="E121">
        <v>2.9296875E-2</v>
      </c>
      <c r="F121">
        <v>-2.44140625E-3</v>
      </c>
      <c r="G121">
        <v>0</v>
      </c>
      <c r="H121">
        <v>4.638671875E-2</v>
      </c>
    </row>
    <row r="122" spans="1:8" x14ac:dyDescent="0.3">
      <c r="A122">
        <v>1.630859375</v>
      </c>
      <c r="B122">
        <v>-2.44140625E-3</v>
      </c>
      <c r="C122">
        <v>0</v>
      </c>
      <c r="D122">
        <v>1.708984375E-2</v>
      </c>
      <c r="E122">
        <v>5.126953125E-2</v>
      </c>
      <c r="F122">
        <v>-2.44140625E-3</v>
      </c>
      <c r="G122">
        <v>0</v>
      </c>
      <c r="H122">
        <v>4.638671875E-2</v>
      </c>
    </row>
    <row r="123" spans="1:8" x14ac:dyDescent="0.3">
      <c r="A123">
        <v>1.630859375</v>
      </c>
      <c r="B123">
        <v>-2.44140625E-3</v>
      </c>
      <c r="C123">
        <v>2.44140625E-3</v>
      </c>
      <c r="D123">
        <v>2.9296875E-2</v>
      </c>
      <c r="E123">
        <v>6.103515625E-2</v>
      </c>
      <c r="F123">
        <v>0</v>
      </c>
      <c r="G123">
        <v>0</v>
      </c>
      <c r="H123">
        <v>4.638671875E-2</v>
      </c>
    </row>
    <row r="124" spans="1:8" x14ac:dyDescent="0.3">
      <c r="A124">
        <v>1.630859375</v>
      </c>
      <c r="B124">
        <v>-2.44140625E-3</v>
      </c>
      <c r="C124">
        <v>-2.44140625E-3</v>
      </c>
      <c r="D124">
        <v>7.32421875E-3</v>
      </c>
      <c r="E124">
        <v>3.662109375E-2</v>
      </c>
      <c r="F124">
        <v>-2.44140625E-3</v>
      </c>
      <c r="G124">
        <v>-2.44140625E-3</v>
      </c>
      <c r="H124">
        <v>4.39453125E-2</v>
      </c>
    </row>
    <row r="125" spans="1:8" x14ac:dyDescent="0.3">
      <c r="A125">
        <v>1.62841796875</v>
      </c>
      <c r="B125">
        <v>-2.44140625E-3</v>
      </c>
      <c r="C125">
        <v>0</v>
      </c>
      <c r="D125">
        <v>-4.8828125E-3</v>
      </c>
      <c r="E125">
        <v>7.32421875E-3</v>
      </c>
      <c r="F125">
        <v>0</v>
      </c>
      <c r="G125">
        <v>0</v>
      </c>
      <c r="H125">
        <v>4.39453125E-2</v>
      </c>
    </row>
    <row r="126" spans="1:8" x14ac:dyDescent="0.3">
      <c r="A126">
        <v>1.630859375</v>
      </c>
      <c r="B126">
        <v>0</v>
      </c>
      <c r="C126">
        <v>0</v>
      </c>
      <c r="D126">
        <v>-1.708984375E-2</v>
      </c>
      <c r="E126">
        <v>9.765625E-3</v>
      </c>
      <c r="F126">
        <v>-2.44140625E-3</v>
      </c>
      <c r="G126">
        <v>0</v>
      </c>
      <c r="H126">
        <v>4.638671875E-2</v>
      </c>
    </row>
    <row r="127" spans="1:8" x14ac:dyDescent="0.3">
      <c r="A127">
        <v>1.62841796875</v>
      </c>
      <c r="B127">
        <v>0</v>
      </c>
      <c r="C127">
        <v>-2.44140625E-3</v>
      </c>
      <c r="D127">
        <v>-9.765625E-3</v>
      </c>
      <c r="E127">
        <v>2.685546875E-2</v>
      </c>
      <c r="F127">
        <v>0</v>
      </c>
      <c r="G127">
        <v>2.44140625E-3</v>
      </c>
      <c r="H127">
        <v>4.638671875E-2</v>
      </c>
    </row>
    <row r="128" spans="1:8" x14ac:dyDescent="0.3">
      <c r="A128">
        <v>1.630859375</v>
      </c>
      <c r="B128">
        <v>2.44140625E-3</v>
      </c>
      <c r="C128">
        <v>-2.44140625E-3</v>
      </c>
      <c r="D128">
        <v>1.220703125E-2</v>
      </c>
      <c r="E128">
        <v>3.662109375E-2</v>
      </c>
      <c r="F128">
        <v>0</v>
      </c>
      <c r="G128">
        <v>0</v>
      </c>
      <c r="H128">
        <v>4.638671875E-2</v>
      </c>
    </row>
    <row r="129" spans="1:8" x14ac:dyDescent="0.3">
      <c r="A129">
        <v>1.62841796875</v>
      </c>
      <c r="B129">
        <v>0</v>
      </c>
      <c r="C129">
        <v>4.8828125E-3</v>
      </c>
      <c r="D129">
        <v>1.953125E-2</v>
      </c>
      <c r="E129">
        <v>2.685546875E-2</v>
      </c>
      <c r="F129">
        <v>-2.44140625E-3</v>
      </c>
      <c r="G129">
        <v>2.44140625E-3</v>
      </c>
      <c r="H129">
        <v>4.638671875E-2</v>
      </c>
    </row>
    <row r="130" spans="1:8" x14ac:dyDescent="0.3">
      <c r="A130">
        <v>1.62841796875</v>
      </c>
      <c r="B130">
        <v>0</v>
      </c>
      <c r="C130">
        <v>0</v>
      </c>
      <c r="D130">
        <v>2.197265625E-2</v>
      </c>
      <c r="E130">
        <v>2.685546875E-2</v>
      </c>
      <c r="F130">
        <v>0</v>
      </c>
      <c r="G130">
        <v>0</v>
      </c>
      <c r="H130">
        <v>4.638671875E-2</v>
      </c>
    </row>
    <row r="131" spans="1:8" x14ac:dyDescent="0.3">
      <c r="A131">
        <v>1.62841796875</v>
      </c>
      <c r="B131">
        <v>4.8828125E-3</v>
      </c>
      <c r="C131">
        <v>0</v>
      </c>
      <c r="D131">
        <v>-9.765625E-3</v>
      </c>
      <c r="E131">
        <v>3.662109375E-2</v>
      </c>
      <c r="F131">
        <v>0</v>
      </c>
      <c r="G131">
        <v>0</v>
      </c>
      <c r="H131">
        <v>4.638671875E-2</v>
      </c>
    </row>
    <row r="132" spans="1:8" x14ac:dyDescent="0.3">
      <c r="A132">
        <v>1.630859375</v>
      </c>
      <c r="B132">
        <v>-2.44140625E-3</v>
      </c>
      <c r="C132">
        <v>4.8828125E-3</v>
      </c>
      <c r="D132">
        <v>0</v>
      </c>
      <c r="E132">
        <v>3.173828125E-2</v>
      </c>
      <c r="F132">
        <v>0</v>
      </c>
      <c r="G132">
        <v>0</v>
      </c>
      <c r="H132">
        <v>4.638671875E-2</v>
      </c>
    </row>
    <row r="133" spans="1:8" x14ac:dyDescent="0.3">
      <c r="A133">
        <v>1.62841796875</v>
      </c>
      <c r="B133">
        <v>-2.44140625E-3</v>
      </c>
      <c r="C133">
        <v>-2.44140625E-3</v>
      </c>
      <c r="D133">
        <v>2.685546875E-2</v>
      </c>
      <c r="E133">
        <v>2.197265625E-2</v>
      </c>
      <c r="F133">
        <v>0</v>
      </c>
      <c r="G133">
        <v>-2.44140625E-3</v>
      </c>
      <c r="H133">
        <v>4.638671875E-2</v>
      </c>
    </row>
    <row r="134" spans="1:8" x14ac:dyDescent="0.3">
      <c r="A134">
        <v>1.630859375</v>
      </c>
      <c r="B134">
        <v>-2.44140625E-3</v>
      </c>
      <c r="C134">
        <v>4.8828125E-3</v>
      </c>
      <c r="D134">
        <v>2.685546875E-2</v>
      </c>
      <c r="E134">
        <v>4.150390625E-2</v>
      </c>
      <c r="F134">
        <v>0</v>
      </c>
      <c r="G134">
        <v>0</v>
      </c>
      <c r="H134">
        <v>4.638671875E-2</v>
      </c>
    </row>
    <row r="135" spans="1:8" x14ac:dyDescent="0.3">
      <c r="A135">
        <v>1.630859375</v>
      </c>
      <c r="B135">
        <v>-2.44140625E-3</v>
      </c>
      <c r="C135">
        <v>4.8828125E-3</v>
      </c>
      <c r="D135">
        <v>-2.197265625E-2</v>
      </c>
      <c r="E135">
        <v>4.638671875E-2</v>
      </c>
      <c r="F135">
        <v>0</v>
      </c>
      <c r="G135">
        <v>0</v>
      </c>
      <c r="H135">
        <v>4.638671875E-2</v>
      </c>
    </row>
    <row r="136" spans="1:8" x14ac:dyDescent="0.3">
      <c r="A136">
        <v>1.630859375</v>
      </c>
      <c r="B136">
        <v>0</v>
      </c>
      <c r="C136">
        <v>4.8828125E-3</v>
      </c>
      <c r="D136">
        <v>-9.765625E-3</v>
      </c>
      <c r="E136">
        <v>2.9296875E-2</v>
      </c>
      <c r="F136">
        <v>0</v>
      </c>
      <c r="G136">
        <v>-4.8828125E-3</v>
      </c>
      <c r="H136">
        <v>4.638671875E-2</v>
      </c>
    </row>
    <row r="137" spans="1:8" x14ac:dyDescent="0.3">
      <c r="A137">
        <v>1.62841796875</v>
      </c>
      <c r="B137">
        <v>2.44140625E-3</v>
      </c>
      <c r="C137">
        <v>4.8828125E-3</v>
      </c>
      <c r="D137">
        <v>-1.708984375E-2</v>
      </c>
      <c r="E137">
        <v>1.953125E-2</v>
      </c>
      <c r="F137">
        <v>2.44140625E-3</v>
      </c>
      <c r="G137">
        <v>0</v>
      </c>
      <c r="H137">
        <v>4.638671875E-2</v>
      </c>
    </row>
    <row r="138" spans="1:8" x14ac:dyDescent="0.3">
      <c r="A138">
        <v>1.62841796875</v>
      </c>
      <c r="B138">
        <v>0</v>
      </c>
      <c r="C138">
        <v>2.44140625E-3</v>
      </c>
      <c r="D138">
        <v>0</v>
      </c>
      <c r="E138">
        <v>2.197265625E-2</v>
      </c>
      <c r="F138">
        <v>0</v>
      </c>
      <c r="G138">
        <v>0</v>
      </c>
      <c r="H138">
        <v>4.638671875E-2</v>
      </c>
    </row>
    <row r="139" spans="1:8" x14ac:dyDescent="0.3">
      <c r="A139">
        <v>1.63330078125</v>
      </c>
      <c r="B139">
        <v>2.44140625E-3</v>
      </c>
      <c r="C139">
        <v>-2.44140625E-3</v>
      </c>
      <c r="D139">
        <v>-2.197265625E-2</v>
      </c>
      <c r="E139">
        <v>2.44140625E-2</v>
      </c>
      <c r="F139">
        <v>0</v>
      </c>
      <c r="G139">
        <v>-2.44140625E-3</v>
      </c>
      <c r="H139">
        <v>4.638671875E-2</v>
      </c>
    </row>
    <row r="140" spans="1:8" x14ac:dyDescent="0.3">
      <c r="A140">
        <v>1.62841796875</v>
      </c>
      <c r="B140">
        <v>0</v>
      </c>
      <c r="C140">
        <v>-2.44140625E-3</v>
      </c>
      <c r="D140">
        <v>4.8828125E-3</v>
      </c>
      <c r="E140">
        <v>1.46484375E-2</v>
      </c>
      <c r="F140">
        <v>0</v>
      </c>
      <c r="G140">
        <v>2.44140625E-3</v>
      </c>
      <c r="H140">
        <v>4.8828125E-2</v>
      </c>
    </row>
    <row r="141" spans="1:8" x14ac:dyDescent="0.3">
      <c r="A141">
        <v>1.630859375</v>
      </c>
      <c r="B141">
        <v>0</v>
      </c>
      <c r="C141">
        <v>4.8828125E-3</v>
      </c>
      <c r="D141">
        <v>3.173828125E-2</v>
      </c>
      <c r="E141">
        <v>2.197265625E-2</v>
      </c>
      <c r="F141">
        <v>0</v>
      </c>
      <c r="G141">
        <v>0</v>
      </c>
      <c r="H141">
        <v>4.638671875E-2</v>
      </c>
    </row>
    <row r="142" spans="1:8" x14ac:dyDescent="0.3">
      <c r="A142">
        <v>1.630859375</v>
      </c>
      <c r="B142">
        <v>-2.44140625E-3</v>
      </c>
      <c r="C142">
        <v>2.44140625E-3</v>
      </c>
      <c r="D142">
        <v>3.41796875E-2</v>
      </c>
      <c r="E142">
        <v>4.8828125E-2</v>
      </c>
      <c r="F142">
        <v>0</v>
      </c>
      <c r="G142">
        <v>0</v>
      </c>
      <c r="H142">
        <v>4.638671875E-2</v>
      </c>
    </row>
    <row r="143" spans="1:8" x14ac:dyDescent="0.3">
      <c r="A143">
        <v>1.630859375</v>
      </c>
      <c r="B143">
        <v>0</v>
      </c>
      <c r="C143">
        <v>0</v>
      </c>
      <c r="D143">
        <v>-4.8828125E-3</v>
      </c>
      <c r="E143">
        <v>7.568359375E-2</v>
      </c>
      <c r="F143">
        <v>-2.44140625E-3</v>
      </c>
      <c r="G143">
        <v>-2.44140625E-3</v>
      </c>
      <c r="H143">
        <v>4.8828125E-2</v>
      </c>
    </row>
    <row r="144" spans="1:8" x14ac:dyDescent="0.3">
      <c r="A144">
        <v>1.630859375</v>
      </c>
      <c r="B144">
        <v>-2.44140625E-3</v>
      </c>
      <c r="C144">
        <v>2.44140625E-3</v>
      </c>
      <c r="D144">
        <v>-2.197265625E-2</v>
      </c>
      <c r="E144">
        <v>6.591796875E-2</v>
      </c>
      <c r="F144">
        <v>-2.44140625E-3</v>
      </c>
      <c r="G144">
        <v>0</v>
      </c>
      <c r="H144">
        <v>4.638671875E-2</v>
      </c>
    </row>
    <row r="145" spans="1:8" x14ac:dyDescent="0.3">
      <c r="A145">
        <v>1.630859375</v>
      </c>
      <c r="B145">
        <v>0</v>
      </c>
      <c r="C145">
        <v>0</v>
      </c>
      <c r="D145">
        <v>-1.953125E-2</v>
      </c>
      <c r="E145">
        <v>2.44140625E-2</v>
      </c>
      <c r="F145">
        <v>0</v>
      </c>
      <c r="G145">
        <v>-2.44140625E-3</v>
      </c>
      <c r="H145">
        <v>4.638671875E-2</v>
      </c>
    </row>
    <row r="146" spans="1:8" x14ac:dyDescent="0.3">
      <c r="A146">
        <v>1.62841796875</v>
      </c>
      <c r="B146">
        <v>-2.44140625E-3</v>
      </c>
      <c r="C146">
        <v>-2.44140625E-3</v>
      </c>
      <c r="D146">
        <v>-4.8828125E-3</v>
      </c>
      <c r="E146">
        <v>-1.220703125E-2</v>
      </c>
      <c r="F146">
        <v>0</v>
      </c>
      <c r="G146">
        <v>0</v>
      </c>
      <c r="H146">
        <v>4.638671875E-2</v>
      </c>
    </row>
    <row r="147" spans="1:8" x14ac:dyDescent="0.3">
      <c r="A147">
        <v>1.62841796875</v>
      </c>
      <c r="B147">
        <v>-4.8828125E-3</v>
      </c>
      <c r="C147">
        <v>-2.44140625E-3</v>
      </c>
      <c r="D147">
        <v>-1.708984375E-2</v>
      </c>
      <c r="E147">
        <v>2.685546875E-2</v>
      </c>
      <c r="F147">
        <v>0</v>
      </c>
      <c r="G147">
        <v>0</v>
      </c>
      <c r="H147">
        <v>4.638671875E-2</v>
      </c>
    </row>
    <row r="148" spans="1:8" x14ac:dyDescent="0.3">
      <c r="A148">
        <v>1.630859375</v>
      </c>
      <c r="B148">
        <v>0</v>
      </c>
      <c r="C148">
        <v>2.44140625E-3</v>
      </c>
      <c r="D148">
        <v>2.197265625E-2</v>
      </c>
      <c r="E148">
        <v>4.39453125E-2</v>
      </c>
      <c r="F148">
        <v>0</v>
      </c>
      <c r="G148">
        <v>0</v>
      </c>
      <c r="H148">
        <v>4.638671875E-2</v>
      </c>
    </row>
    <row r="149" spans="1:8" x14ac:dyDescent="0.3">
      <c r="A149">
        <v>1.630859375</v>
      </c>
      <c r="B149">
        <v>-2.44140625E-3</v>
      </c>
      <c r="C149">
        <v>4.8828125E-3</v>
      </c>
      <c r="D149">
        <v>4.8828125E-2</v>
      </c>
      <c r="E149">
        <v>5.615234375E-2</v>
      </c>
      <c r="F149">
        <v>-2.44140625E-3</v>
      </c>
      <c r="G149">
        <v>-2.44140625E-3</v>
      </c>
      <c r="H149">
        <v>4.39453125E-2</v>
      </c>
    </row>
    <row r="150" spans="1:8" x14ac:dyDescent="0.3">
      <c r="A150">
        <v>1.630859375</v>
      </c>
      <c r="B150">
        <v>-4.8828125E-3</v>
      </c>
      <c r="C150">
        <v>4.8828125E-3</v>
      </c>
      <c r="D150">
        <v>1.220703125E-2</v>
      </c>
      <c r="E150">
        <v>6.8359375E-2</v>
      </c>
      <c r="F150">
        <v>0</v>
      </c>
      <c r="G150">
        <v>-2.44140625E-3</v>
      </c>
      <c r="H150">
        <v>4.39453125E-2</v>
      </c>
    </row>
    <row r="151" spans="1:8" x14ac:dyDescent="0.3">
      <c r="A151">
        <v>1.630859375</v>
      </c>
      <c r="B151">
        <v>-2.44140625E-3</v>
      </c>
      <c r="C151">
        <v>0</v>
      </c>
      <c r="D151">
        <v>7.32421875E-3</v>
      </c>
      <c r="E151">
        <v>3.662109375E-2</v>
      </c>
      <c r="F151">
        <v>-2.44140625E-3</v>
      </c>
      <c r="G151">
        <v>0</v>
      </c>
      <c r="H151">
        <v>4.638671875E-2</v>
      </c>
    </row>
    <row r="152" spans="1:8" x14ac:dyDescent="0.3">
      <c r="A152">
        <v>1.62841796875</v>
      </c>
      <c r="B152">
        <v>-9.765625E-3</v>
      </c>
      <c r="C152">
        <v>2.44140625E-3</v>
      </c>
      <c r="D152">
        <v>0</v>
      </c>
      <c r="E152">
        <v>-2.44140625E-3</v>
      </c>
      <c r="F152">
        <v>0</v>
      </c>
      <c r="G152">
        <v>0</v>
      </c>
      <c r="H152">
        <v>4.638671875E-2</v>
      </c>
    </row>
    <row r="153" spans="1:8" x14ac:dyDescent="0.3">
      <c r="A153">
        <v>1.630859375</v>
      </c>
      <c r="B153">
        <v>-2.44140625E-3</v>
      </c>
      <c r="C153">
        <v>4.8828125E-3</v>
      </c>
      <c r="D153">
        <v>-1.953125E-2</v>
      </c>
      <c r="E153">
        <v>-2.44140625E-3</v>
      </c>
      <c r="F153">
        <v>-2.44140625E-3</v>
      </c>
      <c r="G153">
        <v>-2.44140625E-3</v>
      </c>
      <c r="H153">
        <v>4.638671875E-2</v>
      </c>
    </row>
    <row r="154" spans="1:8" x14ac:dyDescent="0.3">
      <c r="A154">
        <v>1.62841796875</v>
      </c>
      <c r="B154">
        <v>-2.44140625E-3</v>
      </c>
      <c r="C154">
        <v>0</v>
      </c>
      <c r="D154">
        <v>1.220703125E-2</v>
      </c>
      <c r="E154">
        <v>1.220703125E-2</v>
      </c>
      <c r="F154">
        <v>0</v>
      </c>
      <c r="G154">
        <v>0</v>
      </c>
      <c r="H154">
        <v>4.638671875E-2</v>
      </c>
    </row>
    <row r="155" spans="1:8" x14ac:dyDescent="0.3">
      <c r="A155">
        <v>1.630859375</v>
      </c>
      <c r="B155">
        <v>0</v>
      </c>
      <c r="C155">
        <v>2.44140625E-3</v>
      </c>
      <c r="D155">
        <v>-1.220703125E-2</v>
      </c>
      <c r="E155">
        <v>2.197265625E-2</v>
      </c>
      <c r="F155">
        <v>0</v>
      </c>
      <c r="G155">
        <v>0</v>
      </c>
      <c r="H155">
        <v>4.638671875E-2</v>
      </c>
    </row>
    <row r="156" spans="1:8" x14ac:dyDescent="0.3">
      <c r="A156">
        <v>1.630859375</v>
      </c>
      <c r="B156">
        <v>2.44140625E-3</v>
      </c>
      <c r="C156">
        <v>2.44140625E-3</v>
      </c>
      <c r="D156">
        <v>-1.953125E-2</v>
      </c>
      <c r="E156">
        <v>2.44140625E-2</v>
      </c>
      <c r="F156">
        <v>-2.44140625E-3</v>
      </c>
      <c r="G156">
        <v>0</v>
      </c>
      <c r="H156">
        <v>4.638671875E-2</v>
      </c>
    </row>
    <row r="157" spans="1:8" x14ac:dyDescent="0.3">
      <c r="A157">
        <v>1.63330078125</v>
      </c>
      <c r="B157">
        <v>-2.44140625E-3</v>
      </c>
      <c r="C157">
        <v>0</v>
      </c>
      <c r="D157">
        <v>-1.220703125E-2</v>
      </c>
      <c r="E157">
        <v>5.37109375E-2</v>
      </c>
      <c r="F157">
        <v>0</v>
      </c>
      <c r="G157">
        <v>-2.44140625E-3</v>
      </c>
      <c r="H157">
        <v>4.638671875E-2</v>
      </c>
    </row>
    <row r="158" spans="1:8" x14ac:dyDescent="0.3">
      <c r="A158">
        <v>1.630859375</v>
      </c>
      <c r="B158">
        <v>-2.44140625E-3</v>
      </c>
      <c r="C158">
        <v>2.44140625E-3</v>
      </c>
      <c r="D158">
        <v>2.44140625E-2</v>
      </c>
      <c r="E158">
        <v>6.34765625E-2</v>
      </c>
      <c r="F158">
        <v>-2.44140625E-3</v>
      </c>
      <c r="G158">
        <v>0</v>
      </c>
      <c r="H158">
        <v>4.638671875E-2</v>
      </c>
    </row>
    <row r="159" spans="1:8" x14ac:dyDescent="0.3">
      <c r="A159">
        <v>1.630859375</v>
      </c>
      <c r="B159">
        <v>2.44140625E-3</v>
      </c>
      <c r="C159">
        <v>7.32421875E-3</v>
      </c>
      <c r="D159">
        <v>3.90625E-2</v>
      </c>
      <c r="E159">
        <v>3.662109375E-2</v>
      </c>
      <c r="F159">
        <v>0</v>
      </c>
      <c r="G159">
        <v>0</v>
      </c>
      <c r="H159">
        <v>4.39453125E-2</v>
      </c>
    </row>
    <row r="160" spans="1:8" x14ac:dyDescent="0.3">
      <c r="A160">
        <v>1.630859375</v>
      </c>
      <c r="B160">
        <v>2.44140625E-3</v>
      </c>
      <c r="C160">
        <v>9.765625E-3</v>
      </c>
      <c r="D160">
        <v>4.638671875E-2</v>
      </c>
      <c r="E160">
        <v>4.8828125E-3</v>
      </c>
      <c r="F160">
        <v>0</v>
      </c>
      <c r="G160">
        <v>-2.44140625E-3</v>
      </c>
      <c r="H160">
        <v>4.39453125E-2</v>
      </c>
    </row>
    <row r="161" spans="1:8" x14ac:dyDescent="0.3">
      <c r="A161">
        <v>1.630859375</v>
      </c>
      <c r="B161">
        <v>-2.44140625E-3</v>
      </c>
      <c r="C161">
        <v>-2.44140625E-3</v>
      </c>
      <c r="D161">
        <v>4.638671875E-2</v>
      </c>
      <c r="E161">
        <v>1.708984375E-2</v>
      </c>
      <c r="F161">
        <v>0</v>
      </c>
      <c r="G161">
        <v>2.44140625E-3</v>
      </c>
      <c r="H161">
        <v>4.638671875E-2</v>
      </c>
    </row>
    <row r="162" spans="1:8" x14ac:dyDescent="0.3">
      <c r="A162">
        <v>1.62841796875</v>
      </c>
      <c r="B162">
        <v>-2.44140625E-3</v>
      </c>
      <c r="C162">
        <v>-2.44140625E-3</v>
      </c>
      <c r="D162">
        <v>6.103515625E-2</v>
      </c>
      <c r="E162">
        <v>1.220703125E-2</v>
      </c>
      <c r="F162">
        <v>2.44140625E-3</v>
      </c>
      <c r="G162">
        <v>0</v>
      </c>
      <c r="H162">
        <v>4.638671875E-2</v>
      </c>
    </row>
    <row r="163" spans="1:8" x14ac:dyDescent="0.3">
      <c r="A163">
        <v>1.62841796875</v>
      </c>
      <c r="B163">
        <v>0</v>
      </c>
      <c r="C163">
        <v>4.8828125E-3</v>
      </c>
      <c r="D163">
        <v>5.615234375E-2</v>
      </c>
      <c r="E163">
        <v>4.638671875E-2</v>
      </c>
      <c r="F163">
        <v>0</v>
      </c>
      <c r="G163">
        <v>-2.44140625E-3</v>
      </c>
      <c r="H163">
        <v>4.638671875E-2</v>
      </c>
    </row>
    <row r="164" spans="1:8" x14ac:dyDescent="0.3">
      <c r="A164">
        <v>1.63330078125</v>
      </c>
      <c r="B164">
        <v>-4.8828125E-3</v>
      </c>
      <c r="C164">
        <v>-2.44140625E-3</v>
      </c>
      <c r="D164">
        <v>2.685546875E-2</v>
      </c>
      <c r="E164">
        <v>8.30078125E-2</v>
      </c>
      <c r="F164">
        <v>-2.44140625E-3</v>
      </c>
      <c r="G164">
        <v>0</v>
      </c>
      <c r="H164">
        <v>4.39453125E-2</v>
      </c>
    </row>
    <row r="165" spans="1:8" x14ac:dyDescent="0.3">
      <c r="A165">
        <v>1.62841796875</v>
      </c>
      <c r="B165">
        <v>-2.44140625E-3</v>
      </c>
      <c r="C165">
        <v>0</v>
      </c>
      <c r="D165">
        <v>2.197265625E-2</v>
      </c>
      <c r="E165">
        <v>6.103515625E-2</v>
      </c>
      <c r="F165">
        <v>0</v>
      </c>
      <c r="G165">
        <v>0</v>
      </c>
      <c r="H165">
        <v>4.638671875E-2</v>
      </c>
    </row>
    <row r="166" spans="1:8" x14ac:dyDescent="0.3">
      <c r="A166">
        <v>1.630859375</v>
      </c>
      <c r="B166">
        <v>0</v>
      </c>
      <c r="C166">
        <v>2.44140625E-3</v>
      </c>
      <c r="D166">
        <v>3.173828125E-2</v>
      </c>
      <c r="E166">
        <v>5.37109375E-2</v>
      </c>
      <c r="F166">
        <v>0</v>
      </c>
      <c r="G166">
        <v>0</v>
      </c>
      <c r="H166">
        <v>4.638671875E-2</v>
      </c>
    </row>
    <row r="167" spans="1:8" x14ac:dyDescent="0.3">
      <c r="A167">
        <v>1.62841796875</v>
      </c>
      <c r="B167">
        <v>-2.44140625E-3</v>
      </c>
      <c r="C167">
        <v>2.44140625E-3</v>
      </c>
      <c r="D167">
        <v>0</v>
      </c>
      <c r="E167">
        <v>3.662109375E-2</v>
      </c>
      <c r="F167">
        <v>0</v>
      </c>
      <c r="G167">
        <v>2.44140625E-3</v>
      </c>
      <c r="H167">
        <v>4.638671875E-2</v>
      </c>
    </row>
    <row r="168" spans="1:8" x14ac:dyDescent="0.3">
      <c r="A168">
        <v>1.630859375</v>
      </c>
      <c r="B168">
        <v>-2.44140625E-3</v>
      </c>
      <c r="C168">
        <v>0</v>
      </c>
      <c r="D168">
        <v>1.46484375E-2</v>
      </c>
      <c r="E168">
        <v>1.953125E-2</v>
      </c>
      <c r="F168">
        <v>0</v>
      </c>
      <c r="G168">
        <v>2.44140625E-3</v>
      </c>
      <c r="H168">
        <v>4.638671875E-2</v>
      </c>
    </row>
    <row r="169" spans="1:8" x14ac:dyDescent="0.3">
      <c r="A169">
        <v>1.62841796875</v>
      </c>
      <c r="B169">
        <v>-2.44140625E-3</v>
      </c>
      <c r="C169">
        <v>0</v>
      </c>
      <c r="D169">
        <v>0</v>
      </c>
      <c r="E169">
        <v>9.27734375E-2</v>
      </c>
      <c r="F169">
        <v>0</v>
      </c>
      <c r="G169">
        <v>2.44140625E-3</v>
      </c>
      <c r="H169">
        <v>4.8828125E-2</v>
      </c>
    </row>
    <row r="170" spans="1:8" x14ac:dyDescent="0.3">
      <c r="A170">
        <v>1.630859375</v>
      </c>
      <c r="B170">
        <v>2.44140625E-3</v>
      </c>
      <c r="C170">
        <v>4.8828125E-3</v>
      </c>
      <c r="D170">
        <v>0</v>
      </c>
      <c r="E170">
        <v>0.33935546875</v>
      </c>
      <c r="F170">
        <v>0</v>
      </c>
      <c r="G170">
        <v>0</v>
      </c>
      <c r="H170">
        <v>4.638671875E-2</v>
      </c>
    </row>
    <row r="171" spans="1:8" x14ac:dyDescent="0.3">
      <c r="A171">
        <v>1.630859375</v>
      </c>
      <c r="B171">
        <v>4.8828125E-3</v>
      </c>
      <c r="C171">
        <v>2.44140625E-3</v>
      </c>
      <c r="D171">
        <v>-1.220703125E-2</v>
      </c>
      <c r="E171">
        <v>0.64697265625</v>
      </c>
      <c r="F171">
        <v>0</v>
      </c>
      <c r="G171">
        <v>0</v>
      </c>
      <c r="H171">
        <v>4.638671875E-2</v>
      </c>
    </row>
    <row r="172" spans="1:8" x14ac:dyDescent="0.3">
      <c r="A172">
        <v>1.630859375</v>
      </c>
      <c r="B172">
        <v>2.44140625E-3</v>
      </c>
      <c r="C172">
        <v>4.8828125E-3</v>
      </c>
      <c r="D172">
        <v>-1.220703125E-2</v>
      </c>
      <c r="E172">
        <v>0.94970703125</v>
      </c>
      <c r="F172">
        <v>0</v>
      </c>
      <c r="G172">
        <v>2.44140625E-3</v>
      </c>
      <c r="H172">
        <v>4.638671875E-2</v>
      </c>
    </row>
    <row r="173" spans="1:8" x14ac:dyDescent="0.3">
      <c r="A173">
        <v>1.62841796875</v>
      </c>
      <c r="B173">
        <v>0</v>
      </c>
      <c r="C173">
        <v>7.32421875E-3</v>
      </c>
      <c r="D173">
        <v>7.32421875E-3</v>
      </c>
      <c r="E173">
        <v>1.10107421875</v>
      </c>
      <c r="F173">
        <v>2.44140625E-3</v>
      </c>
      <c r="G173">
        <v>2.44140625E-3</v>
      </c>
      <c r="H173">
        <v>4.638671875E-2</v>
      </c>
    </row>
    <row r="174" spans="1:8" x14ac:dyDescent="0.3">
      <c r="A174">
        <v>1.630859375</v>
      </c>
      <c r="B174">
        <v>2.44140625E-3</v>
      </c>
      <c r="C174">
        <v>4.8828125E-3</v>
      </c>
      <c r="D174">
        <v>1.708984375E-2</v>
      </c>
      <c r="E174">
        <v>0.8544921875</v>
      </c>
      <c r="F174">
        <v>0</v>
      </c>
      <c r="G174">
        <v>2.44140625E-3</v>
      </c>
      <c r="H174">
        <v>4.638671875E-2</v>
      </c>
    </row>
    <row r="175" spans="1:8" x14ac:dyDescent="0.3">
      <c r="A175">
        <v>1.630859375</v>
      </c>
      <c r="B175">
        <v>-2.44140625E-3</v>
      </c>
      <c r="C175">
        <v>2.44140625E-3</v>
      </c>
      <c r="D175">
        <v>2.685546875E-2</v>
      </c>
      <c r="E175">
        <v>9.033203125E-2</v>
      </c>
      <c r="F175">
        <v>0</v>
      </c>
      <c r="G175">
        <v>2.44140625E-3</v>
      </c>
      <c r="H175">
        <v>4.638671875E-2</v>
      </c>
    </row>
    <row r="176" spans="1:8" x14ac:dyDescent="0.3">
      <c r="A176">
        <v>1.62841796875</v>
      </c>
      <c r="B176">
        <v>2.44140625E-3</v>
      </c>
      <c r="C176">
        <v>2.44140625E-3</v>
      </c>
      <c r="D176">
        <v>-2.197265625E-2</v>
      </c>
      <c r="E176">
        <v>-1.0791015625</v>
      </c>
      <c r="F176">
        <v>0</v>
      </c>
      <c r="G176">
        <v>-2.44140625E-3</v>
      </c>
      <c r="H176">
        <v>4.638671875E-2</v>
      </c>
    </row>
    <row r="177" spans="1:8" x14ac:dyDescent="0.3">
      <c r="A177">
        <v>1.630859375</v>
      </c>
      <c r="B177">
        <v>2.44140625E-3</v>
      </c>
      <c r="C177">
        <v>4.8828125E-3</v>
      </c>
      <c r="D177">
        <v>-4.8828125E-3</v>
      </c>
      <c r="E177">
        <v>-2.27294921875</v>
      </c>
      <c r="F177">
        <v>-2.44140625E-3</v>
      </c>
      <c r="G177">
        <v>0</v>
      </c>
      <c r="H177">
        <v>4.638671875E-2</v>
      </c>
    </row>
    <row r="178" spans="1:8" x14ac:dyDescent="0.3">
      <c r="A178">
        <v>1.630859375</v>
      </c>
      <c r="B178">
        <v>2.44140625E-3</v>
      </c>
      <c r="C178">
        <v>2.44140625E-3</v>
      </c>
      <c r="D178">
        <v>-2.9296875E-2</v>
      </c>
      <c r="E178">
        <v>-2.99072265625</v>
      </c>
      <c r="F178">
        <v>-4.8828125E-3</v>
      </c>
      <c r="G178">
        <v>0</v>
      </c>
      <c r="H178">
        <v>4.638671875E-2</v>
      </c>
    </row>
    <row r="179" spans="1:8" x14ac:dyDescent="0.3">
      <c r="A179">
        <v>1.62841796875</v>
      </c>
      <c r="B179">
        <v>2.44140625E-3</v>
      </c>
      <c r="C179">
        <v>2.44140625E-3</v>
      </c>
      <c r="D179">
        <v>0</v>
      </c>
      <c r="E179">
        <v>-2.9638671875</v>
      </c>
      <c r="F179">
        <v>-4.8828125E-3</v>
      </c>
      <c r="G179">
        <v>-2.44140625E-3</v>
      </c>
      <c r="H179">
        <v>4.39453125E-2</v>
      </c>
    </row>
    <row r="180" spans="1:8" x14ac:dyDescent="0.3">
      <c r="A180">
        <v>1.62841796875</v>
      </c>
      <c r="B180">
        <v>2.44140625E-3</v>
      </c>
      <c r="C180">
        <v>2.44140625E-3</v>
      </c>
      <c r="D180">
        <v>7.32421875E-3</v>
      </c>
      <c r="E180">
        <v>-2.0654296875</v>
      </c>
      <c r="F180">
        <v>-2.44140625E-3</v>
      </c>
      <c r="G180">
        <v>0</v>
      </c>
      <c r="H180">
        <v>4.8828125E-2</v>
      </c>
    </row>
    <row r="181" spans="1:8" x14ac:dyDescent="0.3">
      <c r="A181">
        <v>1.630859375</v>
      </c>
      <c r="B181">
        <v>-4.8828125E-3</v>
      </c>
      <c r="C181">
        <v>7.32421875E-3</v>
      </c>
      <c r="D181">
        <v>1.220703125E-2</v>
      </c>
      <c r="E181">
        <v>-0.458984375</v>
      </c>
      <c r="F181">
        <v>0</v>
      </c>
      <c r="G181">
        <v>0</v>
      </c>
      <c r="H181">
        <v>4.8828125E-2</v>
      </c>
    </row>
    <row r="182" spans="1:8" x14ac:dyDescent="0.3">
      <c r="A182">
        <v>1.630859375</v>
      </c>
      <c r="B182">
        <v>-2.44140625E-3</v>
      </c>
      <c r="C182">
        <v>4.8828125E-3</v>
      </c>
      <c r="D182">
        <v>2.9296875E-2</v>
      </c>
      <c r="E182">
        <v>1.38427734375</v>
      </c>
      <c r="F182">
        <v>2.44140625E-3</v>
      </c>
      <c r="G182">
        <v>0</v>
      </c>
      <c r="H182">
        <v>4.638671875E-2</v>
      </c>
    </row>
    <row r="183" spans="1:8" x14ac:dyDescent="0.3">
      <c r="A183">
        <v>1.630859375</v>
      </c>
      <c r="B183">
        <v>-2.44140625E-3</v>
      </c>
      <c r="C183">
        <v>2.44140625E-3</v>
      </c>
      <c r="D183">
        <v>7.32421875E-3</v>
      </c>
      <c r="E183">
        <v>2.900390625</v>
      </c>
      <c r="F183">
        <v>2.44140625E-3</v>
      </c>
      <c r="G183">
        <v>0</v>
      </c>
      <c r="H183">
        <v>4.39453125E-2</v>
      </c>
    </row>
    <row r="184" spans="1:8" x14ac:dyDescent="0.3">
      <c r="A184">
        <v>1.630859375</v>
      </c>
      <c r="B184">
        <v>2.44140625E-3</v>
      </c>
      <c r="C184">
        <v>2.44140625E-3</v>
      </c>
      <c r="D184">
        <v>1.708984375E-2</v>
      </c>
      <c r="E184">
        <v>3.65478515625</v>
      </c>
      <c r="F184">
        <v>4.8828125E-3</v>
      </c>
      <c r="G184">
        <v>0</v>
      </c>
      <c r="H184">
        <v>4.638671875E-2</v>
      </c>
    </row>
    <row r="185" spans="1:8" x14ac:dyDescent="0.3">
      <c r="A185">
        <v>1.630859375</v>
      </c>
      <c r="B185">
        <v>2.44140625E-3</v>
      </c>
      <c r="C185">
        <v>2.44140625E-3</v>
      </c>
      <c r="D185">
        <v>2.685546875E-2</v>
      </c>
      <c r="E185">
        <v>3.45458984375</v>
      </c>
      <c r="F185">
        <v>2.44140625E-3</v>
      </c>
      <c r="G185">
        <v>0</v>
      </c>
      <c r="H185">
        <v>4.638671875E-2</v>
      </c>
    </row>
    <row r="186" spans="1:8" x14ac:dyDescent="0.3">
      <c r="A186">
        <v>1.630859375</v>
      </c>
      <c r="B186">
        <v>0</v>
      </c>
      <c r="C186">
        <v>2.44140625E-3</v>
      </c>
      <c r="D186">
        <v>3.173828125E-2</v>
      </c>
      <c r="E186">
        <v>2.39990234375</v>
      </c>
      <c r="F186">
        <v>2.44140625E-3</v>
      </c>
      <c r="G186">
        <v>0</v>
      </c>
      <c r="H186">
        <v>4.39453125E-2</v>
      </c>
    </row>
    <row r="187" spans="1:8" x14ac:dyDescent="0.3">
      <c r="A187">
        <v>1.630859375</v>
      </c>
      <c r="B187">
        <v>-2.44140625E-3</v>
      </c>
      <c r="C187">
        <v>4.8828125E-3</v>
      </c>
      <c r="D187">
        <v>-2.9296875E-2</v>
      </c>
      <c r="E187">
        <v>0.888671875</v>
      </c>
      <c r="F187">
        <v>0</v>
      </c>
      <c r="G187">
        <v>0</v>
      </c>
      <c r="H187">
        <v>4.638671875E-2</v>
      </c>
    </row>
    <row r="188" spans="1:8" x14ac:dyDescent="0.3">
      <c r="A188">
        <v>1.630859375</v>
      </c>
      <c r="B188">
        <v>2.44140625E-3</v>
      </c>
      <c r="C188">
        <v>2.44140625E-3</v>
      </c>
      <c r="D188">
        <v>-9.765625E-3</v>
      </c>
      <c r="E188">
        <v>-0.595703125</v>
      </c>
      <c r="F188">
        <v>-2.44140625E-3</v>
      </c>
      <c r="G188">
        <v>2.44140625E-3</v>
      </c>
      <c r="H188">
        <v>4.638671875E-2</v>
      </c>
    </row>
    <row r="189" spans="1:8" x14ac:dyDescent="0.3">
      <c r="A189">
        <v>1.630859375</v>
      </c>
      <c r="B189">
        <v>-2.44140625E-3</v>
      </c>
      <c r="C189">
        <v>2.44140625E-3</v>
      </c>
      <c r="D189">
        <v>3.662109375E-2</v>
      </c>
      <c r="E189">
        <v>-1.689453125</v>
      </c>
      <c r="F189">
        <v>-2.44140625E-3</v>
      </c>
      <c r="G189">
        <v>2.44140625E-3</v>
      </c>
      <c r="H189">
        <v>4.638671875E-2</v>
      </c>
    </row>
    <row r="190" spans="1:8" x14ac:dyDescent="0.3">
      <c r="A190">
        <v>1.630859375</v>
      </c>
      <c r="B190">
        <v>2.44140625E-3</v>
      </c>
      <c r="C190">
        <v>2.44140625E-3</v>
      </c>
      <c r="D190">
        <v>4.8828125E-3</v>
      </c>
      <c r="E190">
        <v>-2.15576171875</v>
      </c>
      <c r="F190">
        <v>-4.8828125E-3</v>
      </c>
      <c r="G190">
        <v>2.44140625E-3</v>
      </c>
      <c r="H190">
        <v>4.638671875E-2</v>
      </c>
    </row>
    <row r="191" spans="1:8" x14ac:dyDescent="0.3">
      <c r="A191">
        <v>1.62841796875</v>
      </c>
      <c r="B191">
        <v>0</v>
      </c>
      <c r="C191">
        <v>2.44140625E-3</v>
      </c>
      <c r="D191">
        <v>3.41796875E-2</v>
      </c>
      <c r="E191">
        <v>-1.982421875</v>
      </c>
      <c r="F191">
        <v>-2.44140625E-3</v>
      </c>
      <c r="G191">
        <v>2.44140625E-3</v>
      </c>
      <c r="H191">
        <v>4.638671875E-2</v>
      </c>
    </row>
    <row r="192" spans="1:8" x14ac:dyDescent="0.3">
      <c r="A192">
        <v>1.630859375</v>
      </c>
      <c r="B192">
        <v>0</v>
      </c>
      <c r="C192">
        <v>7.32421875E-3</v>
      </c>
      <c r="D192">
        <v>-3.90625E-2</v>
      </c>
      <c r="E192">
        <v>-1.33544921875</v>
      </c>
      <c r="F192">
        <v>0</v>
      </c>
      <c r="G192">
        <v>2.44140625E-3</v>
      </c>
      <c r="H192">
        <v>4.8828125E-2</v>
      </c>
    </row>
    <row r="193" spans="1:8" x14ac:dyDescent="0.3">
      <c r="A193">
        <v>1.630859375</v>
      </c>
      <c r="B193">
        <v>-2.44140625E-3</v>
      </c>
      <c r="C193">
        <v>2.44140625E-3</v>
      </c>
      <c r="D193">
        <v>-2.44140625E-2</v>
      </c>
      <c r="E193">
        <v>-0.49560546875</v>
      </c>
      <c r="F193">
        <v>0</v>
      </c>
      <c r="G193">
        <v>2.44140625E-3</v>
      </c>
      <c r="H193">
        <v>4.638671875E-2</v>
      </c>
    </row>
    <row r="194" spans="1:8" x14ac:dyDescent="0.3">
      <c r="A194">
        <v>1.63330078125</v>
      </c>
      <c r="B194">
        <v>-2.44140625E-3</v>
      </c>
      <c r="C194">
        <v>7.32421875E-3</v>
      </c>
      <c r="D194">
        <v>-1.953125E-2</v>
      </c>
      <c r="E194">
        <v>0.28564453125</v>
      </c>
      <c r="F194">
        <v>0</v>
      </c>
      <c r="G194">
        <v>2.44140625E-3</v>
      </c>
      <c r="H194">
        <v>4.638671875E-2</v>
      </c>
    </row>
    <row r="195" spans="1:8" x14ac:dyDescent="0.3">
      <c r="A195">
        <v>1.630859375</v>
      </c>
      <c r="B195">
        <v>0</v>
      </c>
      <c r="C195">
        <v>0</v>
      </c>
      <c r="D195">
        <v>-2.197265625E-2</v>
      </c>
      <c r="E195">
        <v>0.859375</v>
      </c>
      <c r="F195">
        <v>0</v>
      </c>
      <c r="G195">
        <v>2.44140625E-3</v>
      </c>
      <c r="H195">
        <v>4.638671875E-2</v>
      </c>
    </row>
    <row r="196" spans="1:8" x14ac:dyDescent="0.3">
      <c r="A196">
        <v>1.62841796875</v>
      </c>
      <c r="B196">
        <v>-2.44140625E-3</v>
      </c>
      <c r="C196">
        <v>0</v>
      </c>
      <c r="D196">
        <v>-1.220703125E-2</v>
      </c>
      <c r="E196">
        <v>1.06201171875</v>
      </c>
      <c r="F196">
        <v>0</v>
      </c>
      <c r="G196">
        <v>0</v>
      </c>
      <c r="H196">
        <v>4.638671875E-2</v>
      </c>
    </row>
    <row r="197" spans="1:8" x14ac:dyDescent="0.3">
      <c r="A197">
        <v>1.62841796875</v>
      </c>
      <c r="B197">
        <v>-2.44140625E-3</v>
      </c>
      <c r="C197">
        <v>0</v>
      </c>
      <c r="D197">
        <v>-1.708984375E-2</v>
      </c>
      <c r="E197">
        <v>0.966796875</v>
      </c>
      <c r="F197">
        <v>0</v>
      </c>
      <c r="G197">
        <v>-2.44140625E-3</v>
      </c>
      <c r="H197">
        <v>4.638671875E-2</v>
      </c>
    </row>
    <row r="198" spans="1:8" x14ac:dyDescent="0.3">
      <c r="A198">
        <v>1.630859375</v>
      </c>
      <c r="B198">
        <v>4.8828125E-3</v>
      </c>
      <c r="C198">
        <v>7.32421875E-3</v>
      </c>
      <c r="D198">
        <v>0</v>
      </c>
      <c r="E198">
        <v>0.6884765625</v>
      </c>
      <c r="F198">
        <v>0</v>
      </c>
      <c r="G198">
        <v>0</v>
      </c>
      <c r="H198">
        <v>4.638671875E-2</v>
      </c>
    </row>
    <row r="199" spans="1:8" x14ac:dyDescent="0.3">
      <c r="A199">
        <v>1.630859375</v>
      </c>
      <c r="B199">
        <v>-4.8828125E-3</v>
      </c>
      <c r="C199">
        <v>2.44140625E-3</v>
      </c>
      <c r="D199">
        <v>2.197265625E-2</v>
      </c>
      <c r="E199">
        <v>0.32470703125</v>
      </c>
      <c r="F199">
        <v>0</v>
      </c>
      <c r="G199">
        <v>2.44140625E-3</v>
      </c>
      <c r="H199">
        <v>4.638671875E-2</v>
      </c>
    </row>
    <row r="200" spans="1:8" x14ac:dyDescent="0.3">
      <c r="A200">
        <v>1.630859375</v>
      </c>
      <c r="B200">
        <v>-2.44140625E-3</v>
      </c>
      <c r="C200">
        <v>0</v>
      </c>
      <c r="D200">
        <v>0</v>
      </c>
      <c r="E200">
        <v>-2.685546875E-2</v>
      </c>
      <c r="F200">
        <v>0</v>
      </c>
      <c r="G200">
        <v>0</v>
      </c>
      <c r="H200">
        <v>4.638671875E-2</v>
      </c>
    </row>
    <row r="201" spans="1:8" x14ac:dyDescent="0.3">
      <c r="A201">
        <v>1.630859375</v>
      </c>
      <c r="B201">
        <v>0</v>
      </c>
      <c r="C201">
        <v>0</v>
      </c>
      <c r="D201">
        <v>7.32421875E-3</v>
      </c>
      <c r="E201">
        <v>-0.24169921875</v>
      </c>
      <c r="F201">
        <v>0</v>
      </c>
      <c r="G201">
        <v>0</v>
      </c>
      <c r="H201">
        <v>4.638671875E-2</v>
      </c>
    </row>
    <row r="202" spans="1:8" x14ac:dyDescent="0.3">
      <c r="A202">
        <v>1.630859375</v>
      </c>
      <c r="B202">
        <v>0</v>
      </c>
      <c r="C202">
        <v>0</v>
      </c>
      <c r="D202">
        <v>4.150390625E-2</v>
      </c>
      <c r="E202">
        <v>-0.3564453125</v>
      </c>
      <c r="F202">
        <v>0</v>
      </c>
      <c r="G202">
        <v>-2.44140625E-3</v>
      </c>
      <c r="H202">
        <v>4.638671875E-2</v>
      </c>
    </row>
    <row r="203" spans="1:8" x14ac:dyDescent="0.3">
      <c r="A203">
        <v>1.62841796875</v>
      </c>
      <c r="B203">
        <v>0</v>
      </c>
      <c r="C203">
        <v>-2.44140625E-3</v>
      </c>
      <c r="D203">
        <v>3.41796875E-2</v>
      </c>
      <c r="E203">
        <v>-0.4052734375</v>
      </c>
      <c r="F203">
        <v>0</v>
      </c>
      <c r="G203">
        <v>0</v>
      </c>
      <c r="H203">
        <v>4.638671875E-2</v>
      </c>
    </row>
    <row r="204" spans="1:8" x14ac:dyDescent="0.3">
      <c r="A204">
        <v>1.630859375</v>
      </c>
      <c r="B204">
        <v>2.44140625E-3</v>
      </c>
      <c r="C204">
        <v>7.32421875E-3</v>
      </c>
      <c r="D204">
        <v>4.39453125E-2</v>
      </c>
      <c r="E204">
        <v>-0.33203125</v>
      </c>
      <c r="F204">
        <v>0</v>
      </c>
      <c r="G204">
        <v>0</v>
      </c>
      <c r="H204">
        <v>4.638671875E-2</v>
      </c>
    </row>
    <row r="205" spans="1:8" x14ac:dyDescent="0.3">
      <c r="A205">
        <v>1.630859375</v>
      </c>
      <c r="B205">
        <v>-2.44140625E-3</v>
      </c>
      <c r="C205">
        <v>4.8828125E-3</v>
      </c>
      <c r="D205">
        <v>4.39453125E-2</v>
      </c>
      <c r="E205">
        <v>-0.22705078125</v>
      </c>
      <c r="F205">
        <v>-2.44140625E-3</v>
      </c>
      <c r="G205">
        <v>0</v>
      </c>
      <c r="H205">
        <v>4.638671875E-2</v>
      </c>
    </row>
    <row r="206" spans="1:8" x14ac:dyDescent="0.3">
      <c r="A206">
        <v>1.62841796875</v>
      </c>
      <c r="B206">
        <v>-2.44140625E-3</v>
      </c>
      <c r="C206">
        <v>4.8828125E-3</v>
      </c>
      <c r="D206">
        <v>7.32421875E-3</v>
      </c>
      <c r="E206">
        <v>-0.11474609375</v>
      </c>
      <c r="F206">
        <v>-2.44140625E-3</v>
      </c>
      <c r="G206">
        <v>2.44140625E-3</v>
      </c>
      <c r="H206">
        <v>4.638671875E-2</v>
      </c>
    </row>
    <row r="207" spans="1:8" x14ac:dyDescent="0.3">
      <c r="A207">
        <v>1.630859375</v>
      </c>
      <c r="B207">
        <v>2.44140625E-3</v>
      </c>
      <c r="C207">
        <v>4.8828125E-3</v>
      </c>
      <c r="D207">
        <v>-4.8828125E-3</v>
      </c>
      <c r="E207">
        <v>-2.44140625E-2</v>
      </c>
      <c r="F207">
        <v>2.44140625E-3</v>
      </c>
      <c r="G207">
        <v>2.44140625E-3</v>
      </c>
      <c r="H207">
        <v>4.638671875E-2</v>
      </c>
    </row>
    <row r="208" spans="1:8" x14ac:dyDescent="0.3">
      <c r="A208">
        <v>1.62841796875</v>
      </c>
      <c r="B208">
        <v>-2.44140625E-3</v>
      </c>
      <c r="C208">
        <v>4.8828125E-3</v>
      </c>
      <c r="D208">
        <v>1.46484375E-2</v>
      </c>
      <c r="E208">
        <v>4.638671875E-2</v>
      </c>
      <c r="F208">
        <v>0</v>
      </c>
      <c r="G208">
        <v>2.44140625E-3</v>
      </c>
      <c r="H208">
        <v>4.638671875E-2</v>
      </c>
    </row>
    <row r="209" spans="1:8" x14ac:dyDescent="0.3">
      <c r="A209">
        <v>1.630859375</v>
      </c>
      <c r="B209">
        <v>0</v>
      </c>
      <c r="C209">
        <v>4.8828125E-3</v>
      </c>
      <c r="D209">
        <v>5.126953125E-2</v>
      </c>
      <c r="E209">
        <v>0.107421875</v>
      </c>
      <c r="F209">
        <v>2.44140625E-3</v>
      </c>
      <c r="G209">
        <v>2.44140625E-3</v>
      </c>
      <c r="H209">
        <v>4.638671875E-2</v>
      </c>
    </row>
    <row r="210" spans="1:8" x14ac:dyDescent="0.3">
      <c r="A210">
        <v>1.630859375</v>
      </c>
      <c r="B210">
        <v>0</v>
      </c>
      <c r="C210">
        <v>0</v>
      </c>
      <c r="D210">
        <v>-9.765625E-3</v>
      </c>
      <c r="E210">
        <v>9.033203125E-2</v>
      </c>
      <c r="F210">
        <v>-2.44140625E-3</v>
      </c>
      <c r="G210">
        <v>0</v>
      </c>
      <c r="H210">
        <v>4.638671875E-2</v>
      </c>
    </row>
    <row r="211" spans="1:8" x14ac:dyDescent="0.3">
      <c r="A211">
        <v>1.62841796875</v>
      </c>
      <c r="B211">
        <v>-2.44140625E-3</v>
      </c>
      <c r="C211">
        <v>4.8828125E-3</v>
      </c>
      <c r="D211">
        <v>1.46484375E-2</v>
      </c>
      <c r="E211">
        <v>4.8828125E-2</v>
      </c>
      <c r="F211">
        <v>0</v>
      </c>
      <c r="G211">
        <v>2.44140625E-3</v>
      </c>
      <c r="H211">
        <v>4.638671875E-2</v>
      </c>
    </row>
    <row r="212" spans="1:8" x14ac:dyDescent="0.3">
      <c r="A212">
        <v>1.630859375</v>
      </c>
      <c r="B212">
        <v>-2.44140625E-3</v>
      </c>
      <c r="C212">
        <v>-2.44140625E-3</v>
      </c>
      <c r="D212">
        <v>-9.765625E-3</v>
      </c>
      <c r="E212">
        <v>2.685546875E-2</v>
      </c>
      <c r="F212">
        <v>0</v>
      </c>
      <c r="G212">
        <v>2.44140625E-3</v>
      </c>
      <c r="H212">
        <v>4.638671875E-2</v>
      </c>
    </row>
    <row r="213" spans="1:8" x14ac:dyDescent="0.3">
      <c r="A213">
        <v>1.630859375</v>
      </c>
      <c r="B213">
        <v>2.44140625E-3</v>
      </c>
      <c r="C213">
        <v>-2.44140625E-3</v>
      </c>
      <c r="D213">
        <v>1.46484375E-2</v>
      </c>
      <c r="E213">
        <v>2.44140625E-2</v>
      </c>
      <c r="F213">
        <v>-2.44140625E-3</v>
      </c>
      <c r="G213">
        <v>2.44140625E-3</v>
      </c>
      <c r="H213">
        <v>4.638671875E-2</v>
      </c>
    </row>
    <row r="214" spans="1:8" x14ac:dyDescent="0.3">
      <c r="A214">
        <v>1.630859375</v>
      </c>
      <c r="B214">
        <v>2.44140625E-3</v>
      </c>
      <c r="C214">
        <v>0</v>
      </c>
      <c r="D214">
        <v>-1.46484375E-2</v>
      </c>
      <c r="E214">
        <v>0</v>
      </c>
      <c r="F214">
        <v>0</v>
      </c>
      <c r="G214">
        <v>0</v>
      </c>
      <c r="H214">
        <v>4.638671875E-2</v>
      </c>
    </row>
    <row r="215" spans="1:8" x14ac:dyDescent="0.3">
      <c r="A215">
        <v>1.62841796875</v>
      </c>
      <c r="B215">
        <v>-2.44140625E-3</v>
      </c>
      <c r="C215">
        <v>-2.44140625E-3</v>
      </c>
      <c r="D215">
        <v>-3.41796875E-2</v>
      </c>
      <c r="E215">
        <v>-4.8828125E-3</v>
      </c>
      <c r="F215">
        <v>0</v>
      </c>
      <c r="G215">
        <v>0</v>
      </c>
      <c r="H215">
        <v>4.638671875E-2</v>
      </c>
    </row>
    <row r="216" spans="1:8" x14ac:dyDescent="0.3">
      <c r="A216">
        <v>1.630859375</v>
      </c>
      <c r="B216">
        <v>2.44140625E-3</v>
      </c>
      <c r="C216">
        <v>0</v>
      </c>
      <c r="D216">
        <v>-2.197265625E-2</v>
      </c>
      <c r="E216">
        <v>2.197265625E-2</v>
      </c>
      <c r="F216">
        <v>-2.44140625E-3</v>
      </c>
      <c r="G216">
        <v>0</v>
      </c>
      <c r="H216">
        <v>4.39453125E-2</v>
      </c>
    </row>
    <row r="217" spans="1:8" x14ac:dyDescent="0.3">
      <c r="A217">
        <v>1.630859375</v>
      </c>
      <c r="B217">
        <v>0</v>
      </c>
      <c r="C217">
        <v>7.32421875E-3</v>
      </c>
      <c r="D217">
        <v>-2.685546875E-2</v>
      </c>
      <c r="E217">
        <v>3.90625E-2</v>
      </c>
      <c r="F217">
        <v>0</v>
      </c>
      <c r="G217">
        <v>0</v>
      </c>
      <c r="H217">
        <v>4.638671875E-2</v>
      </c>
    </row>
    <row r="218" spans="1:8" x14ac:dyDescent="0.3">
      <c r="A218">
        <v>1.630859375</v>
      </c>
      <c r="B218">
        <v>4.8828125E-3</v>
      </c>
      <c r="C218">
        <v>0</v>
      </c>
      <c r="D218">
        <v>1.46484375E-2</v>
      </c>
      <c r="E218">
        <v>1.708984375E-2</v>
      </c>
      <c r="F218">
        <v>0</v>
      </c>
      <c r="G218">
        <v>2.44140625E-3</v>
      </c>
      <c r="H218">
        <v>4.638671875E-2</v>
      </c>
    </row>
    <row r="219" spans="1:8" x14ac:dyDescent="0.3">
      <c r="A219">
        <v>1.630859375</v>
      </c>
      <c r="B219">
        <v>2.44140625E-3</v>
      </c>
      <c r="C219">
        <v>2.44140625E-3</v>
      </c>
      <c r="D219">
        <v>4.8828125E-3</v>
      </c>
      <c r="E219">
        <v>1.708984375E-2</v>
      </c>
      <c r="F219">
        <v>-2.44140625E-3</v>
      </c>
      <c r="G219">
        <v>2.44140625E-3</v>
      </c>
      <c r="H219">
        <v>4.638671875E-2</v>
      </c>
    </row>
    <row r="220" spans="1:8" x14ac:dyDescent="0.3">
      <c r="A220">
        <v>1.630859375</v>
      </c>
      <c r="B220">
        <v>-2.44140625E-3</v>
      </c>
      <c r="C220">
        <v>4.8828125E-3</v>
      </c>
      <c r="D220">
        <v>-1.708984375E-2</v>
      </c>
      <c r="E220">
        <v>-9.765625E-3</v>
      </c>
      <c r="F220">
        <v>0</v>
      </c>
      <c r="G220">
        <v>2.44140625E-3</v>
      </c>
      <c r="H220">
        <v>4.638671875E-2</v>
      </c>
    </row>
    <row r="221" spans="1:8" x14ac:dyDescent="0.3">
      <c r="A221">
        <v>1.630859375</v>
      </c>
      <c r="B221">
        <v>0</v>
      </c>
      <c r="C221">
        <v>2.44140625E-3</v>
      </c>
      <c r="D221">
        <v>-2.44140625E-3</v>
      </c>
      <c r="E221">
        <v>-8.544921875E-2</v>
      </c>
      <c r="F221">
        <v>0</v>
      </c>
      <c r="G221">
        <v>2.44140625E-3</v>
      </c>
      <c r="H221">
        <v>4.638671875E-2</v>
      </c>
    </row>
    <row r="222" spans="1:8" x14ac:dyDescent="0.3">
      <c r="A222">
        <v>1.62841796875</v>
      </c>
      <c r="B222">
        <v>2.44140625E-3</v>
      </c>
      <c r="C222">
        <v>2.44140625E-3</v>
      </c>
      <c r="D222">
        <v>4.8828125E-3</v>
      </c>
      <c r="E222">
        <v>-0.16357421875</v>
      </c>
      <c r="F222">
        <v>0</v>
      </c>
      <c r="G222">
        <v>0</v>
      </c>
      <c r="H222">
        <v>4.638671875E-2</v>
      </c>
    </row>
    <row r="223" spans="1:8" x14ac:dyDescent="0.3">
      <c r="A223">
        <v>1.62841796875</v>
      </c>
      <c r="B223">
        <v>0</v>
      </c>
      <c r="C223">
        <v>2.44140625E-3</v>
      </c>
      <c r="D223">
        <v>1.220703125E-2</v>
      </c>
      <c r="E223">
        <v>-0.26123046875</v>
      </c>
      <c r="F223">
        <v>0</v>
      </c>
      <c r="G223">
        <v>2.44140625E-3</v>
      </c>
      <c r="H223">
        <v>4.638671875E-2</v>
      </c>
    </row>
    <row r="224" spans="1:8" x14ac:dyDescent="0.3">
      <c r="A224">
        <v>1.630859375</v>
      </c>
      <c r="B224">
        <v>0</v>
      </c>
      <c r="C224">
        <v>4.8828125E-3</v>
      </c>
      <c r="D224">
        <v>1.708984375E-2</v>
      </c>
      <c r="E224">
        <v>-0.3564453125</v>
      </c>
      <c r="F224">
        <v>0</v>
      </c>
      <c r="G224">
        <v>0</v>
      </c>
      <c r="H224">
        <v>4.638671875E-2</v>
      </c>
    </row>
    <row r="225" spans="1:8" x14ac:dyDescent="0.3">
      <c r="A225">
        <v>1.62841796875</v>
      </c>
      <c r="B225">
        <v>-2.44140625E-3</v>
      </c>
      <c r="C225">
        <v>4.8828125E-3</v>
      </c>
      <c r="D225">
        <v>2.9296875E-2</v>
      </c>
      <c r="E225">
        <v>-0.36865234375</v>
      </c>
      <c r="F225">
        <v>-2.44140625E-3</v>
      </c>
      <c r="G225">
        <v>2.44140625E-3</v>
      </c>
      <c r="H225">
        <v>4.638671875E-2</v>
      </c>
    </row>
    <row r="226" spans="1:8" x14ac:dyDescent="0.3">
      <c r="A226">
        <v>1.630859375</v>
      </c>
      <c r="B226">
        <v>2.44140625E-3</v>
      </c>
      <c r="C226">
        <v>4.8828125E-3</v>
      </c>
      <c r="D226">
        <v>4.8828125E-3</v>
      </c>
      <c r="E226">
        <v>-0.28564453125</v>
      </c>
      <c r="F226">
        <v>0</v>
      </c>
      <c r="G226">
        <v>0</v>
      </c>
      <c r="H226">
        <v>4.638671875E-2</v>
      </c>
    </row>
    <row r="227" spans="1:8" x14ac:dyDescent="0.3">
      <c r="A227">
        <v>1.630859375</v>
      </c>
      <c r="B227">
        <v>0</v>
      </c>
      <c r="C227">
        <v>4.8828125E-3</v>
      </c>
      <c r="D227">
        <v>1.220703125E-2</v>
      </c>
      <c r="E227">
        <v>-0.1416015625</v>
      </c>
      <c r="F227">
        <v>0</v>
      </c>
      <c r="G227">
        <v>2.44140625E-3</v>
      </c>
      <c r="H227">
        <v>4.638671875E-2</v>
      </c>
    </row>
    <row r="228" spans="1:8" x14ac:dyDescent="0.3">
      <c r="A228">
        <v>1.630859375</v>
      </c>
      <c r="B228">
        <v>-4.8828125E-3</v>
      </c>
      <c r="C228">
        <v>0</v>
      </c>
      <c r="D228">
        <v>2.44140625E-3</v>
      </c>
      <c r="E228">
        <v>4.150390625E-2</v>
      </c>
      <c r="F228">
        <v>0</v>
      </c>
      <c r="G228">
        <v>0</v>
      </c>
      <c r="H228">
        <v>4.638671875E-2</v>
      </c>
    </row>
    <row r="229" spans="1:8" x14ac:dyDescent="0.3">
      <c r="A229">
        <v>1.630859375</v>
      </c>
      <c r="B229">
        <v>-2.44140625E-3</v>
      </c>
      <c r="C229">
        <v>0</v>
      </c>
      <c r="D229">
        <v>1.953125E-2</v>
      </c>
      <c r="E229">
        <v>0.22216796875</v>
      </c>
      <c r="F229">
        <v>0</v>
      </c>
      <c r="G229">
        <v>0</v>
      </c>
      <c r="H229">
        <v>4.8828125E-2</v>
      </c>
    </row>
    <row r="230" spans="1:8" x14ac:dyDescent="0.3">
      <c r="A230">
        <v>1.630859375</v>
      </c>
      <c r="B230">
        <v>-4.8828125E-3</v>
      </c>
      <c r="C230">
        <v>4.8828125E-3</v>
      </c>
      <c r="D230">
        <v>2.197265625E-2</v>
      </c>
      <c r="E230">
        <v>0.3955078125</v>
      </c>
      <c r="F230">
        <v>0</v>
      </c>
      <c r="G230">
        <v>2.44140625E-3</v>
      </c>
      <c r="H230">
        <v>4.39453125E-2</v>
      </c>
    </row>
    <row r="231" spans="1:8" x14ac:dyDescent="0.3">
      <c r="A231">
        <v>1.62841796875</v>
      </c>
      <c r="B231">
        <v>-2.44140625E-3</v>
      </c>
      <c r="C231">
        <v>2.44140625E-3</v>
      </c>
      <c r="D231">
        <v>3.41796875E-2</v>
      </c>
      <c r="E231">
        <v>0.5859375</v>
      </c>
      <c r="F231">
        <v>2.44140625E-3</v>
      </c>
      <c r="G231">
        <v>2.44140625E-3</v>
      </c>
      <c r="H231">
        <v>4.8828125E-2</v>
      </c>
    </row>
    <row r="232" spans="1:8" x14ac:dyDescent="0.3">
      <c r="A232">
        <v>1.630859375</v>
      </c>
      <c r="B232">
        <v>0</v>
      </c>
      <c r="C232">
        <v>-4.8828125E-3</v>
      </c>
      <c r="D232">
        <v>2.44140625E-3</v>
      </c>
      <c r="E232">
        <v>0.69091796875</v>
      </c>
      <c r="F232">
        <v>0</v>
      </c>
      <c r="G232">
        <v>0</v>
      </c>
      <c r="H232">
        <v>4.39453125E-2</v>
      </c>
    </row>
    <row r="233" spans="1:8" x14ac:dyDescent="0.3">
      <c r="A233">
        <v>1.630859375</v>
      </c>
      <c r="B233">
        <v>-7.32421875E-3</v>
      </c>
      <c r="C233">
        <v>2.44140625E-3</v>
      </c>
      <c r="D233">
        <v>-1.46484375E-2</v>
      </c>
      <c r="E233">
        <v>0.7568359375</v>
      </c>
      <c r="F233">
        <v>0</v>
      </c>
      <c r="G233">
        <v>0</v>
      </c>
      <c r="H233">
        <v>4.39453125E-2</v>
      </c>
    </row>
    <row r="234" spans="1:8" x14ac:dyDescent="0.3">
      <c r="A234">
        <v>1.630859375</v>
      </c>
      <c r="B234">
        <v>-2.44140625E-3</v>
      </c>
      <c r="C234">
        <v>2.44140625E-3</v>
      </c>
      <c r="D234">
        <v>-7.32421875E-3</v>
      </c>
      <c r="E234">
        <v>0.7177734375</v>
      </c>
      <c r="F234">
        <v>0</v>
      </c>
      <c r="G234">
        <v>2.44140625E-3</v>
      </c>
      <c r="H234">
        <v>4.638671875E-2</v>
      </c>
    </row>
    <row r="235" spans="1:8" x14ac:dyDescent="0.3">
      <c r="A235">
        <v>1.630859375</v>
      </c>
      <c r="B235">
        <v>4.8828125E-3</v>
      </c>
      <c r="C235">
        <v>0</v>
      </c>
      <c r="D235">
        <v>2.685546875E-2</v>
      </c>
      <c r="E235">
        <v>0.58349609375</v>
      </c>
      <c r="F235">
        <v>-2.44140625E-3</v>
      </c>
      <c r="G235">
        <v>2.44140625E-3</v>
      </c>
      <c r="H235">
        <v>4.638671875E-2</v>
      </c>
    </row>
    <row r="236" spans="1:8" x14ac:dyDescent="0.3">
      <c r="A236">
        <v>1.62841796875</v>
      </c>
      <c r="B236">
        <v>0</v>
      </c>
      <c r="C236">
        <v>0</v>
      </c>
      <c r="D236">
        <v>2.197265625E-2</v>
      </c>
      <c r="E236">
        <v>0.4150390625</v>
      </c>
      <c r="F236">
        <v>-2.44140625E-3</v>
      </c>
      <c r="G236">
        <v>2.44140625E-3</v>
      </c>
      <c r="H236">
        <v>4.39453125E-2</v>
      </c>
    </row>
    <row r="237" spans="1:8" x14ac:dyDescent="0.3">
      <c r="A237">
        <v>1.630859375</v>
      </c>
      <c r="B237">
        <v>0</v>
      </c>
      <c r="C237">
        <v>4.8828125E-3</v>
      </c>
      <c r="D237">
        <v>1.708984375E-2</v>
      </c>
      <c r="E237">
        <v>0.21484375</v>
      </c>
      <c r="F237">
        <v>0</v>
      </c>
      <c r="G237">
        <v>2.44140625E-3</v>
      </c>
      <c r="H237">
        <v>4.8828125E-2</v>
      </c>
    </row>
    <row r="238" spans="1:8" x14ac:dyDescent="0.3">
      <c r="A238">
        <v>1.630859375</v>
      </c>
      <c r="B238">
        <v>4.8828125E-3</v>
      </c>
      <c r="C238">
        <v>4.8828125E-3</v>
      </c>
      <c r="D238">
        <v>-4.8828125E-3</v>
      </c>
      <c r="E238">
        <v>-4.8828125E-3</v>
      </c>
      <c r="F238">
        <v>-2.44140625E-3</v>
      </c>
      <c r="G238">
        <v>0</v>
      </c>
      <c r="H238">
        <v>4.39453125E-2</v>
      </c>
    </row>
    <row r="239" spans="1:8" x14ac:dyDescent="0.3">
      <c r="A239">
        <v>1.630859375</v>
      </c>
      <c r="B239">
        <v>-4.8828125E-3</v>
      </c>
      <c r="C239">
        <v>2.44140625E-3</v>
      </c>
      <c r="D239">
        <v>-2.197265625E-2</v>
      </c>
      <c r="E239">
        <v>-0.12451171875</v>
      </c>
      <c r="F239">
        <v>2.44140625E-3</v>
      </c>
      <c r="G239">
        <v>2.44140625E-3</v>
      </c>
      <c r="H239">
        <v>4.8828125E-2</v>
      </c>
    </row>
    <row r="240" spans="1:8" x14ac:dyDescent="0.3">
      <c r="A240">
        <v>1.630859375</v>
      </c>
      <c r="B240">
        <v>4.8828125E-3</v>
      </c>
      <c r="C240">
        <v>4.8828125E-3</v>
      </c>
      <c r="D240">
        <v>-3.662109375E-2</v>
      </c>
      <c r="E240">
        <v>-0.2490234375</v>
      </c>
      <c r="F240">
        <v>0</v>
      </c>
      <c r="G240">
        <v>4.8828125E-3</v>
      </c>
      <c r="H240">
        <v>4.638671875E-2</v>
      </c>
    </row>
    <row r="241" spans="1:8" x14ac:dyDescent="0.3">
      <c r="A241">
        <v>1.630859375</v>
      </c>
      <c r="B241">
        <v>2.44140625E-3</v>
      </c>
      <c r="C241">
        <v>2.44140625E-3</v>
      </c>
      <c r="D241">
        <v>-1.220703125E-2</v>
      </c>
      <c r="E241">
        <v>-0.3369140625</v>
      </c>
      <c r="F241">
        <v>-2.44140625E-3</v>
      </c>
      <c r="G241">
        <v>2.44140625E-3</v>
      </c>
      <c r="H241">
        <v>4.638671875E-2</v>
      </c>
    </row>
    <row r="242" spans="1:8" x14ac:dyDescent="0.3">
      <c r="A242">
        <v>1.62841796875</v>
      </c>
      <c r="B242">
        <v>-2.44140625E-3</v>
      </c>
      <c r="C242">
        <v>2.44140625E-3</v>
      </c>
      <c r="D242">
        <v>1.953125E-2</v>
      </c>
      <c r="E242">
        <v>-0.3662109375</v>
      </c>
      <c r="F242">
        <v>-2.44140625E-3</v>
      </c>
      <c r="G242">
        <v>2.44140625E-3</v>
      </c>
      <c r="H242">
        <v>4.8828125E-2</v>
      </c>
    </row>
    <row r="243" spans="1:8" x14ac:dyDescent="0.3">
      <c r="A243">
        <v>1.62841796875</v>
      </c>
      <c r="B243">
        <v>0</v>
      </c>
      <c r="C243">
        <v>4.8828125E-3</v>
      </c>
      <c r="D243">
        <v>9.765625E-3</v>
      </c>
      <c r="E243">
        <v>-0.32958984375</v>
      </c>
      <c r="F243">
        <v>0</v>
      </c>
      <c r="G243">
        <v>2.44140625E-3</v>
      </c>
      <c r="H243">
        <v>4.638671875E-2</v>
      </c>
    </row>
    <row r="244" spans="1:8" x14ac:dyDescent="0.3">
      <c r="A244">
        <v>1.62841796875</v>
      </c>
      <c r="B244">
        <v>-2.44140625E-3</v>
      </c>
      <c r="C244">
        <v>2.44140625E-3</v>
      </c>
      <c r="D244">
        <v>-2.685546875E-2</v>
      </c>
      <c r="E244">
        <v>-0.244140625</v>
      </c>
      <c r="F244">
        <v>0</v>
      </c>
      <c r="G244">
        <v>0</v>
      </c>
      <c r="H244">
        <v>4.638671875E-2</v>
      </c>
    </row>
    <row r="245" spans="1:8" x14ac:dyDescent="0.3">
      <c r="A245">
        <v>1.630859375</v>
      </c>
      <c r="B245">
        <v>-2.44140625E-3</v>
      </c>
      <c r="C245">
        <v>2.44140625E-3</v>
      </c>
      <c r="D245">
        <v>-7.32421875E-3</v>
      </c>
      <c r="E245">
        <v>-0.1318359375</v>
      </c>
      <c r="F245">
        <v>0</v>
      </c>
      <c r="G245">
        <v>2.44140625E-3</v>
      </c>
      <c r="H245">
        <v>4.638671875E-2</v>
      </c>
    </row>
    <row r="246" spans="1:8" x14ac:dyDescent="0.3">
      <c r="A246">
        <v>1.630859375</v>
      </c>
      <c r="B246">
        <v>2.44140625E-3</v>
      </c>
      <c r="C246">
        <v>0</v>
      </c>
      <c r="D246">
        <v>1.953125E-2</v>
      </c>
      <c r="E246">
        <v>-3.173828125E-2</v>
      </c>
      <c r="F246">
        <v>0</v>
      </c>
      <c r="G246">
        <v>2.44140625E-3</v>
      </c>
      <c r="H246">
        <v>4.638671875E-2</v>
      </c>
    </row>
    <row r="247" spans="1:8" x14ac:dyDescent="0.3">
      <c r="A247">
        <v>1.630859375</v>
      </c>
      <c r="B247">
        <v>2.44140625E-3</v>
      </c>
      <c r="C247">
        <v>-2.44140625E-3</v>
      </c>
      <c r="D247">
        <v>6.34765625E-2</v>
      </c>
      <c r="E247">
        <v>4.638671875E-2</v>
      </c>
      <c r="F247">
        <v>0</v>
      </c>
      <c r="G247">
        <v>2.44140625E-3</v>
      </c>
      <c r="H247">
        <v>4.8828125E-2</v>
      </c>
    </row>
    <row r="248" spans="1:8" x14ac:dyDescent="0.3">
      <c r="A248">
        <v>1.630859375</v>
      </c>
      <c r="B248">
        <v>-4.8828125E-3</v>
      </c>
      <c r="C248">
        <v>0</v>
      </c>
      <c r="D248">
        <v>3.41796875E-2</v>
      </c>
      <c r="E248">
        <v>9.521484375E-2</v>
      </c>
      <c r="F248">
        <v>0</v>
      </c>
      <c r="G248">
        <v>0</v>
      </c>
      <c r="H248">
        <v>4.638671875E-2</v>
      </c>
    </row>
    <row r="249" spans="1:8" x14ac:dyDescent="0.3">
      <c r="A249">
        <v>1.630859375</v>
      </c>
      <c r="B249">
        <v>2.44140625E-3</v>
      </c>
      <c r="C249">
        <v>2.44140625E-3</v>
      </c>
      <c r="D249">
        <v>2.44140625E-2</v>
      </c>
      <c r="E249">
        <v>9.521484375E-2</v>
      </c>
      <c r="F249">
        <v>0</v>
      </c>
      <c r="G249">
        <v>0</v>
      </c>
      <c r="H249">
        <v>4.638671875E-2</v>
      </c>
    </row>
    <row r="250" spans="1:8" x14ac:dyDescent="0.3">
      <c r="A250">
        <v>1.62841796875</v>
      </c>
      <c r="B250">
        <v>-2.44140625E-3</v>
      </c>
      <c r="C250">
        <v>-2.44140625E-3</v>
      </c>
      <c r="D250">
        <v>2.685546875E-2</v>
      </c>
      <c r="E250">
        <v>4.8828125E-2</v>
      </c>
      <c r="F250">
        <v>0</v>
      </c>
      <c r="G250">
        <v>0</v>
      </c>
      <c r="H250">
        <v>4.638671875E-2</v>
      </c>
    </row>
    <row r="251" spans="1:8" x14ac:dyDescent="0.3">
      <c r="A251">
        <v>1.630859375</v>
      </c>
      <c r="B251">
        <v>-2.44140625E-3</v>
      </c>
      <c r="C251">
        <v>-2.44140625E-3</v>
      </c>
      <c r="D251">
        <v>4.8828125E-3</v>
      </c>
      <c r="E251">
        <v>-7.568359375E-2</v>
      </c>
      <c r="F251">
        <v>0</v>
      </c>
      <c r="G251">
        <v>0</v>
      </c>
      <c r="H251">
        <v>4.39453125E-2</v>
      </c>
    </row>
    <row r="252" spans="1:8" x14ac:dyDescent="0.3">
      <c r="A252">
        <v>1.630859375</v>
      </c>
      <c r="B252">
        <v>-2.44140625E-3</v>
      </c>
      <c r="C252">
        <v>-2.44140625E-3</v>
      </c>
      <c r="D252">
        <v>-2.44140625E-3</v>
      </c>
      <c r="E252">
        <v>-0.16357421875</v>
      </c>
      <c r="F252">
        <v>0</v>
      </c>
      <c r="G252">
        <v>0</v>
      </c>
      <c r="H252">
        <v>4.638671875E-2</v>
      </c>
    </row>
    <row r="253" spans="1:8" x14ac:dyDescent="0.3">
      <c r="A253">
        <v>1.630859375</v>
      </c>
      <c r="B253">
        <v>2.44140625E-3</v>
      </c>
      <c r="C253">
        <v>2.44140625E-3</v>
      </c>
      <c r="D253">
        <v>5.126953125E-2</v>
      </c>
      <c r="E253">
        <v>-0.2099609375</v>
      </c>
      <c r="F253">
        <v>0</v>
      </c>
      <c r="G253">
        <v>2.44140625E-3</v>
      </c>
      <c r="H253">
        <v>4.638671875E-2</v>
      </c>
    </row>
    <row r="254" spans="1:8" x14ac:dyDescent="0.3">
      <c r="A254">
        <v>1.630859375</v>
      </c>
      <c r="B254">
        <v>2.44140625E-3</v>
      </c>
      <c r="C254">
        <v>2.44140625E-3</v>
      </c>
      <c r="D254">
        <v>2.9296875E-2</v>
      </c>
      <c r="E254">
        <v>-0.22216796875</v>
      </c>
      <c r="F254">
        <v>0</v>
      </c>
      <c r="G254">
        <v>0</v>
      </c>
      <c r="H254">
        <v>4.39453125E-2</v>
      </c>
    </row>
    <row r="255" spans="1:8" x14ac:dyDescent="0.3">
      <c r="A255">
        <v>1.62841796875</v>
      </c>
      <c r="B255">
        <v>0</v>
      </c>
      <c r="C255">
        <v>-2.44140625E-3</v>
      </c>
      <c r="D255">
        <v>-7.32421875E-3</v>
      </c>
      <c r="E255">
        <v>-0.24658203125</v>
      </c>
      <c r="F255">
        <v>-2.44140625E-3</v>
      </c>
      <c r="G255">
        <v>0</v>
      </c>
      <c r="H255">
        <v>4.39453125E-2</v>
      </c>
    </row>
    <row r="256" spans="1:8" x14ac:dyDescent="0.3">
      <c r="A256">
        <v>1.62841796875</v>
      </c>
      <c r="B256">
        <v>-2.44140625E-3</v>
      </c>
      <c r="C256">
        <v>0</v>
      </c>
      <c r="D256">
        <v>0</v>
      </c>
      <c r="E256">
        <v>-0.25390625</v>
      </c>
      <c r="F256">
        <v>0</v>
      </c>
      <c r="G256">
        <v>0</v>
      </c>
      <c r="H256">
        <v>4.638671875E-2</v>
      </c>
    </row>
    <row r="257" spans="1:8" x14ac:dyDescent="0.3">
      <c r="A257">
        <v>1.62841796875</v>
      </c>
      <c r="B257">
        <v>-2.44140625E-3</v>
      </c>
      <c r="C257">
        <v>0</v>
      </c>
      <c r="D257">
        <v>-4.8828125E-3</v>
      </c>
      <c r="E257">
        <v>-0.24169921875</v>
      </c>
      <c r="F257">
        <v>0</v>
      </c>
      <c r="G257">
        <v>0</v>
      </c>
      <c r="H257">
        <v>4.638671875E-2</v>
      </c>
    </row>
    <row r="258" spans="1:8" x14ac:dyDescent="0.3">
      <c r="A258">
        <v>1.62841796875</v>
      </c>
      <c r="B258">
        <v>0</v>
      </c>
      <c r="C258">
        <v>2.44140625E-3</v>
      </c>
      <c r="D258">
        <v>1.46484375E-2</v>
      </c>
      <c r="E258">
        <v>-0.16845703125</v>
      </c>
      <c r="F258">
        <v>0</v>
      </c>
      <c r="G258">
        <v>0</v>
      </c>
      <c r="H258">
        <v>4.638671875E-2</v>
      </c>
    </row>
    <row r="259" spans="1:8" x14ac:dyDescent="0.3">
      <c r="A259">
        <v>1.630859375</v>
      </c>
      <c r="B259">
        <v>4.8828125E-3</v>
      </c>
      <c r="C259">
        <v>2.44140625E-3</v>
      </c>
      <c r="D259">
        <v>-4.39453125E-2</v>
      </c>
      <c r="E259">
        <v>-5.126953125E-2</v>
      </c>
      <c r="F259">
        <v>-2.44140625E-3</v>
      </c>
      <c r="G259">
        <v>0</v>
      </c>
      <c r="H259">
        <v>4.638671875E-2</v>
      </c>
    </row>
    <row r="260" spans="1:8" x14ac:dyDescent="0.3">
      <c r="A260">
        <v>1.630859375</v>
      </c>
      <c r="B260">
        <v>-2.44140625E-3</v>
      </c>
      <c r="C260">
        <v>2.44140625E-3</v>
      </c>
      <c r="D260">
        <v>2.44140625E-3</v>
      </c>
      <c r="E260">
        <v>6.34765625E-2</v>
      </c>
      <c r="F260">
        <v>-2.44140625E-3</v>
      </c>
      <c r="G260">
        <v>2.44140625E-3</v>
      </c>
      <c r="H260">
        <v>4.8828125E-2</v>
      </c>
    </row>
    <row r="261" spans="1:8" x14ac:dyDescent="0.3">
      <c r="A261">
        <v>1.630859375</v>
      </c>
      <c r="B261">
        <v>-2.44140625E-3</v>
      </c>
      <c r="C261">
        <v>4.8828125E-3</v>
      </c>
      <c r="D261">
        <v>0</v>
      </c>
      <c r="E261">
        <v>0.1611328125</v>
      </c>
      <c r="F261">
        <v>0</v>
      </c>
      <c r="G261">
        <v>2.44140625E-3</v>
      </c>
      <c r="H261">
        <v>4.638671875E-2</v>
      </c>
    </row>
    <row r="262" spans="1:8" x14ac:dyDescent="0.3">
      <c r="A262">
        <v>1.630859375</v>
      </c>
      <c r="B262">
        <v>-2.44140625E-3</v>
      </c>
      <c r="C262">
        <v>-2.44140625E-3</v>
      </c>
      <c r="D262">
        <v>2.44140625E-3</v>
      </c>
      <c r="E262">
        <v>0.25634765625</v>
      </c>
      <c r="F262">
        <v>0</v>
      </c>
      <c r="G262">
        <v>0</v>
      </c>
      <c r="H262">
        <v>4.8828125E-2</v>
      </c>
    </row>
    <row r="263" spans="1:8" x14ac:dyDescent="0.3">
      <c r="A263">
        <v>1.62841796875</v>
      </c>
      <c r="B263">
        <v>-2.44140625E-3</v>
      </c>
      <c r="C263">
        <v>4.8828125E-3</v>
      </c>
      <c r="D263">
        <v>1.708984375E-2</v>
      </c>
      <c r="E263">
        <v>0.3271484375</v>
      </c>
      <c r="F263">
        <v>0</v>
      </c>
      <c r="G263">
        <v>0</v>
      </c>
      <c r="H263">
        <v>4.638671875E-2</v>
      </c>
    </row>
    <row r="264" spans="1:8" x14ac:dyDescent="0.3">
      <c r="A264">
        <v>1.62841796875</v>
      </c>
      <c r="B264">
        <v>0</v>
      </c>
      <c r="C264">
        <v>7.32421875E-3</v>
      </c>
      <c r="D264">
        <v>-2.44140625E-3</v>
      </c>
      <c r="E264">
        <v>0.35888671875</v>
      </c>
      <c r="F264">
        <v>0</v>
      </c>
      <c r="G264">
        <v>2.44140625E-3</v>
      </c>
      <c r="H264">
        <v>4.638671875E-2</v>
      </c>
    </row>
    <row r="265" spans="1:8" x14ac:dyDescent="0.3">
      <c r="A265">
        <v>1.630859375</v>
      </c>
      <c r="B265">
        <v>-4.8828125E-3</v>
      </c>
      <c r="C265">
        <v>2.44140625E-3</v>
      </c>
      <c r="D265">
        <v>2.44140625E-2</v>
      </c>
      <c r="E265">
        <v>0.35400390625</v>
      </c>
      <c r="F265">
        <v>0</v>
      </c>
      <c r="G265">
        <v>2.44140625E-3</v>
      </c>
      <c r="H265">
        <v>4.638671875E-2</v>
      </c>
    </row>
    <row r="266" spans="1:8" x14ac:dyDescent="0.3">
      <c r="A266">
        <v>1.630859375</v>
      </c>
      <c r="B266">
        <v>-2.44140625E-3</v>
      </c>
      <c r="C266">
        <v>2.44140625E-3</v>
      </c>
      <c r="D266">
        <v>2.9296875E-2</v>
      </c>
      <c r="E266">
        <v>0.3466796875</v>
      </c>
      <c r="F266">
        <v>0</v>
      </c>
      <c r="G266">
        <v>0</v>
      </c>
      <c r="H266">
        <v>4.638671875E-2</v>
      </c>
    </row>
    <row r="267" spans="1:8" x14ac:dyDescent="0.3">
      <c r="A267">
        <v>1.62841796875</v>
      </c>
      <c r="B267">
        <v>2.44140625E-3</v>
      </c>
      <c r="C267">
        <v>0</v>
      </c>
      <c r="D267">
        <v>1.953125E-2</v>
      </c>
      <c r="E267">
        <v>0.31005859375</v>
      </c>
      <c r="F267">
        <v>0</v>
      </c>
      <c r="G267">
        <v>0</v>
      </c>
      <c r="H267">
        <v>4.638671875E-2</v>
      </c>
    </row>
    <row r="268" spans="1:8" x14ac:dyDescent="0.3">
      <c r="A268">
        <v>1.630859375</v>
      </c>
      <c r="B268">
        <v>0</v>
      </c>
      <c r="C268">
        <v>2.44140625E-3</v>
      </c>
      <c r="D268">
        <v>2.197265625E-2</v>
      </c>
      <c r="E268">
        <v>0.24169921875</v>
      </c>
      <c r="F268">
        <v>2.44140625E-3</v>
      </c>
      <c r="G268">
        <v>2.44140625E-3</v>
      </c>
      <c r="H268">
        <v>4.638671875E-2</v>
      </c>
    </row>
    <row r="269" spans="1:8" x14ac:dyDescent="0.3">
      <c r="A269">
        <v>1.630859375</v>
      </c>
      <c r="B269">
        <v>0</v>
      </c>
      <c r="C269">
        <v>0</v>
      </c>
      <c r="D269">
        <v>1.953125E-2</v>
      </c>
      <c r="E269">
        <v>0.15869140625</v>
      </c>
      <c r="F269">
        <v>0</v>
      </c>
      <c r="G269">
        <v>4.8828125E-3</v>
      </c>
      <c r="H269">
        <v>4.638671875E-2</v>
      </c>
    </row>
    <row r="270" spans="1:8" x14ac:dyDescent="0.3">
      <c r="A270">
        <v>1.630859375</v>
      </c>
      <c r="B270">
        <v>0</v>
      </c>
      <c r="C270">
        <v>2.44140625E-3</v>
      </c>
      <c r="D270">
        <v>2.44140625E-3</v>
      </c>
      <c r="E270">
        <v>9.27734375E-2</v>
      </c>
      <c r="F270">
        <v>0</v>
      </c>
      <c r="G270">
        <v>2.44140625E-3</v>
      </c>
      <c r="H270">
        <v>4.638671875E-2</v>
      </c>
    </row>
    <row r="271" spans="1:8" x14ac:dyDescent="0.3">
      <c r="A271">
        <v>1.630859375</v>
      </c>
      <c r="B271">
        <v>-2.44140625E-3</v>
      </c>
      <c r="C271">
        <v>0</v>
      </c>
      <c r="D271">
        <v>3.173828125E-2</v>
      </c>
      <c r="E271">
        <v>6.34765625E-2</v>
      </c>
      <c r="F271">
        <v>0</v>
      </c>
      <c r="G271">
        <v>0</v>
      </c>
      <c r="H271">
        <v>4.638671875E-2</v>
      </c>
    </row>
    <row r="272" spans="1:8" x14ac:dyDescent="0.3">
      <c r="A272">
        <v>1.630859375</v>
      </c>
      <c r="B272">
        <v>-4.8828125E-3</v>
      </c>
      <c r="C272">
        <v>0</v>
      </c>
      <c r="D272">
        <v>-1.708984375E-2</v>
      </c>
      <c r="E272">
        <v>7.8125E-2</v>
      </c>
      <c r="F272">
        <v>0</v>
      </c>
      <c r="G272">
        <v>0</v>
      </c>
      <c r="H272">
        <v>4.638671875E-2</v>
      </c>
    </row>
    <row r="273" spans="1:8" x14ac:dyDescent="0.3">
      <c r="A273">
        <v>1.630859375</v>
      </c>
      <c r="B273">
        <v>-2.44140625E-3</v>
      </c>
      <c r="C273">
        <v>-2.44140625E-3</v>
      </c>
      <c r="D273">
        <v>4.8828125E-3</v>
      </c>
      <c r="E273">
        <v>7.568359375E-2</v>
      </c>
      <c r="F273">
        <v>0</v>
      </c>
      <c r="G273">
        <v>2.44140625E-3</v>
      </c>
      <c r="H273">
        <v>4.638671875E-2</v>
      </c>
    </row>
    <row r="274" spans="1:8" x14ac:dyDescent="0.3">
      <c r="A274">
        <v>1.62841796875</v>
      </c>
      <c r="B274">
        <v>-4.8828125E-3</v>
      </c>
      <c r="C274">
        <v>-2.44140625E-3</v>
      </c>
      <c r="D274">
        <v>-1.46484375E-2</v>
      </c>
      <c r="E274">
        <v>8.056640625E-2</v>
      </c>
      <c r="F274">
        <v>0</v>
      </c>
      <c r="G274">
        <v>0</v>
      </c>
      <c r="H274">
        <v>4.638671875E-2</v>
      </c>
    </row>
    <row r="275" spans="1:8" x14ac:dyDescent="0.3">
      <c r="A275">
        <v>1.630859375</v>
      </c>
      <c r="B275">
        <v>-2.44140625E-3</v>
      </c>
      <c r="C275">
        <v>0</v>
      </c>
      <c r="D275">
        <v>-1.953125E-2</v>
      </c>
      <c r="E275">
        <v>3.41796875E-2</v>
      </c>
      <c r="F275">
        <v>0</v>
      </c>
      <c r="G275">
        <v>0</v>
      </c>
      <c r="H275">
        <v>4.39453125E-2</v>
      </c>
    </row>
    <row r="276" spans="1:8" x14ac:dyDescent="0.3">
      <c r="A276">
        <v>1.630859375</v>
      </c>
      <c r="B276">
        <v>2.44140625E-3</v>
      </c>
      <c r="C276">
        <v>0</v>
      </c>
      <c r="D276">
        <v>-7.32421875E-3</v>
      </c>
      <c r="E276">
        <v>1.220703125E-2</v>
      </c>
      <c r="F276">
        <v>0</v>
      </c>
      <c r="G276">
        <v>2.44140625E-3</v>
      </c>
      <c r="H276">
        <v>4.638671875E-2</v>
      </c>
    </row>
    <row r="277" spans="1:8" x14ac:dyDescent="0.3">
      <c r="A277">
        <v>1.62841796875</v>
      </c>
      <c r="B277">
        <v>0</v>
      </c>
      <c r="C277">
        <v>0</v>
      </c>
      <c r="D277">
        <v>1.220703125E-2</v>
      </c>
      <c r="E277">
        <v>2.44140625E-2</v>
      </c>
      <c r="F277">
        <v>-2.44140625E-3</v>
      </c>
      <c r="G277">
        <v>2.44140625E-3</v>
      </c>
      <c r="H277">
        <v>4.638671875E-2</v>
      </c>
    </row>
    <row r="278" spans="1:8" x14ac:dyDescent="0.3">
      <c r="A278">
        <v>1.630859375</v>
      </c>
      <c r="B278">
        <v>-2.44140625E-3</v>
      </c>
      <c r="C278">
        <v>2.44140625E-3</v>
      </c>
      <c r="D278">
        <v>-4.8828125E-3</v>
      </c>
      <c r="E278">
        <v>1.46484375E-2</v>
      </c>
      <c r="F278">
        <v>-2.44140625E-3</v>
      </c>
      <c r="G278">
        <v>2.44140625E-3</v>
      </c>
      <c r="H278">
        <v>4.39453125E-2</v>
      </c>
    </row>
    <row r="279" spans="1:8" x14ac:dyDescent="0.3">
      <c r="A279">
        <v>1.62841796875</v>
      </c>
      <c r="B279">
        <v>-4.8828125E-3</v>
      </c>
      <c r="C279">
        <v>7.32421875E-3</v>
      </c>
      <c r="D279">
        <v>-1.953125E-2</v>
      </c>
      <c r="E279">
        <v>-4.8828125E-3</v>
      </c>
      <c r="F279">
        <v>-2.44140625E-3</v>
      </c>
      <c r="G279">
        <v>-2.44140625E-3</v>
      </c>
      <c r="H279">
        <v>4.39453125E-2</v>
      </c>
    </row>
    <row r="280" spans="1:8" x14ac:dyDescent="0.3">
      <c r="A280">
        <v>1.62841796875</v>
      </c>
      <c r="B280">
        <v>0</v>
      </c>
      <c r="C280">
        <v>4.8828125E-3</v>
      </c>
      <c r="D280">
        <v>2.197265625E-2</v>
      </c>
      <c r="E280">
        <v>-2.685546875E-2</v>
      </c>
      <c r="F280">
        <v>-2.44140625E-3</v>
      </c>
      <c r="G280">
        <v>0</v>
      </c>
      <c r="H280">
        <v>4.638671875E-2</v>
      </c>
    </row>
    <row r="281" spans="1:8" x14ac:dyDescent="0.3">
      <c r="A281">
        <v>1.62841796875</v>
      </c>
      <c r="B281">
        <v>-2.44140625E-3</v>
      </c>
      <c r="C281">
        <v>4.8828125E-3</v>
      </c>
      <c r="D281">
        <v>4.8828125E-3</v>
      </c>
      <c r="E281">
        <v>-5.37109375E-2</v>
      </c>
      <c r="F281">
        <v>-2.44140625E-3</v>
      </c>
      <c r="G281">
        <v>0</v>
      </c>
      <c r="H281">
        <v>4.638671875E-2</v>
      </c>
    </row>
    <row r="282" spans="1:8" x14ac:dyDescent="0.3">
      <c r="A282">
        <v>1.630859375</v>
      </c>
      <c r="B282">
        <v>0</v>
      </c>
      <c r="C282">
        <v>4.8828125E-3</v>
      </c>
      <c r="D282">
        <v>0</v>
      </c>
      <c r="E282">
        <v>-8.056640625E-2</v>
      </c>
      <c r="F282">
        <v>0</v>
      </c>
      <c r="G282">
        <v>0</v>
      </c>
      <c r="H282">
        <v>4.8828125E-2</v>
      </c>
    </row>
    <row r="283" spans="1:8" x14ac:dyDescent="0.3">
      <c r="A283">
        <v>1.630859375</v>
      </c>
      <c r="B283">
        <v>0</v>
      </c>
      <c r="C283">
        <v>4.8828125E-3</v>
      </c>
      <c r="D283">
        <v>-1.953125E-2</v>
      </c>
      <c r="E283">
        <v>-0.10009765625</v>
      </c>
      <c r="F283">
        <v>0</v>
      </c>
      <c r="G283">
        <v>0</v>
      </c>
      <c r="H283">
        <v>4.638671875E-2</v>
      </c>
    </row>
    <row r="284" spans="1:8" x14ac:dyDescent="0.3">
      <c r="A284">
        <v>1.630859375</v>
      </c>
      <c r="B284">
        <v>4.8828125E-3</v>
      </c>
      <c r="C284">
        <v>7.32421875E-3</v>
      </c>
      <c r="D284">
        <v>-7.32421875E-3</v>
      </c>
      <c r="E284">
        <v>-7.080078125E-2</v>
      </c>
      <c r="F284">
        <v>-2.44140625E-3</v>
      </c>
      <c r="G284">
        <v>2.44140625E-3</v>
      </c>
      <c r="H284">
        <v>4.638671875E-2</v>
      </c>
    </row>
    <row r="285" spans="1:8" x14ac:dyDescent="0.3">
      <c r="A285">
        <v>1.630859375</v>
      </c>
      <c r="B285">
        <v>7.32421875E-3</v>
      </c>
      <c r="C285">
        <v>4.8828125E-3</v>
      </c>
      <c r="D285">
        <v>4.638671875E-2</v>
      </c>
      <c r="E285">
        <v>-2.9296875E-2</v>
      </c>
      <c r="F285">
        <v>-2.44140625E-3</v>
      </c>
      <c r="G285">
        <v>0</v>
      </c>
      <c r="H285">
        <v>4.39453125E-2</v>
      </c>
    </row>
    <row r="286" spans="1:8" x14ac:dyDescent="0.3">
      <c r="A286">
        <v>1.62841796875</v>
      </c>
      <c r="B286">
        <v>2.44140625E-3</v>
      </c>
      <c r="C286">
        <v>-2.44140625E-3</v>
      </c>
      <c r="D286">
        <v>4.8828125E-3</v>
      </c>
      <c r="E286">
        <v>1.708984375E-2</v>
      </c>
      <c r="F286">
        <v>-2.44140625E-3</v>
      </c>
      <c r="G286">
        <v>2.44140625E-3</v>
      </c>
      <c r="H286">
        <v>4.638671875E-2</v>
      </c>
    </row>
    <row r="287" spans="1:8" x14ac:dyDescent="0.3">
      <c r="A287">
        <v>1.630859375</v>
      </c>
      <c r="B287">
        <v>-2.44140625E-3</v>
      </c>
      <c r="C287">
        <v>2.44140625E-3</v>
      </c>
      <c r="D287">
        <v>1.220703125E-2</v>
      </c>
      <c r="E287">
        <v>5.37109375E-2</v>
      </c>
      <c r="F287">
        <v>-2.44140625E-3</v>
      </c>
      <c r="G287">
        <v>2.44140625E-3</v>
      </c>
      <c r="H287">
        <v>4.39453125E-2</v>
      </c>
    </row>
    <row r="288" spans="1:8" x14ac:dyDescent="0.3">
      <c r="A288">
        <v>1.62841796875</v>
      </c>
      <c r="B288">
        <v>-2.44140625E-3</v>
      </c>
      <c r="C288">
        <v>4.8828125E-3</v>
      </c>
      <c r="D288">
        <v>4.8828125E-3</v>
      </c>
      <c r="E288">
        <v>0.14892578125</v>
      </c>
      <c r="F288">
        <v>-2.44140625E-3</v>
      </c>
      <c r="G288">
        <v>0</v>
      </c>
      <c r="H288">
        <v>4.638671875E-2</v>
      </c>
    </row>
    <row r="289" spans="1:8" x14ac:dyDescent="0.3">
      <c r="A289">
        <v>1.62841796875</v>
      </c>
      <c r="B289">
        <v>0</v>
      </c>
      <c r="C289">
        <v>2.44140625E-3</v>
      </c>
      <c r="D289">
        <v>-1.46484375E-2</v>
      </c>
      <c r="E289">
        <v>0.2294921875</v>
      </c>
      <c r="F289">
        <v>0</v>
      </c>
      <c r="G289">
        <v>0</v>
      </c>
      <c r="H289">
        <v>4.638671875E-2</v>
      </c>
    </row>
    <row r="290" spans="1:8" x14ac:dyDescent="0.3">
      <c r="A290">
        <v>1.630859375</v>
      </c>
      <c r="B290">
        <v>4.8828125E-3</v>
      </c>
      <c r="C290">
        <v>2.44140625E-3</v>
      </c>
      <c r="D290">
        <v>3.41796875E-2</v>
      </c>
      <c r="E290">
        <v>0.3125</v>
      </c>
      <c r="F290">
        <v>0</v>
      </c>
      <c r="G290">
        <v>0</v>
      </c>
      <c r="H290">
        <v>4.638671875E-2</v>
      </c>
    </row>
    <row r="291" spans="1:8" x14ac:dyDescent="0.3">
      <c r="A291">
        <v>1.62841796875</v>
      </c>
      <c r="B291">
        <v>2.44140625E-3</v>
      </c>
      <c r="C291">
        <v>0</v>
      </c>
      <c r="D291">
        <v>-3.90625E-2</v>
      </c>
      <c r="E291">
        <v>0.40771484375</v>
      </c>
      <c r="F291">
        <v>0</v>
      </c>
      <c r="G291">
        <v>2.44140625E-3</v>
      </c>
      <c r="H291">
        <v>4.638671875E-2</v>
      </c>
    </row>
    <row r="292" spans="1:8" x14ac:dyDescent="0.3">
      <c r="A292">
        <v>1.630859375</v>
      </c>
      <c r="B292">
        <v>-2.44140625E-3</v>
      </c>
      <c r="C292">
        <v>4.8828125E-3</v>
      </c>
      <c r="D292">
        <v>-3.662109375E-2</v>
      </c>
      <c r="E292">
        <v>0.47119140625</v>
      </c>
      <c r="F292">
        <v>2.44140625E-3</v>
      </c>
      <c r="G292">
        <v>0</v>
      </c>
      <c r="H292">
        <v>4.638671875E-2</v>
      </c>
    </row>
    <row r="293" spans="1:8" x14ac:dyDescent="0.3">
      <c r="A293">
        <v>1.630859375</v>
      </c>
      <c r="B293">
        <v>0</v>
      </c>
      <c r="C293">
        <v>7.32421875E-3</v>
      </c>
      <c r="D293">
        <v>-9.765625E-3</v>
      </c>
      <c r="E293">
        <v>0.42724609375</v>
      </c>
      <c r="F293">
        <v>0</v>
      </c>
      <c r="G293">
        <v>2.44140625E-3</v>
      </c>
      <c r="H293">
        <v>4.638671875E-2</v>
      </c>
    </row>
    <row r="294" spans="1:8" x14ac:dyDescent="0.3">
      <c r="A294">
        <v>1.62841796875</v>
      </c>
      <c r="B294">
        <v>0</v>
      </c>
      <c r="C294">
        <v>2.44140625E-3</v>
      </c>
      <c r="D294">
        <v>-2.685546875E-2</v>
      </c>
      <c r="E294">
        <v>0.26123046875</v>
      </c>
      <c r="F294">
        <v>0</v>
      </c>
      <c r="G294">
        <v>0</v>
      </c>
      <c r="H294">
        <v>4.638671875E-2</v>
      </c>
    </row>
    <row r="295" spans="1:8" x14ac:dyDescent="0.3">
      <c r="A295">
        <v>1.630859375</v>
      </c>
      <c r="B295">
        <v>0</v>
      </c>
      <c r="C295">
        <v>0</v>
      </c>
      <c r="D295">
        <v>-2.44140625E-2</v>
      </c>
      <c r="E295">
        <v>-3.662109375E-2</v>
      </c>
      <c r="F295">
        <v>0</v>
      </c>
      <c r="G295">
        <v>2.44140625E-3</v>
      </c>
      <c r="H295">
        <v>4.638671875E-2</v>
      </c>
    </row>
    <row r="296" spans="1:8" x14ac:dyDescent="0.3">
      <c r="A296">
        <v>1.630859375</v>
      </c>
      <c r="B296">
        <v>2.44140625E-3</v>
      </c>
      <c r="C296">
        <v>4.8828125E-3</v>
      </c>
      <c r="D296">
        <v>-1.708984375E-2</v>
      </c>
      <c r="E296">
        <v>-0.46142578125</v>
      </c>
      <c r="F296">
        <v>-2.44140625E-3</v>
      </c>
      <c r="G296">
        <v>0</v>
      </c>
      <c r="H296">
        <v>4.638671875E-2</v>
      </c>
    </row>
    <row r="297" spans="1:8" x14ac:dyDescent="0.3">
      <c r="A297">
        <v>1.630859375</v>
      </c>
      <c r="B297">
        <v>-2.44140625E-3</v>
      </c>
      <c r="C297">
        <v>2.44140625E-3</v>
      </c>
      <c r="D297">
        <v>1.708984375E-2</v>
      </c>
      <c r="E297">
        <v>-1.06201171875</v>
      </c>
      <c r="F297">
        <v>-2.44140625E-3</v>
      </c>
      <c r="G297">
        <v>2.44140625E-3</v>
      </c>
      <c r="H297">
        <v>4.638671875E-2</v>
      </c>
    </row>
    <row r="298" spans="1:8" x14ac:dyDescent="0.3">
      <c r="A298">
        <v>1.62841796875</v>
      </c>
      <c r="B298">
        <v>0</v>
      </c>
      <c r="C298">
        <v>4.8828125E-3</v>
      </c>
      <c r="D298">
        <v>4.8828125E-3</v>
      </c>
      <c r="E298">
        <v>-1.728515625</v>
      </c>
      <c r="F298">
        <v>0</v>
      </c>
      <c r="G298">
        <v>0</v>
      </c>
      <c r="H298">
        <v>4.638671875E-2</v>
      </c>
    </row>
    <row r="299" spans="1:8" x14ac:dyDescent="0.3">
      <c r="A299">
        <v>1.630859375</v>
      </c>
      <c r="B299">
        <v>4.8828125E-3</v>
      </c>
      <c r="C299">
        <v>7.32421875E-3</v>
      </c>
      <c r="D299">
        <v>9.765625E-3</v>
      </c>
      <c r="E299">
        <v>-2.30224609375</v>
      </c>
      <c r="F299">
        <v>-4.8828125E-3</v>
      </c>
      <c r="G299">
        <v>-2.44140625E-3</v>
      </c>
      <c r="H299">
        <v>4.39453125E-2</v>
      </c>
    </row>
    <row r="300" spans="1:8" x14ac:dyDescent="0.3">
      <c r="A300">
        <v>1.630859375</v>
      </c>
      <c r="B300">
        <v>0</v>
      </c>
      <c r="C300">
        <v>2.44140625E-3</v>
      </c>
      <c r="D300">
        <v>1.708984375E-2</v>
      </c>
      <c r="E300">
        <v>-2.60986328125</v>
      </c>
      <c r="F300">
        <v>-4.8828125E-3</v>
      </c>
      <c r="G300">
        <v>0</v>
      </c>
      <c r="H300">
        <v>4.638671875E-2</v>
      </c>
    </row>
    <row r="301" spans="1:8" x14ac:dyDescent="0.3">
      <c r="A301">
        <v>1.62841796875</v>
      </c>
      <c r="B301">
        <v>0</v>
      </c>
      <c r="C301">
        <v>2.44140625E-3</v>
      </c>
      <c r="D301">
        <v>-2.44140625E-3</v>
      </c>
      <c r="E301">
        <v>-2.50244140625</v>
      </c>
      <c r="F301">
        <v>-2.44140625E-3</v>
      </c>
      <c r="G301">
        <v>0</v>
      </c>
      <c r="H301">
        <v>4.638671875E-2</v>
      </c>
    </row>
    <row r="302" spans="1:8" x14ac:dyDescent="0.3">
      <c r="A302">
        <v>1.630859375</v>
      </c>
      <c r="B302">
        <v>2.44140625E-3</v>
      </c>
      <c r="C302">
        <v>4.8828125E-3</v>
      </c>
      <c r="D302">
        <v>-9.765625E-3</v>
      </c>
      <c r="E302">
        <v>-1.8310546875</v>
      </c>
      <c r="F302">
        <v>0</v>
      </c>
      <c r="G302">
        <v>0</v>
      </c>
      <c r="H302">
        <v>4.638671875E-2</v>
      </c>
    </row>
    <row r="303" spans="1:8" x14ac:dyDescent="0.3">
      <c r="A303">
        <v>1.630859375</v>
      </c>
      <c r="B303">
        <v>0</v>
      </c>
      <c r="C303">
        <v>0</v>
      </c>
      <c r="D303">
        <v>-1.46484375E-2</v>
      </c>
      <c r="E303">
        <v>-0.6201171875</v>
      </c>
      <c r="F303">
        <v>0</v>
      </c>
      <c r="G303">
        <v>-2.44140625E-3</v>
      </c>
      <c r="H303">
        <v>4.638671875E-2</v>
      </c>
    </row>
    <row r="304" spans="1:8" x14ac:dyDescent="0.3">
      <c r="A304">
        <v>1.630859375</v>
      </c>
      <c r="B304">
        <v>-2.44140625E-3</v>
      </c>
      <c r="C304">
        <v>0</v>
      </c>
      <c r="D304">
        <v>-2.44140625E-2</v>
      </c>
      <c r="E304">
        <v>0.89111328125</v>
      </c>
      <c r="F304">
        <v>0</v>
      </c>
      <c r="G304">
        <v>-2.44140625E-3</v>
      </c>
      <c r="H304">
        <v>4.638671875E-2</v>
      </c>
    </row>
    <row r="305" spans="1:8" x14ac:dyDescent="0.3">
      <c r="A305">
        <v>1.62841796875</v>
      </c>
      <c r="B305">
        <v>-2.44140625E-3</v>
      </c>
      <c r="C305">
        <v>0</v>
      </c>
      <c r="D305">
        <v>2.44140625E-2</v>
      </c>
      <c r="E305">
        <v>2.48046875</v>
      </c>
      <c r="F305">
        <v>2.44140625E-3</v>
      </c>
      <c r="G305">
        <v>-2.44140625E-3</v>
      </c>
      <c r="H305">
        <v>4.8828125E-2</v>
      </c>
    </row>
    <row r="306" spans="1:8" x14ac:dyDescent="0.3">
      <c r="A306">
        <v>1.62841796875</v>
      </c>
      <c r="B306">
        <v>-2.44140625E-3</v>
      </c>
      <c r="C306">
        <v>2.44140625E-3</v>
      </c>
      <c r="D306">
        <v>4.150390625E-2</v>
      </c>
      <c r="E306">
        <v>3.65234375</v>
      </c>
      <c r="F306">
        <v>0</v>
      </c>
      <c r="G306">
        <v>0</v>
      </c>
      <c r="H306">
        <v>4.638671875E-2</v>
      </c>
    </row>
    <row r="307" spans="1:8" x14ac:dyDescent="0.3">
      <c r="A307">
        <v>1.630859375</v>
      </c>
      <c r="B307">
        <v>-2.44140625E-3</v>
      </c>
      <c r="C307">
        <v>0</v>
      </c>
      <c r="D307">
        <v>5.37109375E-2</v>
      </c>
      <c r="E307">
        <v>3.8232421875</v>
      </c>
      <c r="F307">
        <v>4.8828125E-3</v>
      </c>
      <c r="G307">
        <v>0</v>
      </c>
      <c r="H307">
        <v>4.638671875E-2</v>
      </c>
    </row>
    <row r="308" spans="1:8" x14ac:dyDescent="0.3">
      <c r="A308">
        <v>1.630859375</v>
      </c>
      <c r="B308">
        <v>-7.32421875E-3</v>
      </c>
      <c r="C308">
        <v>2.44140625E-3</v>
      </c>
      <c r="D308">
        <v>2.44140625E-2</v>
      </c>
      <c r="E308">
        <v>3.818359375</v>
      </c>
      <c r="F308">
        <v>2.44140625E-3</v>
      </c>
      <c r="G308">
        <v>0</v>
      </c>
      <c r="H308">
        <v>4.638671875E-2</v>
      </c>
    </row>
    <row r="309" spans="1:8" x14ac:dyDescent="0.3">
      <c r="A309">
        <v>1.630859375</v>
      </c>
      <c r="B309">
        <v>-2.44140625E-3</v>
      </c>
      <c r="C309">
        <v>2.44140625E-3</v>
      </c>
      <c r="D309">
        <v>4.150390625E-2</v>
      </c>
      <c r="E309">
        <v>3.4423828125</v>
      </c>
      <c r="F309">
        <v>2.44140625E-3</v>
      </c>
      <c r="G309">
        <v>2.44140625E-3</v>
      </c>
      <c r="H309">
        <v>4.39453125E-2</v>
      </c>
    </row>
    <row r="310" spans="1:8" x14ac:dyDescent="0.3">
      <c r="A310">
        <v>1.630859375</v>
      </c>
      <c r="B310">
        <v>2.44140625E-3</v>
      </c>
      <c r="C310">
        <v>2.44140625E-3</v>
      </c>
      <c r="D310">
        <v>-4.8828125E-3</v>
      </c>
      <c r="E310">
        <v>1.8798828125</v>
      </c>
      <c r="F310">
        <v>-2.44140625E-3</v>
      </c>
      <c r="G310">
        <v>2.44140625E-3</v>
      </c>
      <c r="H310">
        <v>4.39453125E-2</v>
      </c>
    </row>
    <row r="311" spans="1:8" x14ac:dyDescent="0.3">
      <c r="A311">
        <v>1.62841796875</v>
      </c>
      <c r="B311">
        <v>0</v>
      </c>
      <c r="C311">
        <v>2.44140625E-3</v>
      </c>
      <c r="D311">
        <v>1.953125E-2</v>
      </c>
      <c r="E311">
        <v>0.146484375</v>
      </c>
      <c r="F311">
        <v>-2.44140625E-3</v>
      </c>
      <c r="G311">
        <v>4.8828125E-3</v>
      </c>
      <c r="H311">
        <v>4.638671875E-2</v>
      </c>
    </row>
    <row r="312" spans="1:8" x14ac:dyDescent="0.3">
      <c r="A312">
        <v>1.630859375</v>
      </c>
      <c r="B312">
        <v>-2.44140625E-3</v>
      </c>
      <c r="C312">
        <v>2.44140625E-3</v>
      </c>
      <c r="D312">
        <v>-9.765625E-3</v>
      </c>
      <c r="E312">
        <v>-1.3818359375</v>
      </c>
      <c r="F312">
        <v>-2.44140625E-3</v>
      </c>
      <c r="G312">
        <v>4.8828125E-3</v>
      </c>
      <c r="H312">
        <v>4.8828125E-2</v>
      </c>
    </row>
    <row r="313" spans="1:8" x14ac:dyDescent="0.3">
      <c r="A313">
        <v>1.630859375</v>
      </c>
      <c r="B313">
        <v>-2.44140625E-3</v>
      </c>
      <c r="C313">
        <v>7.32421875E-3</v>
      </c>
      <c r="D313">
        <v>-2.44140625E-2</v>
      </c>
      <c r="E313">
        <v>-2.38525390625</v>
      </c>
      <c r="F313">
        <v>-4.8828125E-3</v>
      </c>
      <c r="G313">
        <v>4.8828125E-3</v>
      </c>
      <c r="H313">
        <v>4.39453125E-2</v>
      </c>
    </row>
    <row r="314" spans="1:8" x14ac:dyDescent="0.3">
      <c r="A314">
        <v>1.62841796875</v>
      </c>
      <c r="B314">
        <v>0</v>
      </c>
      <c r="C314">
        <v>4.8828125E-3</v>
      </c>
      <c r="D314">
        <v>-2.9296875E-2</v>
      </c>
      <c r="E314">
        <v>-2.73193359375</v>
      </c>
      <c r="F314">
        <v>-2.44140625E-3</v>
      </c>
      <c r="G314">
        <v>4.8828125E-3</v>
      </c>
      <c r="H314">
        <v>4.8828125E-2</v>
      </c>
    </row>
    <row r="315" spans="1:8" x14ac:dyDescent="0.3">
      <c r="A315">
        <v>1.62841796875</v>
      </c>
      <c r="B315">
        <v>0</v>
      </c>
      <c r="C315">
        <v>0</v>
      </c>
      <c r="D315">
        <v>-1.708984375E-2</v>
      </c>
      <c r="E315">
        <v>-2.4267578125</v>
      </c>
      <c r="F315">
        <v>-2.44140625E-3</v>
      </c>
      <c r="G315">
        <v>2.44140625E-3</v>
      </c>
      <c r="H315">
        <v>4.638671875E-2</v>
      </c>
    </row>
    <row r="316" spans="1:8" x14ac:dyDescent="0.3">
      <c r="A316">
        <v>1.630859375</v>
      </c>
      <c r="B316">
        <v>7.32421875E-3</v>
      </c>
      <c r="C316">
        <v>4.8828125E-3</v>
      </c>
      <c r="D316">
        <v>4.8828125E-3</v>
      </c>
      <c r="E316">
        <v>-1.64306640625</v>
      </c>
      <c r="F316">
        <v>-2.44140625E-3</v>
      </c>
      <c r="G316">
        <v>0</v>
      </c>
      <c r="H316">
        <v>4.638671875E-2</v>
      </c>
    </row>
    <row r="317" spans="1:8" x14ac:dyDescent="0.3">
      <c r="A317">
        <v>1.62841796875</v>
      </c>
      <c r="B317">
        <v>2.44140625E-3</v>
      </c>
      <c r="C317">
        <v>0</v>
      </c>
      <c r="D317">
        <v>-1.220703125E-2</v>
      </c>
      <c r="E317">
        <v>-0.673828125</v>
      </c>
      <c r="F317">
        <v>-2.44140625E-3</v>
      </c>
      <c r="G317">
        <v>2.44140625E-3</v>
      </c>
      <c r="H317">
        <v>4.8828125E-2</v>
      </c>
    </row>
    <row r="318" spans="1:8" x14ac:dyDescent="0.3">
      <c r="A318">
        <v>1.62841796875</v>
      </c>
      <c r="B318">
        <v>-2.44140625E-3</v>
      </c>
      <c r="C318">
        <v>4.8828125E-3</v>
      </c>
      <c r="D318">
        <v>9.765625E-3</v>
      </c>
      <c r="E318">
        <v>0.20263671875</v>
      </c>
      <c r="F318">
        <v>2.44140625E-3</v>
      </c>
      <c r="G318">
        <v>0</v>
      </c>
      <c r="H318">
        <v>4.8828125E-2</v>
      </c>
    </row>
    <row r="319" spans="1:8" x14ac:dyDescent="0.3">
      <c r="A319">
        <v>1.630859375</v>
      </c>
      <c r="B319">
        <v>-2.44140625E-3</v>
      </c>
      <c r="C319">
        <v>4.8828125E-3</v>
      </c>
      <c r="D319">
        <v>4.39453125E-2</v>
      </c>
      <c r="E319">
        <v>0.83251953125</v>
      </c>
      <c r="F319">
        <v>0</v>
      </c>
      <c r="G319">
        <v>-2.44140625E-3</v>
      </c>
      <c r="H319">
        <v>4.8828125E-2</v>
      </c>
    </row>
    <row r="320" spans="1:8" x14ac:dyDescent="0.3">
      <c r="A320">
        <v>1.630859375</v>
      </c>
      <c r="B320">
        <v>-4.8828125E-3</v>
      </c>
      <c r="C320">
        <v>0</v>
      </c>
      <c r="D320">
        <v>2.9296875E-2</v>
      </c>
      <c r="E320">
        <v>1.03271484375</v>
      </c>
      <c r="F320">
        <v>0</v>
      </c>
      <c r="G320">
        <v>-2.44140625E-3</v>
      </c>
      <c r="H320">
        <v>4.638671875E-2</v>
      </c>
    </row>
    <row r="321" spans="1:8" x14ac:dyDescent="0.3">
      <c r="A321">
        <v>1.630859375</v>
      </c>
      <c r="B321">
        <v>0</v>
      </c>
      <c r="C321">
        <v>-4.8828125E-3</v>
      </c>
      <c r="D321">
        <v>-4.8828125E-3</v>
      </c>
      <c r="E321">
        <v>0.85693359375</v>
      </c>
      <c r="F321">
        <v>0</v>
      </c>
      <c r="G321">
        <v>-2.44140625E-3</v>
      </c>
      <c r="H321">
        <v>4.8828125E-2</v>
      </c>
    </row>
    <row r="322" spans="1:8" x14ac:dyDescent="0.3">
      <c r="A322">
        <v>1.630859375</v>
      </c>
      <c r="B322">
        <v>-2.44140625E-3</v>
      </c>
      <c r="C322">
        <v>4.8828125E-3</v>
      </c>
      <c r="D322">
        <v>9.765625E-3</v>
      </c>
      <c r="E322">
        <v>0.41748046875</v>
      </c>
      <c r="F322">
        <v>-2.44140625E-3</v>
      </c>
      <c r="G322">
        <v>-2.44140625E-3</v>
      </c>
      <c r="H322">
        <v>4.638671875E-2</v>
      </c>
    </row>
    <row r="323" spans="1:8" x14ac:dyDescent="0.3">
      <c r="A323">
        <v>1.630859375</v>
      </c>
      <c r="B323">
        <v>-2.44140625E-3</v>
      </c>
      <c r="C323">
        <v>4.8828125E-3</v>
      </c>
      <c r="D323">
        <v>-2.44140625E-3</v>
      </c>
      <c r="E323">
        <v>-0.10986328125</v>
      </c>
      <c r="F323">
        <v>-2.44140625E-3</v>
      </c>
      <c r="G323">
        <v>0</v>
      </c>
      <c r="H323">
        <v>4.638671875E-2</v>
      </c>
    </row>
    <row r="324" spans="1:8" x14ac:dyDescent="0.3">
      <c r="A324">
        <v>1.62841796875</v>
      </c>
      <c r="B324">
        <v>-2.44140625E-3</v>
      </c>
      <c r="C324">
        <v>2.44140625E-3</v>
      </c>
      <c r="D324">
        <v>2.685546875E-2</v>
      </c>
      <c r="E324">
        <v>-0.61767578125</v>
      </c>
      <c r="F324">
        <v>-2.44140625E-3</v>
      </c>
      <c r="G324">
        <v>-4.8828125E-3</v>
      </c>
      <c r="H324">
        <v>4.638671875E-2</v>
      </c>
    </row>
    <row r="325" spans="1:8" x14ac:dyDescent="0.3">
      <c r="A325">
        <v>1.630859375</v>
      </c>
      <c r="B325">
        <v>-2.44140625E-3</v>
      </c>
      <c r="C325">
        <v>4.8828125E-3</v>
      </c>
      <c r="D325">
        <v>4.8828125E-3</v>
      </c>
      <c r="E325">
        <v>-0.94970703125</v>
      </c>
      <c r="F325">
        <v>-4.8828125E-3</v>
      </c>
      <c r="G325">
        <v>0</v>
      </c>
      <c r="H325">
        <v>4.638671875E-2</v>
      </c>
    </row>
    <row r="326" spans="1:8" x14ac:dyDescent="0.3">
      <c r="A326">
        <v>1.62841796875</v>
      </c>
      <c r="B326">
        <v>-4.8828125E-3</v>
      </c>
      <c r="C326">
        <v>9.765625E-3</v>
      </c>
      <c r="D326">
        <v>-1.708984375E-2</v>
      </c>
      <c r="E326">
        <v>-1.03515625</v>
      </c>
      <c r="F326">
        <v>-2.44140625E-3</v>
      </c>
      <c r="G326">
        <v>-2.44140625E-3</v>
      </c>
      <c r="H326">
        <v>4.39453125E-2</v>
      </c>
    </row>
    <row r="327" spans="1:8" x14ac:dyDescent="0.3">
      <c r="A327">
        <v>1.630859375</v>
      </c>
      <c r="B327">
        <v>-2.44140625E-3</v>
      </c>
      <c r="C327">
        <v>7.32421875E-3</v>
      </c>
      <c r="D327">
        <v>9.765625E-3</v>
      </c>
      <c r="E327">
        <v>-0.91796875</v>
      </c>
      <c r="F327">
        <v>0</v>
      </c>
      <c r="G327">
        <v>-2.44140625E-3</v>
      </c>
      <c r="H327">
        <v>4.39453125E-2</v>
      </c>
    </row>
    <row r="328" spans="1:8" x14ac:dyDescent="0.3">
      <c r="A328">
        <v>1.630859375</v>
      </c>
      <c r="B328">
        <v>2.44140625E-3</v>
      </c>
      <c r="C328">
        <v>7.32421875E-3</v>
      </c>
      <c r="D328">
        <v>4.150390625E-2</v>
      </c>
      <c r="E328">
        <v>-0.61767578125</v>
      </c>
      <c r="F328">
        <v>0</v>
      </c>
      <c r="G328">
        <v>0</v>
      </c>
      <c r="H328">
        <v>4.39453125E-2</v>
      </c>
    </row>
    <row r="329" spans="1:8" x14ac:dyDescent="0.3">
      <c r="A329">
        <v>1.630859375</v>
      </c>
      <c r="B329">
        <v>0</v>
      </c>
      <c r="C329">
        <v>4.8828125E-3</v>
      </c>
      <c r="D329">
        <v>-1.46484375E-2</v>
      </c>
      <c r="E329">
        <v>-0.2587890625</v>
      </c>
      <c r="F329">
        <v>0</v>
      </c>
      <c r="G329">
        <v>0</v>
      </c>
      <c r="H329">
        <v>4.638671875E-2</v>
      </c>
    </row>
    <row r="330" spans="1:8" x14ac:dyDescent="0.3">
      <c r="A330">
        <v>1.630859375</v>
      </c>
      <c r="B330">
        <v>2.44140625E-3</v>
      </c>
      <c r="C330">
        <v>7.32421875E-3</v>
      </c>
      <c r="D330">
        <v>-1.953125E-2</v>
      </c>
      <c r="E330">
        <v>9.765625E-2</v>
      </c>
      <c r="F330">
        <v>0</v>
      </c>
      <c r="G330">
        <v>-2.44140625E-3</v>
      </c>
      <c r="H330">
        <v>4.39453125E-2</v>
      </c>
    </row>
    <row r="331" spans="1:8" x14ac:dyDescent="0.3">
      <c r="A331">
        <v>1.630859375</v>
      </c>
      <c r="B331">
        <v>0</v>
      </c>
      <c r="C331">
        <v>7.32421875E-3</v>
      </c>
      <c r="D331">
        <v>7.32421875E-3</v>
      </c>
      <c r="E331">
        <v>0.34912109375</v>
      </c>
      <c r="F331">
        <v>0</v>
      </c>
      <c r="G331">
        <v>0</v>
      </c>
      <c r="H331">
        <v>4.638671875E-2</v>
      </c>
    </row>
    <row r="332" spans="1:8" x14ac:dyDescent="0.3">
      <c r="A332">
        <v>1.630859375</v>
      </c>
      <c r="B332">
        <v>0</v>
      </c>
      <c r="C332">
        <v>0</v>
      </c>
      <c r="D332">
        <v>-4.8828125E-2</v>
      </c>
      <c r="E332">
        <v>0.4736328125</v>
      </c>
      <c r="F332">
        <v>2.44140625E-3</v>
      </c>
      <c r="G332">
        <v>0</v>
      </c>
      <c r="H332">
        <v>4.638671875E-2</v>
      </c>
    </row>
    <row r="333" spans="1:8" x14ac:dyDescent="0.3">
      <c r="A333">
        <v>1.630859375</v>
      </c>
      <c r="B333">
        <v>2.44140625E-3</v>
      </c>
      <c r="C333">
        <v>4.8828125E-3</v>
      </c>
      <c r="D333">
        <v>-7.32421875E-3</v>
      </c>
      <c r="E333">
        <v>0.46875</v>
      </c>
      <c r="F333">
        <v>-2.44140625E-3</v>
      </c>
      <c r="G333">
        <v>0</v>
      </c>
      <c r="H333">
        <v>4.638671875E-2</v>
      </c>
    </row>
    <row r="334" spans="1:8" x14ac:dyDescent="0.3">
      <c r="A334">
        <v>1.62841796875</v>
      </c>
      <c r="B334">
        <v>-2.44140625E-3</v>
      </c>
      <c r="C334">
        <v>7.32421875E-3</v>
      </c>
      <c r="D334">
        <v>-2.44140625E-3</v>
      </c>
      <c r="E334">
        <v>0.4248046875</v>
      </c>
      <c r="F334">
        <v>0</v>
      </c>
      <c r="G334">
        <v>2.44140625E-3</v>
      </c>
      <c r="H334">
        <v>4.8828125E-2</v>
      </c>
    </row>
    <row r="335" spans="1:8" x14ac:dyDescent="0.3">
      <c r="A335">
        <v>1.630859375</v>
      </c>
      <c r="B335">
        <v>0</v>
      </c>
      <c r="C335">
        <v>2.44140625E-3</v>
      </c>
      <c r="D335">
        <v>1.708984375E-2</v>
      </c>
      <c r="E335">
        <v>0.3515625</v>
      </c>
      <c r="F335">
        <v>-2.44140625E-3</v>
      </c>
      <c r="G335">
        <v>0</v>
      </c>
      <c r="H335">
        <v>4.638671875E-2</v>
      </c>
    </row>
    <row r="336" spans="1:8" x14ac:dyDescent="0.3">
      <c r="A336">
        <v>1.62841796875</v>
      </c>
      <c r="B336">
        <v>-2.44140625E-3</v>
      </c>
      <c r="C336">
        <v>-2.44140625E-3</v>
      </c>
      <c r="D336">
        <v>1.708984375E-2</v>
      </c>
      <c r="E336">
        <v>0.26123046875</v>
      </c>
      <c r="F336">
        <v>0</v>
      </c>
      <c r="G336">
        <v>2.44140625E-3</v>
      </c>
      <c r="H336">
        <v>4.8828125E-2</v>
      </c>
    </row>
    <row r="337" spans="1:8" x14ac:dyDescent="0.3">
      <c r="A337">
        <v>1.630859375</v>
      </c>
      <c r="B337">
        <v>0</v>
      </c>
      <c r="C337">
        <v>4.8828125E-3</v>
      </c>
      <c r="D337">
        <v>4.638671875E-2</v>
      </c>
      <c r="E337">
        <v>0.15380859375</v>
      </c>
      <c r="F337">
        <v>-2.44140625E-3</v>
      </c>
      <c r="G337">
        <v>2.44140625E-3</v>
      </c>
      <c r="H337">
        <v>4.638671875E-2</v>
      </c>
    </row>
    <row r="338" spans="1:8" x14ac:dyDescent="0.3">
      <c r="A338">
        <v>1.62841796875</v>
      </c>
      <c r="B338">
        <v>2.44140625E-3</v>
      </c>
      <c r="C338">
        <v>0</v>
      </c>
      <c r="D338">
        <v>3.90625E-2</v>
      </c>
      <c r="E338">
        <v>9.521484375E-2</v>
      </c>
      <c r="F338">
        <v>0</v>
      </c>
      <c r="G338">
        <v>2.44140625E-3</v>
      </c>
      <c r="H338">
        <v>4.8828125E-2</v>
      </c>
    </row>
    <row r="339" spans="1:8" x14ac:dyDescent="0.3">
      <c r="A339">
        <v>1.630859375</v>
      </c>
      <c r="B339">
        <v>-2.44140625E-3</v>
      </c>
      <c r="C339">
        <v>2.44140625E-3</v>
      </c>
      <c r="D339">
        <v>3.662109375E-2</v>
      </c>
      <c r="E339">
        <v>7.8125E-2</v>
      </c>
      <c r="F339">
        <v>-2.44140625E-3</v>
      </c>
      <c r="G339">
        <v>2.44140625E-3</v>
      </c>
      <c r="H339">
        <v>4.638671875E-2</v>
      </c>
    </row>
    <row r="340" spans="1:8" x14ac:dyDescent="0.3">
      <c r="A340">
        <v>1.630859375</v>
      </c>
      <c r="B340">
        <v>-2.44140625E-3</v>
      </c>
      <c r="C340">
        <v>4.8828125E-3</v>
      </c>
      <c r="D340">
        <v>-2.44140625E-3</v>
      </c>
      <c r="E340">
        <v>9.521484375E-2</v>
      </c>
      <c r="F340">
        <v>0</v>
      </c>
      <c r="G340">
        <v>0</v>
      </c>
      <c r="H340">
        <v>4.638671875E-2</v>
      </c>
    </row>
    <row r="341" spans="1:8" x14ac:dyDescent="0.3">
      <c r="A341">
        <v>1.630859375</v>
      </c>
      <c r="B341">
        <v>0</v>
      </c>
      <c r="C341">
        <v>0</v>
      </c>
      <c r="D341">
        <v>1.708984375E-2</v>
      </c>
      <c r="E341">
        <v>0.11962890625</v>
      </c>
      <c r="F341">
        <v>0</v>
      </c>
      <c r="G341">
        <v>2.44140625E-3</v>
      </c>
      <c r="H341">
        <v>4.39453125E-2</v>
      </c>
    </row>
    <row r="342" spans="1:8" x14ac:dyDescent="0.3">
      <c r="A342">
        <v>1.62841796875</v>
      </c>
      <c r="B342">
        <v>-2.44140625E-3</v>
      </c>
      <c r="C342">
        <v>0</v>
      </c>
      <c r="D342">
        <v>-7.32421875E-3</v>
      </c>
      <c r="E342">
        <v>0.1123046875</v>
      </c>
      <c r="F342">
        <v>-2.44140625E-3</v>
      </c>
      <c r="G342">
        <v>0</v>
      </c>
      <c r="H342">
        <v>4.638671875E-2</v>
      </c>
    </row>
    <row r="343" spans="1:8" x14ac:dyDescent="0.3">
      <c r="A343">
        <v>1.630859375</v>
      </c>
      <c r="B343">
        <v>4.8828125E-3</v>
      </c>
      <c r="C343">
        <v>-2.44140625E-3</v>
      </c>
      <c r="D343">
        <v>-1.46484375E-2</v>
      </c>
      <c r="E343">
        <v>0.1025390625</v>
      </c>
      <c r="F343">
        <v>0</v>
      </c>
      <c r="G343">
        <v>0</v>
      </c>
      <c r="H343">
        <v>4.638671875E-2</v>
      </c>
    </row>
    <row r="344" spans="1:8" x14ac:dyDescent="0.3">
      <c r="A344">
        <v>1.62841796875</v>
      </c>
      <c r="B344">
        <v>4.8828125E-3</v>
      </c>
      <c r="C344">
        <v>0</v>
      </c>
      <c r="D344">
        <v>4.8828125E-3</v>
      </c>
      <c r="E344">
        <v>8.544921875E-2</v>
      </c>
      <c r="F344">
        <v>-2.44140625E-3</v>
      </c>
      <c r="G344">
        <v>2.44140625E-3</v>
      </c>
      <c r="H344">
        <v>4.39453125E-2</v>
      </c>
    </row>
    <row r="345" spans="1:8" x14ac:dyDescent="0.3">
      <c r="A345">
        <v>1.62841796875</v>
      </c>
      <c r="B345">
        <v>0</v>
      </c>
      <c r="C345">
        <v>-2.44140625E-3</v>
      </c>
      <c r="D345">
        <v>2.44140625E-2</v>
      </c>
      <c r="E345">
        <v>8.056640625E-2</v>
      </c>
      <c r="F345">
        <v>0</v>
      </c>
      <c r="G345">
        <v>2.44140625E-3</v>
      </c>
      <c r="H345">
        <v>4.638671875E-2</v>
      </c>
    </row>
    <row r="346" spans="1:8" x14ac:dyDescent="0.3">
      <c r="A346">
        <v>1.62841796875</v>
      </c>
      <c r="B346">
        <v>0</v>
      </c>
      <c r="C346">
        <v>0</v>
      </c>
      <c r="D346">
        <v>6.34765625E-2</v>
      </c>
      <c r="E346">
        <v>1.46484375E-2</v>
      </c>
      <c r="F346">
        <v>0</v>
      </c>
      <c r="G346">
        <v>0</v>
      </c>
      <c r="H346">
        <v>4.638671875E-2</v>
      </c>
    </row>
    <row r="347" spans="1:8" x14ac:dyDescent="0.3">
      <c r="A347">
        <v>1.630859375</v>
      </c>
      <c r="B347">
        <v>0</v>
      </c>
      <c r="C347">
        <v>4.8828125E-3</v>
      </c>
      <c r="D347">
        <v>-4.8828125E-3</v>
      </c>
      <c r="E347">
        <v>-2.197265625E-2</v>
      </c>
      <c r="F347">
        <v>0</v>
      </c>
      <c r="G347">
        <v>0</v>
      </c>
      <c r="H347">
        <v>4.39453125E-2</v>
      </c>
    </row>
    <row r="348" spans="1:8" x14ac:dyDescent="0.3">
      <c r="A348">
        <v>1.630859375</v>
      </c>
      <c r="B348">
        <v>-2.44140625E-3</v>
      </c>
      <c r="C348">
        <v>0</v>
      </c>
      <c r="D348">
        <v>3.90625E-2</v>
      </c>
      <c r="E348">
        <v>-3.662109375E-2</v>
      </c>
      <c r="F348">
        <v>-2.44140625E-3</v>
      </c>
      <c r="G348">
        <v>0</v>
      </c>
      <c r="H348">
        <v>4.638671875E-2</v>
      </c>
    </row>
    <row r="349" spans="1:8" x14ac:dyDescent="0.3">
      <c r="A349">
        <v>1.62841796875</v>
      </c>
      <c r="B349">
        <v>-2.44140625E-3</v>
      </c>
      <c r="C349">
        <v>2.44140625E-3</v>
      </c>
      <c r="D349">
        <v>0</v>
      </c>
      <c r="E349">
        <v>-1.46484375E-2</v>
      </c>
      <c r="F349">
        <v>0</v>
      </c>
      <c r="G349">
        <v>-2.44140625E-3</v>
      </c>
      <c r="H349">
        <v>4.638671875E-2</v>
      </c>
    </row>
    <row r="350" spans="1:8" x14ac:dyDescent="0.3">
      <c r="A350">
        <v>1.630859375</v>
      </c>
      <c r="B350">
        <v>0</v>
      </c>
      <c r="C350">
        <v>0</v>
      </c>
      <c r="D350">
        <v>9.765625E-3</v>
      </c>
      <c r="E350">
        <v>4.150390625E-2</v>
      </c>
      <c r="F350">
        <v>0</v>
      </c>
      <c r="G350">
        <v>0</v>
      </c>
      <c r="H350">
        <v>4.638671875E-2</v>
      </c>
    </row>
    <row r="351" spans="1:8" x14ac:dyDescent="0.3">
      <c r="A351">
        <v>1.630859375</v>
      </c>
      <c r="B351">
        <v>0</v>
      </c>
      <c r="C351">
        <v>2.44140625E-3</v>
      </c>
      <c r="D351">
        <v>1.46484375E-2</v>
      </c>
      <c r="E351">
        <v>0.12451171875</v>
      </c>
      <c r="F351">
        <v>-2.44140625E-3</v>
      </c>
      <c r="G351">
        <v>0</v>
      </c>
      <c r="H351">
        <v>4.8828125E-2</v>
      </c>
    </row>
    <row r="352" spans="1:8" x14ac:dyDescent="0.3">
      <c r="A352">
        <v>1.630859375</v>
      </c>
      <c r="B352">
        <v>0</v>
      </c>
      <c r="C352">
        <v>4.8828125E-3</v>
      </c>
      <c r="D352">
        <v>1.220703125E-2</v>
      </c>
      <c r="E352">
        <v>0.19775390625</v>
      </c>
      <c r="F352">
        <v>0</v>
      </c>
      <c r="G352">
        <v>-2.44140625E-3</v>
      </c>
      <c r="H352">
        <v>4.8828125E-2</v>
      </c>
    </row>
    <row r="353" spans="1:8" x14ac:dyDescent="0.3">
      <c r="A353">
        <v>1.630859375</v>
      </c>
      <c r="B353">
        <v>2.44140625E-3</v>
      </c>
      <c r="C353">
        <v>4.8828125E-3</v>
      </c>
      <c r="D353">
        <v>7.32421875E-3</v>
      </c>
      <c r="E353">
        <v>0.244140625</v>
      </c>
      <c r="F353">
        <v>0</v>
      </c>
      <c r="G353">
        <v>0</v>
      </c>
      <c r="H353">
        <v>4.8828125E-2</v>
      </c>
    </row>
    <row r="354" spans="1:8" x14ac:dyDescent="0.3">
      <c r="A354">
        <v>1.630859375</v>
      </c>
      <c r="B354">
        <v>2.44140625E-3</v>
      </c>
      <c r="C354">
        <v>4.8828125E-3</v>
      </c>
      <c r="D354">
        <v>2.197265625E-2</v>
      </c>
      <c r="E354">
        <v>0.2490234375</v>
      </c>
      <c r="F354">
        <v>0</v>
      </c>
      <c r="G354">
        <v>-2.44140625E-3</v>
      </c>
      <c r="H354">
        <v>4.638671875E-2</v>
      </c>
    </row>
    <row r="355" spans="1:8" x14ac:dyDescent="0.3">
      <c r="A355">
        <v>1.630859375</v>
      </c>
      <c r="B355">
        <v>0</v>
      </c>
      <c r="C355">
        <v>2.44140625E-3</v>
      </c>
      <c r="D355">
        <v>5.126953125E-2</v>
      </c>
      <c r="E355">
        <v>0.23193359375</v>
      </c>
      <c r="F355">
        <v>0</v>
      </c>
      <c r="G355">
        <v>0</v>
      </c>
      <c r="H355">
        <v>4.638671875E-2</v>
      </c>
    </row>
    <row r="356" spans="1:8" x14ac:dyDescent="0.3">
      <c r="A356">
        <v>1.630859375</v>
      </c>
      <c r="B356">
        <v>2.44140625E-3</v>
      </c>
      <c r="C356">
        <v>0</v>
      </c>
      <c r="D356">
        <v>5.37109375E-2</v>
      </c>
      <c r="E356">
        <v>0.17822265625</v>
      </c>
      <c r="F356">
        <v>0</v>
      </c>
      <c r="G356">
        <v>-2.44140625E-3</v>
      </c>
      <c r="H356">
        <v>4.638671875E-2</v>
      </c>
    </row>
    <row r="357" spans="1:8" x14ac:dyDescent="0.3">
      <c r="A357">
        <v>1.630859375</v>
      </c>
      <c r="B357">
        <v>-2.44140625E-3</v>
      </c>
      <c r="C357">
        <v>0</v>
      </c>
      <c r="D357">
        <v>3.662109375E-2</v>
      </c>
      <c r="E357">
        <v>0.1123046875</v>
      </c>
      <c r="F357">
        <v>0</v>
      </c>
      <c r="G357">
        <v>-2.44140625E-3</v>
      </c>
      <c r="H357">
        <v>4.638671875E-2</v>
      </c>
    </row>
    <row r="358" spans="1:8" x14ac:dyDescent="0.3">
      <c r="A358">
        <v>1.630859375</v>
      </c>
      <c r="B358">
        <v>-2.44140625E-3</v>
      </c>
      <c r="C358">
        <v>2.44140625E-3</v>
      </c>
      <c r="D358">
        <v>4.638671875E-2</v>
      </c>
      <c r="E358">
        <v>2.9296875E-2</v>
      </c>
      <c r="F358">
        <v>0</v>
      </c>
      <c r="G358">
        <v>2.44140625E-3</v>
      </c>
      <c r="H358">
        <v>4.638671875E-2</v>
      </c>
    </row>
    <row r="359" spans="1:8" x14ac:dyDescent="0.3">
      <c r="A359">
        <v>1.630859375</v>
      </c>
      <c r="B359">
        <v>0</v>
      </c>
      <c r="C359">
        <v>2.44140625E-3</v>
      </c>
      <c r="D359">
        <v>2.685546875E-2</v>
      </c>
      <c r="E359">
        <v>-2.44140625E-2</v>
      </c>
      <c r="F359">
        <v>0</v>
      </c>
      <c r="G359">
        <v>2.44140625E-3</v>
      </c>
      <c r="H359">
        <v>4.638671875E-2</v>
      </c>
    </row>
    <row r="360" spans="1:8" x14ac:dyDescent="0.3">
      <c r="A360">
        <v>1.62841796875</v>
      </c>
      <c r="B360">
        <v>2.44140625E-3</v>
      </c>
      <c r="C360">
        <v>7.32421875E-3</v>
      </c>
      <c r="D360">
        <v>5.37109375E-2</v>
      </c>
      <c r="E360">
        <v>-8.30078125E-2</v>
      </c>
      <c r="F360">
        <v>0</v>
      </c>
      <c r="G360">
        <v>2.44140625E-3</v>
      </c>
      <c r="H360">
        <v>4.638671875E-2</v>
      </c>
    </row>
    <row r="361" spans="1:8" x14ac:dyDescent="0.3">
      <c r="A361">
        <v>1.630859375</v>
      </c>
      <c r="B361">
        <v>0</v>
      </c>
      <c r="C361">
        <v>2.44140625E-3</v>
      </c>
      <c r="D361">
        <v>2.685546875E-2</v>
      </c>
      <c r="E361">
        <v>-9.033203125E-2</v>
      </c>
      <c r="F361">
        <v>-2.44140625E-3</v>
      </c>
      <c r="G361">
        <v>0</v>
      </c>
      <c r="H361">
        <v>4.638671875E-2</v>
      </c>
    </row>
    <row r="362" spans="1:8" x14ac:dyDescent="0.3">
      <c r="A362">
        <v>1.630859375</v>
      </c>
      <c r="B362">
        <v>2.44140625E-3</v>
      </c>
      <c r="C362">
        <v>-2.44140625E-3</v>
      </c>
      <c r="D362">
        <v>2.685546875E-2</v>
      </c>
      <c r="E362">
        <v>-3.173828125E-2</v>
      </c>
      <c r="F362">
        <v>0</v>
      </c>
      <c r="G362">
        <v>2.44140625E-3</v>
      </c>
      <c r="H362">
        <v>4.8828125E-2</v>
      </c>
    </row>
    <row r="363" spans="1:8" x14ac:dyDescent="0.3">
      <c r="A363">
        <v>1.630859375</v>
      </c>
      <c r="B363">
        <v>2.44140625E-3</v>
      </c>
      <c r="C363">
        <v>0</v>
      </c>
      <c r="D363">
        <v>2.9296875E-2</v>
      </c>
      <c r="E363">
        <v>4.39453125E-2</v>
      </c>
      <c r="F363">
        <v>0</v>
      </c>
      <c r="G363">
        <v>0</v>
      </c>
      <c r="H363">
        <v>4.638671875E-2</v>
      </c>
    </row>
    <row r="364" spans="1:8" x14ac:dyDescent="0.3">
      <c r="A364">
        <v>1.630859375</v>
      </c>
      <c r="B364">
        <v>2.44140625E-3</v>
      </c>
      <c r="C364">
        <v>0</v>
      </c>
      <c r="D364">
        <v>-4.8828125E-3</v>
      </c>
      <c r="E364">
        <v>0.1171875</v>
      </c>
      <c r="F364">
        <v>0</v>
      </c>
      <c r="G364">
        <v>2.44140625E-3</v>
      </c>
      <c r="H364">
        <v>4.638671875E-2</v>
      </c>
    </row>
    <row r="365" spans="1:8" x14ac:dyDescent="0.3">
      <c r="A365">
        <v>1.62841796875</v>
      </c>
      <c r="B365">
        <v>0</v>
      </c>
      <c r="C365">
        <v>7.32421875E-3</v>
      </c>
      <c r="D365">
        <v>7.32421875E-3</v>
      </c>
      <c r="E365">
        <v>0.18798828125</v>
      </c>
      <c r="F365">
        <v>-2.44140625E-3</v>
      </c>
      <c r="G365">
        <v>0</v>
      </c>
      <c r="H365">
        <v>4.638671875E-2</v>
      </c>
    </row>
    <row r="366" spans="1:8" x14ac:dyDescent="0.3">
      <c r="A366">
        <v>1.62841796875</v>
      </c>
      <c r="B366">
        <v>-2.44140625E-3</v>
      </c>
      <c r="C366">
        <v>2.44140625E-3</v>
      </c>
      <c r="D366">
        <v>-1.220703125E-2</v>
      </c>
      <c r="E366">
        <v>0.20751953125</v>
      </c>
      <c r="F366">
        <v>0</v>
      </c>
      <c r="G366">
        <v>2.44140625E-3</v>
      </c>
      <c r="H366">
        <v>4.638671875E-2</v>
      </c>
    </row>
    <row r="367" spans="1:8" x14ac:dyDescent="0.3">
      <c r="A367">
        <v>1.63330078125</v>
      </c>
      <c r="B367">
        <v>0</v>
      </c>
      <c r="C367">
        <v>4.8828125E-3</v>
      </c>
      <c r="D367">
        <v>2.44140625E-2</v>
      </c>
      <c r="E367">
        <v>0.21728515625</v>
      </c>
      <c r="F367">
        <v>0</v>
      </c>
      <c r="G367">
        <v>0</v>
      </c>
      <c r="H367">
        <v>4.638671875E-2</v>
      </c>
    </row>
    <row r="368" spans="1:8" x14ac:dyDescent="0.3">
      <c r="A368">
        <v>1.630859375</v>
      </c>
      <c r="B368">
        <v>-4.8828125E-3</v>
      </c>
      <c r="C368">
        <v>0</v>
      </c>
      <c r="D368">
        <v>1.46484375E-2</v>
      </c>
      <c r="E368">
        <v>0.20263671875</v>
      </c>
      <c r="F368">
        <v>0</v>
      </c>
      <c r="G368">
        <v>0</v>
      </c>
      <c r="H368">
        <v>4.638671875E-2</v>
      </c>
    </row>
    <row r="369" spans="1:8" x14ac:dyDescent="0.3">
      <c r="A369">
        <v>1.630859375</v>
      </c>
      <c r="B369">
        <v>2.44140625E-3</v>
      </c>
      <c r="C369">
        <v>4.8828125E-3</v>
      </c>
      <c r="D369">
        <v>2.44140625E-2</v>
      </c>
      <c r="E369">
        <v>0.17822265625</v>
      </c>
      <c r="F369">
        <v>0</v>
      </c>
      <c r="G369">
        <v>0</v>
      </c>
      <c r="H369">
        <v>4.638671875E-2</v>
      </c>
    </row>
    <row r="370" spans="1:8" x14ac:dyDescent="0.3">
      <c r="A370">
        <v>1.630859375</v>
      </c>
      <c r="B370">
        <v>-2.44140625E-3</v>
      </c>
      <c r="C370">
        <v>2.44140625E-3</v>
      </c>
      <c r="D370">
        <v>-7.32421875E-3</v>
      </c>
      <c r="E370">
        <v>0.1220703125</v>
      </c>
      <c r="F370">
        <v>0</v>
      </c>
      <c r="G370">
        <v>0</v>
      </c>
      <c r="H370">
        <v>4.638671875E-2</v>
      </c>
    </row>
    <row r="371" spans="1:8" x14ac:dyDescent="0.3">
      <c r="A371">
        <v>1.63330078125</v>
      </c>
      <c r="B371">
        <v>-2.44140625E-3</v>
      </c>
      <c r="C371">
        <v>0</v>
      </c>
      <c r="D371">
        <v>-3.173828125E-2</v>
      </c>
      <c r="E371">
        <v>5.615234375E-2</v>
      </c>
      <c r="F371">
        <v>0</v>
      </c>
      <c r="G371">
        <v>0</v>
      </c>
      <c r="H371">
        <v>4.638671875E-2</v>
      </c>
    </row>
    <row r="372" spans="1:8" x14ac:dyDescent="0.3">
      <c r="A372">
        <v>1.630859375</v>
      </c>
      <c r="B372">
        <v>0</v>
      </c>
      <c r="C372">
        <v>0</v>
      </c>
      <c r="D372">
        <v>-3.173828125E-2</v>
      </c>
      <c r="E372">
        <v>9.765625E-3</v>
      </c>
      <c r="F372">
        <v>0</v>
      </c>
      <c r="G372">
        <v>0</v>
      </c>
      <c r="H372">
        <v>4.638671875E-2</v>
      </c>
    </row>
    <row r="373" spans="1:8" x14ac:dyDescent="0.3">
      <c r="A373">
        <v>1.630859375</v>
      </c>
      <c r="B373">
        <v>0</v>
      </c>
      <c r="C373">
        <v>4.8828125E-3</v>
      </c>
      <c r="D373">
        <v>-5.615234375E-2</v>
      </c>
      <c r="E373">
        <v>-6.103515625E-2</v>
      </c>
      <c r="F373">
        <v>0</v>
      </c>
      <c r="G373">
        <v>0</v>
      </c>
      <c r="H373">
        <v>4.638671875E-2</v>
      </c>
    </row>
    <row r="374" spans="1:8" x14ac:dyDescent="0.3">
      <c r="A374">
        <v>1.630859375</v>
      </c>
      <c r="B374">
        <v>0</v>
      </c>
      <c r="C374">
        <v>4.8828125E-3</v>
      </c>
      <c r="D374">
        <v>-2.44140625E-2</v>
      </c>
      <c r="E374">
        <v>-0.146484375</v>
      </c>
      <c r="F374">
        <v>-2.44140625E-3</v>
      </c>
      <c r="G374">
        <v>2.44140625E-3</v>
      </c>
      <c r="H374">
        <v>4.638671875E-2</v>
      </c>
    </row>
    <row r="375" spans="1:8" x14ac:dyDescent="0.3">
      <c r="A375">
        <v>1.62841796875</v>
      </c>
      <c r="B375">
        <v>-2.44140625E-3</v>
      </c>
      <c r="C375">
        <v>2.44140625E-3</v>
      </c>
      <c r="D375">
        <v>7.32421875E-3</v>
      </c>
      <c r="E375">
        <v>-0.2490234375</v>
      </c>
      <c r="F375">
        <v>-2.44140625E-3</v>
      </c>
      <c r="G375">
        <v>0</v>
      </c>
      <c r="H375">
        <v>4.638671875E-2</v>
      </c>
    </row>
    <row r="376" spans="1:8" x14ac:dyDescent="0.3">
      <c r="A376">
        <v>1.630859375</v>
      </c>
      <c r="B376">
        <v>0</v>
      </c>
      <c r="C376">
        <v>2.44140625E-3</v>
      </c>
      <c r="D376">
        <v>-1.953125E-2</v>
      </c>
      <c r="E376">
        <v>-0.3076171875</v>
      </c>
      <c r="F376">
        <v>0</v>
      </c>
      <c r="G376">
        <v>2.44140625E-3</v>
      </c>
      <c r="H376">
        <v>4.638671875E-2</v>
      </c>
    </row>
    <row r="377" spans="1:8" x14ac:dyDescent="0.3">
      <c r="A377">
        <v>1.62841796875</v>
      </c>
      <c r="B377">
        <v>-2.44140625E-3</v>
      </c>
      <c r="C377">
        <v>0</v>
      </c>
      <c r="D377">
        <v>-1.953125E-2</v>
      </c>
      <c r="E377">
        <v>-0.32958984375</v>
      </c>
      <c r="F377">
        <v>-2.44140625E-3</v>
      </c>
      <c r="G377">
        <v>0</v>
      </c>
      <c r="H377">
        <v>4.638671875E-2</v>
      </c>
    </row>
    <row r="378" spans="1:8" x14ac:dyDescent="0.3">
      <c r="A378">
        <v>1.630859375</v>
      </c>
      <c r="B378">
        <v>-7.32421875E-3</v>
      </c>
      <c r="C378">
        <v>0</v>
      </c>
      <c r="D378">
        <v>1.708984375E-2</v>
      </c>
      <c r="E378">
        <v>-0.29052734375</v>
      </c>
      <c r="F378">
        <v>0</v>
      </c>
      <c r="G378">
        <v>2.44140625E-3</v>
      </c>
      <c r="H378">
        <v>4.638671875E-2</v>
      </c>
    </row>
    <row r="379" spans="1:8" x14ac:dyDescent="0.3">
      <c r="A379">
        <v>1.62841796875</v>
      </c>
      <c r="B379">
        <v>-7.32421875E-3</v>
      </c>
      <c r="C379">
        <v>0</v>
      </c>
      <c r="D379">
        <v>-4.8828125E-3</v>
      </c>
      <c r="E379">
        <v>-0.24169921875</v>
      </c>
      <c r="F379">
        <v>-2.44140625E-3</v>
      </c>
      <c r="G379">
        <v>-2.44140625E-3</v>
      </c>
      <c r="H379">
        <v>4.638671875E-2</v>
      </c>
    </row>
    <row r="380" spans="1:8" x14ac:dyDescent="0.3">
      <c r="A380">
        <v>1.62841796875</v>
      </c>
      <c r="B380">
        <v>-2.44140625E-3</v>
      </c>
      <c r="C380">
        <v>-2.44140625E-3</v>
      </c>
      <c r="D380">
        <v>1.220703125E-2</v>
      </c>
      <c r="E380">
        <v>-0.18310546875</v>
      </c>
      <c r="F380">
        <v>0</v>
      </c>
      <c r="G380">
        <v>0</v>
      </c>
      <c r="H380">
        <v>4.638671875E-2</v>
      </c>
    </row>
    <row r="381" spans="1:8" x14ac:dyDescent="0.3">
      <c r="A381">
        <v>1.630859375</v>
      </c>
      <c r="B381">
        <v>-2.44140625E-3</v>
      </c>
      <c r="C381">
        <v>-2.44140625E-3</v>
      </c>
      <c r="D381">
        <v>3.90625E-2</v>
      </c>
      <c r="E381">
        <v>-3.662109375E-2</v>
      </c>
      <c r="F381">
        <v>0</v>
      </c>
      <c r="G381">
        <v>0</v>
      </c>
      <c r="H381">
        <v>4.638671875E-2</v>
      </c>
    </row>
    <row r="382" spans="1:8" x14ac:dyDescent="0.3">
      <c r="A382">
        <v>1.630859375</v>
      </c>
      <c r="B382">
        <v>2.44140625E-3</v>
      </c>
      <c r="C382">
        <v>2.44140625E-3</v>
      </c>
      <c r="D382">
        <v>1.220703125E-2</v>
      </c>
      <c r="E382">
        <v>0.1416015625</v>
      </c>
      <c r="F382">
        <v>-2.44140625E-3</v>
      </c>
      <c r="G382">
        <v>0</v>
      </c>
      <c r="H382">
        <v>4.638671875E-2</v>
      </c>
    </row>
    <row r="383" spans="1:8" x14ac:dyDescent="0.3">
      <c r="A383">
        <v>1.630859375</v>
      </c>
      <c r="B383">
        <v>0</v>
      </c>
      <c r="C383">
        <v>-2.44140625E-3</v>
      </c>
      <c r="D383">
        <v>1.46484375E-2</v>
      </c>
      <c r="E383">
        <v>0.27587890625</v>
      </c>
      <c r="F383">
        <v>-2.44140625E-3</v>
      </c>
      <c r="G383">
        <v>0</v>
      </c>
      <c r="H383">
        <v>4.638671875E-2</v>
      </c>
    </row>
    <row r="384" spans="1:8" x14ac:dyDescent="0.3">
      <c r="A384">
        <v>1.630859375</v>
      </c>
      <c r="B384">
        <v>-2.44140625E-3</v>
      </c>
      <c r="C384">
        <v>2.44140625E-3</v>
      </c>
      <c r="D384">
        <v>0</v>
      </c>
      <c r="E384">
        <v>0.3662109375</v>
      </c>
      <c r="F384">
        <v>-2.44140625E-3</v>
      </c>
      <c r="G384">
        <v>-2.44140625E-3</v>
      </c>
      <c r="H384">
        <v>4.638671875E-2</v>
      </c>
    </row>
    <row r="385" spans="1:8" x14ac:dyDescent="0.3">
      <c r="A385">
        <v>1.630859375</v>
      </c>
      <c r="B385">
        <v>-4.8828125E-3</v>
      </c>
      <c r="C385">
        <v>2.44140625E-3</v>
      </c>
      <c r="D385">
        <v>4.8828125E-3</v>
      </c>
      <c r="E385">
        <v>0.40283203125</v>
      </c>
      <c r="F385">
        <v>-2.44140625E-3</v>
      </c>
      <c r="G385">
        <v>0</v>
      </c>
      <c r="H385">
        <v>4.39453125E-2</v>
      </c>
    </row>
    <row r="386" spans="1:8" x14ac:dyDescent="0.3">
      <c r="A386">
        <v>1.630859375</v>
      </c>
      <c r="B386">
        <v>2.44140625E-3</v>
      </c>
      <c r="C386">
        <v>4.8828125E-3</v>
      </c>
      <c r="D386">
        <v>4.638671875E-2</v>
      </c>
      <c r="E386">
        <v>0.4296875</v>
      </c>
      <c r="F386">
        <v>2.44140625E-3</v>
      </c>
      <c r="G386">
        <v>2.44140625E-3</v>
      </c>
      <c r="H386">
        <v>4.638671875E-2</v>
      </c>
    </row>
    <row r="387" spans="1:8" x14ac:dyDescent="0.3">
      <c r="A387">
        <v>1.630859375</v>
      </c>
      <c r="B387">
        <v>0</v>
      </c>
      <c r="C387">
        <v>7.32421875E-3</v>
      </c>
      <c r="D387">
        <v>1.46484375E-2</v>
      </c>
      <c r="E387">
        <v>0.46630859375</v>
      </c>
      <c r="F387">
        <v>-2.44140625E-3</v>
      </c>
      <c r="G387">
        <v>0</v>
      </c>
      <c r="H387">
        <v>4.638671875E-2</v>
      </c>
    </row>
    <row r="388" spans="1:8" x14ac:dyDescent="0.3">
      <c r="A388">
        <v>1.630859375</v>
      </c>
      <c r="B388">
        <v>2.44140625E-3</v>
      </c>
      <c r="C388">
        <v>2.44140625E-3</v>
      </c>
      <c r="D388">
        <v>2.44140625E-2</v>
      </c>
      <c r="E388">
        <v>0.42236328125</v>
      </c>
      <c r="F388">
        <v>0</v>
      </c>
      <c r="G388">
        <v>2.44140625E-3</v>
      </c>
      <c r="H388">
        <v>4.638671875E-2</v>
      </c>
    </row>
    <row r="389" spans="1:8" x14ac:dyDescent="0.3">
      <c r="A389">
        <v>1.630859375</v>
      </c>
      <c r="B389">
        <v>-2.44140625E-3</v>
      </c>
      <c r="C389">
        <v>4.8828125E-3</v>
      </c>
      <c r="D389">
        <v>7.32421875E-3</v>
      </c>
      <c r="E389">
        <v>0.3857421875</v>
      </c>
      <c r="F389">
        <v>-2.44140625E-3</v>
      </c>
      <c r="G389">
        <v>2.44140625E-3</v>
      </c>
      <c r="H389">
        <v>4.638671875E-2</v>
      </c>
    </row>
    <row r="390" spans="1:8" x14ac:dyDescent="0.3">
      <c r="A390">
        <v>1.630859375</v>
      </c>
      <c r="B390">
        <v>-2.44140625E-3</v>
      </c>
      <c r="C390">
        <v>-2.44140625E-3</v>
      </c>
      <c r="D390">
        <v>7.32421875E-3</v>
      </c>
      <c r="E390">
        <v>0.361328125</v>
      </c>
      <c r="F390">
        <v>0</v>
      </c>
      <c r="G390">
        <v>0</v>
      </c>
      <c r="H390">
        <v>4.638671875E-2</v>
      </c>
    </row>
    <row r="391" spans="1:8" x14ac:dyDescent="0.3">
      <c r="A391">
        <v>1.630859375</v>
      </c>
      <c r="B391">
        <v>-2.44140625E-3</v>
      </c>
      <c r="C391">
        <v>0</v>
      </c>
      <c r="D391">
        <v>-3.41796875E-2</v>
      </c>
      <c r="E391">
        <v>0.33447265625</v>
      </c>
      <c r="F391">
        <v>0</v>
      </c>
      <c r="G391">
        <v>0</v>
      </c>
      <c r="H391">
        <v>4.638671875E-2</v>
      </c>
    </row>
    <row r="392" spans="1:8" x14ac:dyDescent="0.3">
      <c r="A392">
        <v>1.630859375</v>
      </c>
      <c r="B392">
        <v>0</v>
      </c>
      <c r="C392">
        <v>4.8828125E-3</v>
      </c>
      <c r="D392">
        <v>-1.708984375E-2</v>
      </c>
      <c r="E392">
        <v>0.29296875</v>
      </c>
      <c r="F392">
        <v>0</v>
      </c>
      <c r="G392">
        <v>2.44140625E-3</v>
      </c>
      <c r="H392">
        <v>4.638671875E-2</v>
      </c>
    </row>
    <row r="393" spans="1:8" x14ac:dyDescent="0.3">
      <c r="A393">
        <v>1.62841796875</v>
      </c>
      <c r="B393">
        <v>0</v>
      </c>
      <c r="C393">
        <v>7.32421875E-3</v>
      </c>
      <c r="D393">
        <v>-1.708984375E-2</v>
      </c>
      <c r="E393">
        <v>0.20263671875</v>
      </c>
      <c r="F393">
        <v>2.44140625E-3</v>
      </c>
      <c r="G393">
        <v>2.44140625E-3</v>
      </c>
      <c r="H393">
        <v>4.638671875E-2</v>
      </c>
    </row>
    <row r="394" spans="1:8" x14ac:dyDescent="0.3">
      <c r="A394">
        <v>1.630859375</v>
      </c>
      <c r="B394">
        <v>-2.44140625E-3</v>
      </c>
      <c r="C394">
        <v>0</v>
      </c>
      <c r="D394">
        <v>3.173828125E-2</v>
      </c>
      <c r="E394">
        <v>8.30078125E-2</v>
      </c>
      <c r="F394">
        <v>0</v>
      </c>
      <c r="G394">
        <v>2.44140625E-3</v>
      </c>
      <c r="H394">
        <v>4.39453125E-2</v>
      </c>
    </row>
    <row r="395" spans="1:8" x14ac:dyDescent="0.3">
      <c r="A395">
        <v>1.62841796875</v>
      </c>
      <c r="B395">
        <v>-7.32421875E-3</v>
      </c>
      <c r="C395">
        <v>4.8828125E-3</v>
      </c>
      <c r="D395">
        <v>2.685546875E-2</v>
      </c>
      <c r="E395">
        <v>-9.521484375E-2</v>
      </c>
      <c r="F395">
        <v>0</v>
      </c>
      <c r="G395">
        <v>0</v>
      </c>
      <c r="H395">
        <v>4.638671875E-2</v>
      </c>
    </row>
    <row r="396" spans="1:8" x14ac:dyDescent="0.3">
      <c r="A396">
        <v>1.630859375</v>
      </c>
      <c r="B396">
        <v>-4.8828125E-3</v>
      </c>
      <c r="C396">
        <v>4.8828125E-3</v>
      </c>
      <c r="D396">
        <v>6.103515625E-2</v>
      </c>
      <c r="E396">
        <v>-0.322265625</v>
      </c>
      <c r="F396">
        <v>-2.44140625E-3</v>
      </c>
      <c r="G396">
        <v>0</v>
      </c>
      <c r="H396">
        <v>4.638671875E-2</v>
      </c>
    </row>
    <row r="397" spans="1:8" x14ac:dyDescent="0.3">
      <c r="A397">
        <v>1.630859375</v>
      </c>
      <c r="B397">
        <v>2.44140625E-3</v>
      </c>
      <c r="C397">
        <v>2.44140625E-3</v>
      </c>
      <c r="D397">
        <v>1.953125E-2</v>
      </c>
      <c r="E397">
        <v>-0.48828125</v>
      </c>
      <c r="F397">
        <v>-2.44140625E-3</v>
      </c>
      <c r="G397">
        <v>2.44140625E-3</v>
      </c>
      <c r="H397">
        <v>4.638671875E-2</v>
      </c>
    </row>
    <row r="398" spans="1:8" x14ac:dyDescent="0.3">
      <c r="A398">
        <v>1.630859375</v>
      </c>
      <c r="B398">
        <v>-2.44140625E-3</v>
      </c>
      <c r="C398">
        <v>2.44140625E-3</v>
      </c>
      <c r="D398">
        <v>9.765625E-3</v>
      </c>
      <c r="E398">
        <v>-0.5859375</v>
      </c>
      <c r="F398">
        <v>-2.44140625E-3</v>
      </c>
      <c r="G398">
        <v>2.44140625E-3</v>
      </c>
      <c r="H398">
        <v>4.638671875E-2</v>
      </c>
    </row>
    <row r="399" spans="1:8" x14ac:dyDescent="0.3">
      <c r="A399">
        <v>1.62841796875</v>
      </c>
      <c r="B399">
        <v>-2.44140625E-3</v>
      </c>
      <c r="C399">
        <v>4.8828125E-3</v>
      </c>
      <c r="D399">
        <v>6.8359375E-2</v>
      </c>
      <c r="E399">
        <v>-0.56640625</v>
      </c>
      <c r="F399">
        <v>-2.44140625E-3</v>
      </c>
      <c r="G399">
        <v>2.44140625E-3</v>
      </c>
      <c r="H399">
        <v>4.638671875E-2</v>
      </c>
    </row>
    <row r="400" spans="1:8" x14ac:dyDescent="0.3">
      <c r="A400">
        <v>1.63330078125</v>
      </c>
      <c r="B400">
        <v>-2.44140625E-3</v>
      </c>
      <c r="C400">
        <v>0</v>
      </c>
      <c r="D400">
        <v>-7.32421875E-3</v>
      </c>
      <c r="E400">
        <v>-0.4833984375</v>
      </c>
      <c r="F400">
        <v>0</v>
      </c>
      <c r="G400">
        <v>0</v>
      </c>
      <c r="H400">
        <v>4.638671875E-2</v>
      </c>
    </row>
    <row r="401" spans="1:8" x14ac:dyDescent="0.3">
      <c r="A401">
        <v>1.630859375</v>
      </c>
      <c r="B401">
        <v>0</v>
      </c>
      <c r="C401">
        <v>0</v>
      </c>
      <c r="D401">
        <v>4.8828125E-3</v>
      </c>
      <c r="E401">
        <v>-0.33935546875</v>
      </c>
      <c r="F401">
        <v>0</v>
      </c>
      <c r="G401">
        <v>0</v>
      </c>
      <c r="H401">
        <v>4.638671875E-2</v>
      </c>
    </row>
    <row r="402" spans="1:8" x14ac:dyDescent="0.3">
      <c r="A402">
        <v>1.630859375</v>
      </c>
      <c r="B402">
        <v>0</v>
      </c>
      <c r="C402">
        <v>2.44140625E-3</v>
      </c>
      <c r="D402">
        <v>1.708984375E-2</v>
      </c>
      <c r="E402">
        <v>-0.2099609375</v>
      </c>
      <c r="F402">
        <v>0</v>
      </c>
      <c r="G402">
        <v>0</v>
      </c>
      <c r="H402">
        <v>4.638671875E-2</v>
      </c>
    </row>
    <row r="403" spans="1:8" x14ac:dyDescent="0.3">
      <c r="A403">
        <v>1.630859375</v>
      </c>
      <c r="B403">
        <v>0</v>
      </c>
      <c r="C403">
        <v>2.44140625E-3</v>
      </c>
      <c r="D403">
        <v>0</v>
      </c>
      <c r="E403">
        <v>-0.13671875</v>
      </c>
      <c r="F403">
        <v>0</v>
      </c>
      <c r="G403">
        <v>0</v>
      </c>
      <c r="H403">
        <v>4.638671875E-2</v>
      </c>
    </row>
    <row r="404" spans="1:8" x14ac:dyDescent="0.3">
      <c r="A404">
        <v>1.630859375</v>
      </c>
      <c r="B404">
        <v>2.44140625E-3</v>
      </c>
      <c r="C404">
        <v>4.8828125E-3</v>
      </c>
      <c r="D404">
        <v>-4.8828125E-3</v>
      </c>
      <c r="E404">
        <v>-0.16845703125</v>
      </c>
      <c r="F404">
        <v>0</v>
      </c>
      <c r="G404">
        <v>0</v>
      </c>
      <c r="H404">
        <v>4.638671875E-2</v>
      </c>
    </row>
    <row r="405" spans="1:8" x14ac:dyDescent="0.3">
      <c r="A405">
        <v>1.62841796875</v>
      </c>
      <c r="B405">
        <v>2.44140625E-3</v>
      </c>
      <c r="C405">
        <v>4.8828125E-3</v>
      </c>
      <c r="D405">
        <v>2.685546875E-2</v>
      </c>
      <c r="E405">
        <v>-0.2685546875</v>
      </c>
      <c r="F405">
        <v>0</v>
      </c>
      <c r="G405">
        <v>-2.44140625E-3</v>
      </c>
      <c r="H405">
        <v>4.638671875E-2</v>
      </c>
    </row>
    <row r="406" spans="1:8" x14ac:dyDescent="0.3">
      <c r="A406">
        <v>1.62841796875</v>
      </c>
      <c r="B406">
        <v>-2.44140625E-3</v>
      </c>
      <c r="C406">
        <v>2.44140625E-3</v>
      </c>
      <c r="D406">
        <v>2.685546875E-2</v>
      </c>
      <c r="E406">
        <v>-0.43212890625</v>
      </c>
      <c r="F406">
        <v>0</v>
      </c>
      <c r="G406">
        <v>-2.44140625E-3</v>
      </c>
      <c r="H406">
        <v>4.638671875E-2</v>
      </c>
    </row>
    <row r="407" spans="1:8" x14ac:dyDescent="0.3">
      <c r="A407">
        <v>1.630859375</v>
      </c>
      <c r="B407">
        <v>0</v>
      </c>
      <c r="C407">
        <v>2.44140625E-3</v>
      </c>
      <c r="D407">
        <v>4.150390625E-2</v>
      </c>
      <c r="E407">
        <v>-0.6005859375</v>
      </c>
      <c r="F407">
        <v>-2.44140625E-3</v>
      </c>
      <c r="G407">
        <v>0</v>
      </c>
      <c r="H407">
        <v>4.638671875E-2</v>
      </c>
    </row>
    <row r="408" spans="1:8" x14ac:dyDescent="0.3">
      <c r="A408">
        <v>1.62841796875</v>
      </c>
      <c r="B408">
        <v>0</v>
      </c>
      <c r="C408">
        <v>7.32421875E-3</v>
      </c>
      <c r="D408">
        <v>4.8828125E-3</v>
      </c>
      <c r="E408">
        <v>-0.7177734375</v>
      </c>
      <c r="F408">
        <v>-2.44140625E-3</v>
      </c>
      <c r="G408">
        <v>-2.44140625E-3</v>
      </c>
      <c r="H408">
        <v>4.638671875E-2</v>
      </c>
    </row>
    <row r="409" spans="1:8" x14ac:dyDescent="0.3">
      <c r="A409">
        <v>1.630859375</v>
      </c>
      <c r="B409">
        <v>2.44140625E-3</v>
      </c>
      <c r="C409">
        <v>4.8828125E-3</v>
      </c>
      <c r="D409">
        <v>6.591796875E-2</v>
      </c>
      <c r="E409">
        <v>-0.7080078125</v>
      </c>
      <c r="F409">
        <v>0</v>
      </c>
      <c r="G409">
        <v>0</v>
      </c>
      <c r="H409">
        <v>4.39453125E-2</v>
      </c>
    </row>
    <row r="410" spans="1:8" x14ac:dyDescent="0.3">
      <c r="A410">
        <v>1.630859375</v>
      </c>
      <c r="B410">
        <v>0</v>
      </c>
      <c r="C410">
        <v>4.8828125E-3</v>
      </c>
      <c r="D410">
        <v>3.41796875E-2</v>
      </c>
      <c r="E410">
        <v>-0.61767578125</v>
      </c>
      <c r="F410">
        <v>-2.44140625E-3</v>
      </c>
      <c r="G410">
        <v>2.44140625E-3</v>
      </c>
      <c r="H410">
        <v>4.638671875E-2</v>
      </c>
    </row>
    <row r="411" spans="1:8" x14ac:dyDescent="0.3">
      <c r="A411">
        <v>1.630859375</v>
      </c>
      <c r="B411">
        <v>2.44140625E-3</v>
      </c>
      <c r="C411">
        <v>2.44140625E-3</v>
      </c>
      <c r="D411">
        <v>3.662109375E-2</v>
      </c>
      <c r="E411">
        <v>-0.33935546875</v>
      </c>
      <c r="F411">
        <v>-2.44140625E-3</v>
      </c>
      <c r="G411">
        <v>0</v>
      </c>
      <c r="H411">
        <v>4.638671875E-2</v>
      </c>
    </row>
    <row r="412" spans="1:8" x14ac:dyDescent="0.3">
      <c r="A412">
        <v>1.630859375</v>
      </c>
      <c r="B412">
        <v>0</v>
      </c>
      <c r="C412">
        <v>-2.44140625E-3</v>
      </c>
      <c r="D412">
        <v>4.8828125E-3</v>
      </c>
      <c r="E412">
        <v>4.638671875E-2</v>
      </c>
      <c r="F412">
        <v>0</v>
      </c>
      <c r="G412">
        <v>0</v>
      </c>
      <c r="H412">
        <v>4.638671875E-2</v>
      </c>
    </row>
    <row r="413" spans="1:8" x14ac:dyDescent="0.3">
      <c r="A413">
        <v>1.630859375</v>
      </c>
      <c r="B413">
        <v>0</v>
      </c>
      <c r="C413">
        <v>2.44140625E-3</v>
      </c>
      <c r="D413">
        <v>-9.765625E-3</v>
      </c>
      <c r="E413">
        <v>0.40771484375</v>
      </c>
      <c r="F413">
        <v>0</v>
      </c>
      <c r="G413">
        <v>0</v>
      </c>
      <c r="H413">
        <v>4.39453125E-2</v>
      </c>
    </row>
    <row r="414" spans="1:8" x14ac:dyDescent="0.3">
      <c r="A414">
        <v>1.630859375</v>
      </c>
      <c r="B414">
        <v>2.44140625E-3</v>
      </c>
      <c r="C414">
        <v>4.8828125E-3</v>
      </c>
      <c r="D414">
        <v>-9.765625E-3</v>
      </c>
      <c r="E414">
        <v>0.7080078125</v>
      </c>
      <c r="F414">
        <v>0</v>
      </c>
      <c r="G414">
        <v>2.44140625E-3</v>
      </c>
      <c r="H414">
        <v>4.638671875E-2</v>
      </c>
    </row>
    <row r="415" spans="1:8" x14ac:dyDescent="0.3">
      <c r="A415">
        <v>1.630859375</v>
      </c>
      <c r="B415">
        <v>0</v>
      </c>
      <c r="C415">
        <v>2.44140625E-3</v>
      </c>
      <c r="D415">
        <v>9.765625E-3</v>
      </c>
      <c r="E415">
        <v>0.90576171875</v>
      </c>
      <c r="F415">
        <v>0</v>
      </c>
      <c r="G415">
        <v>4.8828125E-3</v>
      </c>
      <c r="H415">
        <v>4.638671875E-2</v>
      </c>
    </row>
    <row r="416" spans="1:8" x14ac:dyDescent="0.3">
      <c r="A416">
        <v>1.62841796875</v>
      </c>
      <c r="B416">
        <v>-2.44140625E-3</v>
      </c>
      <c r="C416">
        <v>2.44140625E-3</v>
      </c>
      <c r="D416">
        <v>5.126953125E-2</v>
      </c>
      <c r="E416">
        <v>0.8935546875</v>
      </c>
      <c r="F416">
        <v>2.44140625E-3</v>
      </c>
      <c r="G416">
        <v>2.44140625E-3</v>
      </c>
      <c r="H416">
        <v>4.638671875E-2</v>
      </c>
    </row>
    <row r="417" spans="1:8" x14ac:dyDescent="0.3">
      <c r="A417">
        <v>1.630859375</v>
      </c>
      <c r="B417">
        <v>2.44140625E-3</v>
      </c>
      <c r="C417">
        <v>0</v>
      </c>
      <c r="D417">
        <v>2.44140625E-3</v>
      </c>
      <c r="E417">
        <v>0.712890625</v>
      </c>
      <c r="F417">
        <v>0</v>
      </c>
      <c r="G417">
        <v>2.44140625E-3</v>
      </c>
      <c r="H417">
        <v>4.8828125E-2</v>
      </c>
    </row>
    <row r="418" spans="1:8" x14ac:dyDescent="0.3">
      <c r="A418">
        <v>1.630859375</v>
      </c>
      <c r="B418">
        <v>-2.44140625E-3</v>
      </c>
      <c r="C418">
        <v>0</v>
      </c>
      <c r="D418">
        <v>5.859375E-2</v>
      </c>
      <c r="E418">
        <v>0.43212890625</v>
      </c>
      <c r="F418">
        <v>0</v>
      </c>
      <c r="G418">
        <v>2.44140625E-3</v>
      </c>
      <c r="H418">
        <v>4.638671875E-2</v>
      </c>
    </row>
    <row r="419" spans="1:8" x14ac:dyDescent="0.3">
      <c r="A419">
        <v>1.630859375</v>
      </c>
      <c r="B419">
        <v>0</v>
      </c>
      <c r="C419">
        <v>4.8828125E-3</v>
      </c>
      <c r="D419">
        <v>3.41796875E-2</v>
      </c>
      <c r="E419">
        <v>0.16845703125</v>
      </c>
      <c r="F419">
        <v>-2.44140625E-3</v>
      </c>
      <c r="G419">
        <v>2.44140625E-3</v>
      </c>
      <c r="H419">
        <v>4.638671875E-2</v>
      </c>
    </row>
    <row r="420" spans="1:8" x14ac:dyDescent="0.3">
      <c r="A420">
        <v>1.62841796875</v>
      </c>
      <c r="B420">
        <v>-2.44140625E-3</v>
      </c>
      <c r="C420">
        <v>4.8828125E-3</v>
      </c>
      <c r="D420">
        <v>-1.46484375E-2</v>
      </c>
      <c r="E420">
        <v>1.708984375E-2</v>
      </c>
      <c r="F420">
        <v>0</v>
      </c>
      <c r="G420">
        <v>2.44140625E-3</v>
      </c>
      <c r="H420">
        <v>4.39453125E-2</v>
      </c>
    </row>
    <row r="421" spans="1:8" x14ac:dyDescent="0.3">
      <c r="A421">
        <v>1.630859375</v>
      </c>
      <c r="B421">
        <v>-4.8828125E-3</v>
      </c>
      <c r="C421">
        <v>0</v>
      </c>
      <c r="D421">
        <v>2.44140625E-3</v>
      </c>
      <c r="E421">
        <v>-7.32421875E-3</v>
      </c>
      <c r="F421">
        <v>-2.44140625E-3</v>
      </c>
      <c r="G421">
        <v>4.8828125E-3</v>
      </c>
      <c r="H421">
        <v>4.638671875E-2</v>
      </c>
    </row>
    <row r="422" spans="1:8" x14ac:dyDescent="0.3">
      <c r="A422">
        <v>1.630859375</v>
      </c>
      <c r="B422">
        <v>0</v>
      </c>
      <c r="C422">
        <v>2.44140625E-3</v>
      </c>
      <c r="D422">
        <v>1.220703125E-2</v>
      </c>
      <c r="E422">
        <v>0.1123046875</v>
      </c>
      <c r="F422">
        <v>0</v>
      </c>
      <c r="G422">
        <v>2.44140625E-3</v>
      </c>
      <c r="H422">
        <v>4.638671875E-2</v>
      </c>
    </row>
    <row r="423" spans="1:8" x14ac:dyDescent="0.3">
      <c r="A423">
        <v>1.630859375</v>
      </c>
      <c r="B423">
        <v>-2.44140625E-3</v>
      </c>
      <c r="C423">
        <v>4.8828125E-3</v>
      </c>
      <c r="D423">
        <v>2.44140625E-3</v>
      </c>
      <c r="E423">
        <v>0.36376953125</v>
      </c>
      <c r="F423">
        <v>0</v>
      </c>
      <c r="G423">
        <v>2.44140625E-3</v>
      </c>
      <c r="H423">
        <v>4.638671875E-2</v>
      </c>
    </row>
    <row r="424" spans="1:8" x14ac:dyDescent="0.3">
      <c r="A424">
        <v>1.630859375</v>
      </c>
      <c r="B424">
        <v>-2.44140625E-3</v>
      </c>
      <c r="C424">
        <v>2.44140625E-3</v>
      </c>
      <c r="D424">
        <v>-2.44140625E-2</v>
      </c>
      <c r="E424">
        <v>0.6494140625</v>
      </c>
      <c r="F424">
        <v>0</v>
      </c>
      <c r="G424">
        <v>2.44140625E-3</v>
      </c>
      <c r="H424">
        <v>4.638671875E-2</v>
      </c>
    </row>
    <row r="425" spans="1:8" x14ac:dyDescent="0.3">
      <c r="A425">
        <v>1.630859375</v>
      </c>
      <c r="B425">
        <v>2.44140625E-3</v>
      </c>
      <c r="C425">
        <v>4.8828125E-3</v>
      </c>
      <c r="D425">
        <v>3.173828125E-2</v>
      </c>
      <c r="E425">
        <v>0.8203125</v>
      </c>
      <c r="F425">
        <v>0</v>
      </c>
      <c r="G425">
        <v>0</v>
      </c>
      <c r="H425">
        <v>4.638671875E-2</v>
      </c>
    </row>
    <row r="426" spans="1:8" x14ac:dyDescent="0.3">
      <c r="A426">
        <v>1.630859375</v>
      </c>
      <c r="B426">
        <v>2.44140625E-3</v>
      </c>
      <c r="C426">
        <v>4.8828125E-3</v>
      </c>
      <c r="D426">
        <v>-4.8828125E-3</v>
      </c>
      <c r="E426">
        <v>0.888671875</v>
      </c>
      <c r="F426">
        <v>2.44140625E-3</v>
      </c>
      <c r="G426">
        <v>2.44140625E-3</v>
      </c>
      <c r="H426">
        <v>4.638671875E-2</v>
      </c>
    </row>
    <row r="427" spans="1:8" x14ac:dyDescent="0.3">
      <c r="A427">
        <v>1.630859375</v>
      </c>
      <c r="B427">
        <v>0</v>
      </c>
      <c r="C427">
        <v>7.32421875E-3</v>
      </c>
      <c r="D427">
        <v>0</v>
      </c>
      <c r="E427">
        <v>0.80078125</v>
      </c>
      <c r="F427">
        <v>0</v>
      </c>
      <c r="G427">
        <v>2.44140625E-3</v>
      </c>
      <c r="H427">
        <v>4.638671875E-2</v>
      </c>
    </row>
    <row r="428" spans="1:8" x14ac:dyDescent="0.3">
      <c r="A428">
        <v>1.630859375</v>
      </c>
      <c r="B428">
        <v>0</v>
      </c>
      <c r="C428">
        <v>2.44140625E-3</v>
      </c>
      <c r="D428">
        <v>2.44140625E-2</v>
      </c>
      <c r="E428">
        <v>0.52978515625</v>
      </c>
      <c r="F428">
        <v>0</v>
      </c>
      <c r="G428">
        <v>4.8828125E-3</v>
      </c>
      <c r="H428">
        <v>4.638671875E-2</v>
      </c>
    </row>
    <row r="429" spans="1:8" x14ac:dyDescent="0.3">
      <c r="A429">
        <v>1.630859375</v>
      </c>
      <c r="B429">
        <v>-4.8828125E-3</v>
      </c>
      <c r="C429">
        <v>2.44140625E-3</v>
      </c>
      <c r="D429">
        <v>-3.90625E-2</v>
      </c>
      <c r="E429">
        <v>0.13671875</v>
      </c>
      <c r="F429">
        <v>-2.44140625E-3</v>
      </c>
      <c r="G429">
        <v>0</v>
      </c>
      <c r="H429">
        <v>4.638671875E-2</v>
      </c>
    </row>
    <row r="430" spans="1:8" x14ac:dyDescent="0.3">
      <c r="A430">
        <v>1.630859375</v>
      </c>
      <c r="B430">
        <v>-4.8828125E-3</v>
      </c>
      <c r="C430">
        <v>4.8828125E-3</v>
      </c>
      <c r="D430">
        <v>-9.765625E-3</v>
      </c>
      <c r="E430">
        <v>-0.32470703125</v>
      </c>
      <c r="F430">
        <v>-2.44140625E-3</v>
      </c>
      <c r="G430">
        <v>0</v>
      </c>
      <c r="H430">
        <v>4.638671875E-2</v>
      </c>
    </row>
    <row r="431" spans="1:8" x14ac:dyDescent="0.3">
      <c r="A431">
        <v>1.62841796875</v>
      </c>
      <c r="B431">
        <v>-2.44140625E-3</v>
      </c>
      <c r="C431">
        <v>4.8828125E-3</v>
      </c>
      <c r="D431">
        <v>-7.32421875E-3</v>
      </c>
      <c r="E431">
        <v>-0.7568359375</v>
      </c>
      <c r="F431">
        <v>0</v>
      </c>
      <c r="G431">
        <v>2.44140625E-3</v>
      </c>
      <c r="H431">
        <v>4.638671875E-2</v>
      </c>
    </row>
    <row r="432" spans="1:8" x14ac:dyDescent="0.3">
      <c r="A432">
        <v>1.630859375</v>
      </c>
      <c r="B432">
        <v>-4.8828125E-3</v>
      </c>
      <c r="C432">
        <v>2.44140625E-3</v>
      </c>
      <c r="D432">
        <v>-9.765625E-3</v>
      </c>
      <c r="E432">
        <v>-1.044921875</v>
      </c>
      <c r="F432">
        <v>-2.44140625E-3</v>
      </c>
      <c r="G432">
        <v>2.44140625E-3</v>
      </c>
      <c r="H432">
        <v>4.8828125E-2</v>
      </c>
    </row>
    <row r="433" spans="1:8" x14ac:dyDescent="0.3">
      <c r="A433">
        <v>1.62841796875</v>
      </c>
      <c r="B433">
        <v>-4.8828125E-3</v>
      </c>
      <c r="C433">
        <v>2.44140625E-3</v>
      </c>
      <c r="D433">
        <v>-9.765625E-3</v>
      </c>
      <c r="E433">
        <v>-1.1767578125</v>
      </c>
      <c r="F433">
        <v>-2.44140625E-3</v>
      </c>
      <c r="G433">
        <v>0</v>
      </c>
      <c r="H433">
        <v>4.8828125E-2</v>
      </c>
    </row>
    <row r="434" spans="1:8" x14ac:dyDescent="0.3">
      <c r="A434">
        <v>1.630859375</v>
      </c>
      <c r="B434">
        <v>-4.8828125E-3</v>
      </c>
      <c r="C434">
        <v>2.44140625E-3</v>
      </c>
      <c r="D434">
        <v>-2.9296875E-2</v>
      </c>
      <c r="E434">
        <v>-1.14990234375</v>
      </c>
      <c r="F434">
        <v>-2.44140625E-3</v>
      </c>
      <c r="G434">
        <v>-2.44140625E-3</v>
      </c>
      <c r="H434">
        <v>4.638671875E-2</v>
      </c>
    </row>
    <row r="435" spans="1:8" x14ac:dyDescent="0.3">
      <c r="A435">
        <v>1.630859375</v>
      </c>
      <c r="B435">
        <v>0</v>
      </c>
      <c r="C435">
        <v>0</v>
      </c>
      <c r="D435">
        <v>-2.685546875E-2</v>
      </c>
      <c r="E435">
        <v>-0.99609375</v>
      </c>
      <c r="F435">
        <v>-2.44140625E-3</v>
      </c>
      <c r="G435">
        <v>2.44140625E-3</v>
      </c>
      <c r="H435">
        <v>4.638671875E-2</v>
      </c>
    </row>
    <row r="436" spans="1:8" x14ac:dyDescent="0.3">
      <c r="A436">
        <v>1.630859375</v>
      </c>
      <c r="B436">
        <v>2.44140625E-3</v>
      </c>
      <c r="C436">
        <v>2.44140625E-3</v>
      </c>
      <c r="D436">
        <v>-2.44140625E-3</v>
      </c>
      <c r="E436">
        <v>-0.71044921875</v>
      </c>
      <c r="F436">
        <v>-2.44140625E-3</v>
      </c>
      <c r="G436">
        <v>0</v>
      </c>
      <c r="H436">
        <v>4.638671875E-2</v>
      </c>
    </row>
    <row r="437" spans="1:8" x14ac:dyDescent="0.3">
      <c r="A437">
        <v>1.62841796875</v>
      </c>
      <c r="B437">
        <v>-2.44140625E-3</v>
      </c>
      <c r="C437">
        <v>2.44140625E-3</v>
      </c>
      <c r="D437">
        <v>-2.685546875E-2</v>
      </c>
      <c r="E437">
        <v>-0.3466796875</v>
      </c>
      <c r="F437">
        <v>-2.44140625E-3</v>
      </c>
      <c r="G437">
        <v>0</v>
      </c>
      <c r="H437">
        <v>4.638671875E-2</v>
      </c>
    </row>
    <row r="438" spans="1:8" x14ac:dyDescent="0.3">
      <c r="A438">
        <v>1.630859375</v>
      </c>
      <c r="B438">
        <v>2.44140625E-3</v>
      </c>
      <c r="C438">
        <v>2.44140625E-3</v>
      </c>
      <c r="D438">
        <v>-9.765625E-3</v>
      </c>
      <c r="E438">
        <v>7.568359375E-2</v>
      </c>
      <c r="F438">
        <v>0</v>
      </c>
      <c r="G438">
        <v>-2.44140625E-3</v>
      </c>
      <c r="H438">
        <v>4.638671875E-2</v>
      </c>
    </row>
    <row r="439" spans="1:8" x14ac:dyDescent="0.3">
      <c r="A439">
        <v>1.62841796875</v>
      </c>
      <c r="B439">
        <v>4.8828125E-3</v>
      </c>
      <c r="C439">
        <v>-2.44140625E-3</v>
      </c>
      <c r="D439">
        <v>-9.765625E-3</v>
      </c>
      <c r="E439">
        <v>0.478515625</v>
      </c>
      <c r="F439">
        <v>-2.44140625E-3</v>
      </c>
      <c r="G439">
        <v>0</v>
      </c>
      <c r="H439">
        <v>4.638671875E-2</v>
      </c>
    </row>
    <row r="440" spans="1:8" x14ac:dyDescent="0.3">
      <c r="A440">
        <v>1.630859375</v>
      </c>
      <c r="B440">
        <v>2.44140625E-3</v>
      </c>
      <c r="C440">
        <v>-2.44140625E-3</v>
      </c>
      <c r="D440">
        <v>1.708984375E-2</v>
      </c>
      <c r="E440">
        <v>0.80322265625</v>
      </c>
      <c r="F440">
        <v>0</v>
      </c>
      <c r="G440">
        <v>0</v>
      </c>
      <c r="H440">
        <v>4.638671875E-2</v>
      </c>
    </row>
    <row r="441" spans="1:8" x14ac:dyDescent="0.3">
      <c r="A441">
        <v>1.630859375</v>
      </c>
      <c r="B441">
        <v>-4.8828125E-3</v>
      </c>
      <c r="C441">
        <v>-2.44140625E-3</v>
      </c>
      <c r="D441">
        <v>2.685546875E-2</v>
      </c>
      <c r="E441">
        <v>1.083984375</v>
      </c>
      <c r="F441">
        <v>0</v>
      </c>
      <c r="G441">
        <v>0</v>
      </c>
      <c r="H441">
        <v>4.39453125E-2</v>
      </c>
    </row>
    <row r="442" spans="1:8" x14ac:dyDescent="0.3">
      <c r="A442">
        <v>1.630859375</v>
      </c>
      <c r="B442">
        <v>2.44140625E-3</v>
      </c>
      <c r="C442">
        <v>4.8828125E-3</v>
      </c>
      <c r="D442">
        <v>3.90625E-2</v>
      </c>
      <c r="E442">
        <v>1.2451171875</v>
      </c>
      <c r="F442">
        <v>0</v>
      </c>
      <c r="G442">
        <v>2.44140625E-3</v>
      </c>
      <c r="H442">
        <v>4.39453125E-2</v>
      </c>
    </row>
    <row r="443" spans="1:8" x14ac:dyDescent="0.3">
      <c r="A443">
        <v>1.630859375</v>
      </c>
      <c r="B443">
        <v>-2.44140625E-3</v>
      </c>
      <c r="C443">
        <v>0</v>
      </c>
      <c r="D443">
        <v>1.220703125E-2</v>
      </c>
      <c r="E443">
        <v>1.24755859375</v>
      </c>
      <c r="F443">
        <v>0</v>
      </c>
      <c r="G443">
        <v>2.44140625E-3</v>
      </c>
      <c r="H443">
        <v>4.638671875E-2</v>
      </c>
    </row>
    <row r="444" spans="1:8" x14ac:dyDescent="0.3">
      <c r="A444">
        <v>1.630859375</v>
      </c>
      <c r="B444">
        <v>0</v>
      </c>
      <c r="C444">
        <v>-4.8828125E-3</v>
      </c>
      <c r="D444">
        <v>-9.765625E-3</v>
      </c>
      <c r="E444">
        <v>1.0986328125</v>
      </c>
      <c r="F444">
        <v>-2.44140625E-3</v>
      </c>
      <c r="G444">
        <v>2.44140625E-3</v>
      </c>
      <c r="H444">
        <v>4.39453125E-2</v>
      </c>
    </row>
    <row r="445" spans="1:8" x14ac:dyDescent="0.3">
      <c r="A445">
        <v>1.630859375</v>
      </c>
      <c r="B445">
        <v>-4.8828125E-3</v>
      </c>
      <c r="C445">
        <v>-2.44140625E-3</v>
      </c>
      <c r="D445">
        <v>0</v>
      </c>
      <c r="E445">
        <v>0.7568359375</v>
      </c>
      <c r="F445">
        <v>0</v>
      </c>
      <c r="G445">
        <v>2.44140625E-3</v>
      </c>
      <c r="H445">
        <v>4.638671875E-2</v>
      </c>
    </row>
    <row r="446" spans="1:8" x14ac:dyDescent="0.3">
      <c r="A446">
        <v>1.630859375</v>
      </c>
      <c r="B446">
        <v>0</v>
      </c>
      <c r="C446">
        <v>0</v>
      </c>
      <c r="D446">
        <v>-4.638671875E-2</v>
      </c>
      <c r="E446">
        <v>0.3466796875</v>
      </c>
      <c r="F446">
        <v>0</v>
      </c>
      <c r="G446">
        <v>4.8828125E-3</v>
      </c>
      <c r="H446">
        <v>4.638671875E-2</v>
      </c>
    </row>
    <row r="447" spans="1:8" x14ac:dyDescent="0.3">
      <c r="A447">
        <v>1.630859375</v>
      </c>
      <c r="B447">
        <v>2.44140625E-3</v>
      </c>
      <c r="C447">
        <v>2.44140625E-3</v>
      </c>
      <c r="D447">
        <v>1.953125E-2</v>
      </c>
      <c r="E447">
        <v>-5.859375E-2</v>
      </c>
      <c r="F447">
        <v>0</v>
      </c>
      <c r="G447">
        <v>2.44140625E-3</v>
      </c>
      <c r="H447">
        <v>4.638671875E-2</v>
      </c>
    </row>
    <row r="448" spans="1:8" x14ac:dyDescent="0.3">
      <c r="A448">
        <v>1.62841796875</v>
      </c>
      <c r="B448">
        <v>-2.44140625E-3</v>
      </c>
      <c r="C448">
        <v>2.44140625E-3</v>
      </c>
      <c r="D448">
        <v>2.197265625E-2</v>
      </c>
      <c r="E448">
        <v>-0.39306640625</v>
      </c>
      <c r="F448">
        <v>0</v>
      </c>
      <c r="G448">
        <v>4.8828125E-3</v>
      </c>
      <c r="H448">
        <v>4.638671875E-2</v>
      </c>
    </row>
    <row r="449" spans="1:8" x14ac:dyDescent="0.3">
      <c r="A449">
        <v>1.62841796875</v>
      </c>
      <c r="B449">
        <v>-2.44140625E-3</v>
      </c>
      <c r="C449">
        <v>0</v>
      </c>
      <c r="D449">
        <v>4.8828125E-3</v>
      </c>
      <c r="E449">
        <v>-0.60302734375</v>
      </c>
      <c r="F449">
        <v>-2.44140625E-3</v>
      </c>
      <c r="G449">
        <v>2.44140625E-3</v>
      </c>
      <c r="H449">
        <v>4.638671875E-2</v>
      </c>
    </row>
    <row r="450" spans="1:8" x14ac:dyDescent="0.3">
      <c r="A450">
        <v>1.630859375</v>
      </c>
      <c r="B450">
        <v>0</v>
      </c>
      <c r="C450">
        <v>0</v>
      </c>
      <c r="D450">
        <v>-6.8359375E-2</v>
      </c>
      <c r="E450">
        <v>-0.6494140625</v>
      </c>
      <c r="F450">
        <v>-2.44140625E-3</v>
      </c>
      <c r="G450">
        <v>2.44140625E-3</v>
      </c>
      <c r="H450">
        <v>4.8828125E-2</v>
      </c>
    </row>
    <row r="451" spans="1:8" x14ac:dyDescent="0.3">
      <c r="A451">
        <v>1.630859375</v>
      </c>
      <c r="B451">
        <v>-2.44140625E-3</v>
      </c>
      <c r="C451">
        <v>2.44140625E-3</v>
      </c>
      <c r="D451">
        <v>0</v>
      </c>
      <c r="E451">
        <v>-0.6103515625</v>
      </c>
      <c r="F451">
        <v>-2.44140625E-3</v>
      </c>
      <c r="G451">
        <v>2.44140625E-3</v>
      </c>
      <c r="H451">
        <v>4.638671875E-2</v>
      </c>
    </row>
    <row r="452" spans="1:8" x14ac:dyDescent="0.3">
      <c r="A452">
        <v>1.630859375</v>
      </c>
      <c r="B452">
        <v>-2.44140625E-3</v>
      </c>
      <c r="C452">
        <v>0</v>
      </c>
      <c r="D452">
        <v>2.44140625E-3</v>
      </c>
      <c r="E452">
        <v>-0.52734375</v>
      </c>
      <c r="F452">
        <v>-2.44140625E-3</v>
      </c>
      <c r="G452">
        <v>2.44140625E-3</v>
      </c>
      <c r="H452">
        <v>4.8828125E-2</v>
      </c>
    </row>
    <row r="453" spans="1:8" x14ac:dyDescent="0.3">
      <c r="A453">
        <v>1.630859375</v>
      </c>
      <c r="B453">
        <v>0</v>
      </c>
      <c r="C453">
        <v>4.8828125E-3</v>
      </c>
      <c r="D453">
        <v>3.41796875E-2</v>
      </c>
      <c r="E453">
        <v>-0.37109375</v>
      </c>
      <c r="F453">
        <v>-2.44140625E-3</v>
      </c>
      <c r="G453">
        <v>2.44140625E-3</v>
      </c>
      <c r="H453">
        <v>4.638671875E-2</v>
      </c>
    </row>
    <row r="454" spans="1:8" x14ac:dyDescent="0.3">
      <c r="A454">
        <v>1.630859375</v>
      </c>
      <c r="B454">
        <v>0</v>
      </c>
      <c r="C454">
        <v>2.44140625E-3</v>
      </c>
      <c r="D454">
        <v>2.685546875E-2</v>
      </c>
      <c r="E454">
        <v>-0.20751953125</v>
      </c>
      <c r="F454">
        <v>0</v>
      </c>
      <c r="G454">
        <v>2.44140625E-3</v>
      </c>
      <c r="H454">
        <v>4.638671875E-2</v>
      </c>
    </row>
    <row r="455" spans="1:8" x14ac:dyDescent="0.3">
      <c r="A455">
        <v>1.62841796875</v>
      </c>
      <c r="B455">
        <v>-2.44140625E-3</v>
      </c>
      <c r="C455">
        <v>0</v>
      </c>
      <c r="D455">
        <v>0</v>
      </c>
      <c r="E455">
        <v>-9.033203125E-2</v>
      </c>
      <c r="F455">
        <v>0</v>
      </c>
      <c r="G455">
        <v>2.44140625E-3</v>
      </c>
      <c r="H455">
        <v>4.638671875E-2</v>
      </c>
    </row>
    <row r="456" spans="1:8" x14ac:dyDescent="0.3">
      <c r="A456">
        <v>1.630859375</v>
      </c>
      <c r="B456">
        <v>4.8828125E-3</v>
      </c>
      <c r="C456">
        <v>2.44140625E-3</v>
      </c>
      <c r="D456">
        <v>5.615234375E-2</v>
      </c>
      <c r="E456">
        <v>-7.568359375E-2</v>
      </c>
      <c r="F456">
        <v>-2.44140625E-3</v>
      </c>
      <c r="G456">
        <v>2.44140625E-3</v>
      </c>
      <c r="H456">
        <v>4.638671875E-2</v>
      </c>
    </row>
    <row r="457" spans="1:8" x14ac:dyDescent="0.3">
      <c r="A457">
        <v>1.630859375</v>
      </c>
      <c r="B457">
        <v>2.44140625E-3</v>
      </c>
      <c r="C457">
        <v>4.8828125E-3</v>
      </c>
      <c r="D457">
        <v>3.662109375E-2</v>
      </c>
      <c r="E457">
        <v>-0.12451171875</v>
      </c>
      <c r="F457">
        <v>0</v>
      </c>
      <c r="G457">
        <v>0</v>
      </c>
      <c r="H457">
        <v>4.638671875E-2</v>
      </c>
    </row>
    <row r="458" spans="1:8" x14ac:dyDescent="0.3">
      <c r="A458">
        <v>1.630859375</v>
      </c>
      <c r="B458">
        <v>-2.44140625E-3</v>
      </c>
      <c r="C458">
        <v>4.8828125E-3</v>
      </c>
      <c r="D458">
        <v>1.46484375E-2</v>
      </c>
      <c r="E458">
        <v>-0.21484375</v>
      </c>
      <c r="F458">
        <v>-2.44140625E-3</v>
      </c>
      <c r="G458">
        <v>0</v>
      </c>
      <c r="H458">
        <v>4.638671875E-2</v>
      </c>
    </row>
    <row r="459" spans="1:8" x14ac:dyDescent="0.3">
      <c r="A459">
        <v>1.630859375</v>
      </c>
      <c r="B459">
        <v>-2.44140625E-3</v>
      </c>
      <c r="C459">
        <v>7.32421875E-3</v>
      </c>
      <c r="D459">
        <v>3.41796875E-2</v>
      </c>
      <c r="E459">
        <v>-0.35400390625</v>
      </c>
      <c r="F459">
        <v>-2.44140625E-3</v>
      </c>
      <c r="G459">
        <v>-2.44140625E-3</v>
      </c>
      <c r="H459">
        <v>4.638671875E-2</v>
      </c>
    </row>
    <row r="460" spans="1:8" x14ac:dyDescent="0.3">
      <c r="A460">
        <v>1.630859375</v>
      </c>
      <c r="B460">
        <v>-2.44140625E-3</v>
      </c>
      <c r="C460">
        <v>2.44140625E-3</v>
      </c>
      <c r="D460">
        <v>1.708984375E-2</v>
      </c>
      <c r="E460">
        <v>-0.4638671875</v>
      </c>
      <c r="F460">
        <v>0</v>
      </c>
      <c r="G460">
        <v>0</v>
      </c>
      <c r="H460">
        <v>4.39453125E-2</v>
      </c>
    </row>
    <row r="461" spans="1:8" x14ac:dyDescent="0.3">
      <c r="A461">
        <v>1.62841796875</v>
      </c>
      <c r="B461">
        <v>-2.44140625E-3</v>
      </c>
      <c r="C461">
        <v>2.44140625E-3</v>
      </c>
      <c r="D461">
        <v>7.32421875E-3</v>
      </c>
      <c r="E461">
        <v>-0.498046875</v>
      </c>
      <c r="F461">
        <v>-2.44140625E-3</v>
      </c>
      <c r="G461">
        <v>0</v>
      </c>
      <c r="H461">
        <v>4.638671875E-2</v>
      </c>
    </row>
    <row r="462" spans="1:8" x14ac:dyDescent="0.3">
      <c r="A462">
        <v>1.63330078125</v>
      </c>
      <c r="B462">
        <v>0</v>
      </c>
      <c r="C462">
        <v>4.8828125E-3</v>
      </c>
      <c r="D462">
        <v>7.32421875E-3</v>
      </c>
      <c r="E462">
        <v>-0.43701171875</v>
      </c>
      <c r="F462">
        <v>0</v>
      </c>
      <c r="G462">
        <v>0</v>
      </c>
      <c r="H462">
        <v>4.638671875E-2</v>
      </c>
    </row>
    <row r="463" spans="1:8" x14ac:dyDescent="0.3">
      <c r="A463">
        <v>1.630859375</v>
      </c>
      <c r="B463">
        <v>-7.32421875E-3</v>
      </c>
      <c r="C463">
        <v>4.8828125E-3</v>
      </c>
      <c r="D463">
        <v>-2.197265625E-2</v>
      </c>
      <c r="E463">
        <v>-0.3173828125</v>
      </c>
      <c r="F463">
        <v>-2.44140625E-3</v>
      </c>
      <c r="G463">
        <v>0</v>
      </c>
      <c r="H463">
        <v>4.39453125E-2</v>
      </c>
    </row>
    <row r="464" spans="1:8" x14ac:dyDescent="0.3">
      <c r="A464">
        <v>1.630859375</v>
      </c>
      <c r="B464">
        <v>-2.44140625E-3</v>
      </c>
      <c r="C464">
        <v>7.32421875E-3</v>
      </c>
      <c r="D464">
        <v>-2.44140625E-3</v>
      </c>
      <c r="E464">
        <v>-0.126953125</v>
      </c>
      <c r="F464">
        <v>-2.44140625E-3</v>
      </c>
      <c r="G464">
        <v>-2.44140625E-3</v>
      </c>
      <c r="H464">
        <v>4.638671875E-2</v>
      </c>
    </row>
    <row r="465" spans="1:8" x14ac:dyDescent="0.3">
      <c r="A465">
        <v>1.630859375</v>
      </c>
      <c r="B465">
        <v>4.8828125E-3</v>
      </c>
      <c r="C465">
        <v>2.44140625E-3</v>
      </c>
      <c r="D465">
        <v>2.9296875E-2</v>
      </c>
      <c r="E465">
        <v>0.10986328125</v>
      </c>
      <c r="F465">
        <v>0</v>
      </c>
      <c r="G465">
        <v>0</v>
      </c>
      <c r="H465">
        <v>4.638671875E-2</v>
      </c>
    </row>
    <row r="466" spans="1:8" x14ac:dyDescent="0.3">
      <c r="A466">
        <v>1.62841796875</v>
      </c>
      <c r="B466">
        <v>2.44140625E-3</v>
      </c>
      <c r="C466">
        <v>0</v>
      </c>
      <c r="D466">
        <v>2.197265625E-2</v>
      </c>
      <c r="E466">
        <v>0.38330078125</v>
      </c>
      <c r="F466">
        <v>-2.44140625E-3</v>
      </c>
      <c r="G466">
        <v>0</v>
      </c>
      <c r="H466">
        <v>4.39453125E-2</v>
      </c>
    </row>
    <row r="467" spans="1:8" x14ac:dyDescent="0.3">
      <c r="A467">
        <v>1.630859375</v>
      </c>
      <c r="B467">
        <v>0</v>
      </c>
      <c r="C467">
        <v>2.44140625E-3</v>
      </c>
      <c r="D467">
        <v>3.662109375E-2</v>
      </c>
      <c r="E467">
        <v>0.61767578125</v>
      </c>
      <c r="F467">
        <v>-2.44140625E-3</v>
      </c>
      <c r="G467">
        <v>0</v>
      </c>
      <c r="H467">
        <v>4.638671875E-2</v>
      </c>
    </row>
    <row r="468" spans="1:8" x14ac:dyDescent="0.3">
      <c r="A468">
        <v>1.630859375</v>
      </c>
      <c r="B468">
        <v>2.44140625E-3</v>
      </c>
      <c r="C468">
        <v>0</v>
      </c>
      <c r="D468">
        <v>2.44140625E-3</v>
      </c>
      <c r="E468">
        <v>0.74951171875</v>
      </c>
      <c r="F468">
        <v>0</v>
      </c>
      <c r="G468">
        <v>0</v>
      </c>
      <c r="H468">
        <v>4.638671875E-2</v>
      </c>
    </row>
    <row r="469" spans="1:8" x14ac:dyDescent="0.3">
      <c r="A469">
        <v>1.62841796875</v>
      </c>
      <c r="B469">
        <v>2.44140625E-3</v>
      </c>
      <c r="C469">
        <v>0</v>
      </c>
      <c r="D469">
        <v>3.173828125E-2</v>
      </c>
      <c r="E469">
        <v>0.810546875</v>
      </c>
      <c r="F469">
        <v>0</v>
      </c>
      <c r="G469">
        <v>0</v>
      </c>
      <c r="H469">
        <v>4.638671875E-2</v>
      </c>
    </row>
    <row r="470" spans="1:8" x14ac:dyDescent="0.3">
      <c r="A470">
        <v>1.630859375</v>
      </c>
      <c r="B470">
        <v>0</v>
      </c>
      <c r="C470">
        <v>0</v>
      </c>
      <c r="D470">
        <v>3.41796875E-2</v>
      </c>
      <c r="E470">
        <v>0.82763671875</v>
      </c>
      <c r="F470">
        <v>0</v>
      </c>
      <c r="G470">
        <v>2.44140625E-3</v>
      </c>
      <c r="H470">
        <v>4.8828125E-2</v>
      </c>
    </row>
    <row r="471" spans="1:8" x14ac:dyDescent="0.3">
      <c r="A471">
        <v>1.630859375</v>
      </c>
      <c r="B471">
        <v>2.44140625E-3</v>
      </c>
      <c r="C471">
        <v>4.8828125E-3</v>
      </c>
      <c r="D471">
        <v>3.173828125E-2</v>
      </c>
      <c r="E471">
        <v>0.7861328125</v>
      </c>
      <c r="F471">
        <v>2.44140625E-3</v>
      </c>
      <c r="G471">
        <v>2.44140625E-3</v>
      </c>
      <c r="H471">
        <v>4.638671875E-2</v>
      </c>
    </row>
    <row r="472" spans="1:8" x14ac:dyDescent="0.3">
      <c r="A472">
        <v>1.630859375</v>
      </c>
      <c r="B472">
        <v>2.44140625E-3</v>
      </c>
      <c r="C472">
        <v>2.44140625E-3</v>
      </c>
      <c r="D472">
        <v>2.685546875E-2</v>
      </c>
      <c r="E472">
        <v>0.71044921875</v>
      </c>
      <c r="F472">
        <v>0</v>
      </c>
      <c r="G472">
        <v>2.44140625E-3</v>
      </c>
      <c r="H472">
        <v>4.638671875E-2</v>
      </c>
    </row>
    <row r="473" spans="1:8" x14ac:dyDescent="0.3">
      <c r="A473">
        <v>1.630859375</v>
      </c>
      <c r="B473">
        <v>0</v>
      </c>
      <c r="C473">
        <v>2.44140625E-3</v>
      </c>
      <c r="D473">
        <v>9.765625E-3</v>
      </c>
      <c r="E473">
        <v>0.61279296875</v>
      </c>
      <c r="F473">
        <v>0</v>
      </c>
      <c r="G473">
        <v>2.44140625E-3</v>
      </c>
      <c r="H473">
        <v>4.638671875E-2</v>
      </c>
    </row>
    <row r="474" spans="1:8" x14ac:dyDescent="0.3">
      <c r="A474">
        <v>1.630859375</v>
      </c>
      <c r="B474">
        <v>4.8828125E-3</v>
      </c>
      <c r="C474">
        <v>0</v>
      </c>
      <c r="D474">
        <v>1.953125E-2</v>
      </c>
      <c r="E474">
        <v>0.4443359375</v>
      </c>
      <c r="F474">
        <v>0</v>
      </c>
      <c r="G474">
        <v>0</v>
      </c>
      <c r="H474">
        <v>4.638671875E-2</v>
      </c>
    </row>
    <row r="475" spans="1:8" x14ac:dyDescent="0.3">
      <c r="A475">
        <v>1.630859375</v>
      </c>
      <c r="B475">
        <v>2.44140625E-3</v>
      </c>
      <c r="C475">
        <v>0</v>
      </c>
      <c r="D475">
        <v>1.953125E-2</v>
      </c>
      <c r="E475">
        <v>0.30517578125</v>
      </c>
      <c r="F475">
        <v>0</v>
      </c>
      <c r="G475">
        <v>2.44140625E-3</v>
      </c>
      <c r="H475">
        <v>4.638671875E-2</v>
      </c>
    </row>
    <row r="476" spans="1:8" x14ac:dyDescent="0.3">
      <c r="A476">
        <v>1.62841796875</v>
      </c>
      <c r="B476">
        <v>0</v>
      </c>
      <c r="C476">
        <v>4.8828125E-3</v>
      </c>
      <c r="D476">
        <v>1.708984375E-2</v>
      </c>
      <c r="E476">
        <v>0.166015625</v>
      </c>
      <c r="F476">
        <v>0</v>
      </c>
      <c r="G476">
        <v>2.44140625E-3</v>
      </c>
      <c r="H476">
        <v>4.638671875E-2</v>
      </c>
    </row>
    <row r="477" spans="1:8" x14ac:dyDescent="0.3">
      <c r="A477">
        <v>1.62841796875</v>
      </c>
      <c r="B477">
        <v>2.44140625E-3</v>
      </c>
      <c r="C477">
        <v>7.32421875E-3</v>
      </c>
      <c r="D477">
        <v>1.708984375E-2</v>
      </c>
      <c r="E477">
        <v>4.8828125E-2</v>
      </c>
      <c r="F477">
        <v>-2.44140625E-3</v>
      </c>
      <c r="G477">
        <v>2.44140625E-3</v>
      </c>
      <c r="H477">
        <v>4.638671875E-2</v>
      </c>
    </row>
    <row r="478" spans="1:8" x14ac:dyDescent="0.3">
      <c r="A478">
        <v>1.62841796875</v>
      </c>
      <c r="B478">
        <v>0</v>
      </c>
      <c r="C478">
        <v>0</v>
      </c>
      <c r="D478">
        <v>-2.685546875E-2</v>
      </c>
      <c r="E478">
        <v>-8.7890625E-2</v>
      </c>
      <c r="F478">
        <v>0</v>
      </c>
      <c r="G478">
        <v>0</v>
      </c>
      <c r="H478">
        <v>4.638671875E-2</v>
      </c>
    </row>
    <row r="479" spans="1:8" x14ac:dyDescent="0.3">
      <c r="A479">
        <v>1.62841796875</v>
      </c>
      <c r="B479">
        <v>-4.8828125E-3</v>
      </c>
      <c r="C479">
        <v>4.8828125E-3</v>
      </c>
      <c r="D479">
        <v>0</v>
      </c>
      <c r="E479">
        <v>-0.205078125</v>
      </c>
      <c r="F479">
        <v>-2.44140625E-3</v>
      </c>
      <c r="G479">
        <v>2.44140625E-3</v>
      </c>
      <c r="H479">
        <v>4.638671875E-2</v>
      </c>
    </row>
    <row r="480" spans="1:8" x14ac:dyDescent="0.3">
      <c r="A480">
        <v>1.630859375</v>
      </c>
      <c r="B480">
        <v>0</v>
      </c>
      <c r="C480">
        <v>4.8828125E-3</v>
      </c>
      <c r="D480">
        <v>2.44140625E-2</v>
      </c>
      <c r="E480">
        <v>-0.25390625</v>
      </c>
      <c r="F480">
        <v>-2.44140625E-3</v>
      </c>
      <c r="G480">
        <v>0</v>
      </c>
      <c r="H480">
        <v>4.638671875E-2</v>
      </c>
    </row>
    <row r="481" spans="1:8" x14ac:dyDescent="0.3">
      <c r="A481">
        <v>1.630859375</v>
      </c>
      <c r="B481">
        <v>0</v>
      </c>
      <c r="C481">
        <v>2.44140625E-3</v>
      </c>
      <c r="D481">
        <v>4.8828125E-3</v>
      </c>
      <c r="E481">
        <v>-0.27099609375</v>
      </c>
      <c r="F481">
        <v>-2.44140625E-3</v>
      </c>
      <c r="G481">
        <v>0</v>
      </c>
      <c r="H481">
        <v>4.638671875E-2</v>
      </c>
    </row>
    <row r="482" spans="1:8" x14ac:dyDescent="0.3">
      <c r="A482">
        <v>1.630859375</v>
      </c>
      <c r="B482">
        <v>2.44140625E-3</v>
      </c>
      <c r="C482">
        <v>2.44140625E-3</v>
      </c>
      <c r="D482">
        <v>2.44140625E-2</v>
      </c>
      <c r="E482">
        <v>-0.29296875</v>
      </c>
      <c r="F482">
        <v>-2.44140625E-3</v>
      </c>
      <c r="G482">
        <v>0</v>
      </c>
      <c r="H482">
        <v>4.638671875E-2</v>
      </c>
    </row>
    <row r="483" spans="1:8" x14ac:dyDescent="0.3">
      <c r="A483">
        <v>1.630859375</v>
      </c>
      <c r="B483">
        <v>0</v>
      </c>
      <c r="C483">
        <v>2.44140625E-3</v>
      </c>
      <c r="D483">
        <v>0</v>
      </c>
      <c r="E483">
        <v>-0.2880859375</v>
      </c>
      <c r="F483">
        <v>0</v>
      </c>
      <c r="G483">
        <v>-2.44140625E-3</v>
      </c>
      <c r="H483">
        <v>4.638671875E-2</v>
      </c>
    </row>
    <row r="484" spans="1:8" x14ac:dyDescent="0.3">
      <c r="A484">
        <v>1.62841796875</v>
      </c>
      <c r="B484">
        <v>-4.8828125E-3</v>
      </c>
      <c r="C484">
        <v>0</v>
      </c>
      <c r="D484">
        <v>-2.685546875E-2</v>
      </c>
      <c r="E484">
        <v>-0.22216796875</v>
      </c>
      <c r="F484">
        <v>0</v>
      </c>
      <c r="G484">
        <v>-2.44140625E-3</v>
      </c>
      <c r="H484">
        <v>4.638671875E-2</v>
      </c>
    </row>
    <row r="485" spans="1:8" x14ac:dyDescent="0.3">
      <c r="A485">
        <v>1.62841796875</v>
      </c>
      <c r="B485">
        <v>-7.32421875E-3</v>
      </c>
      <c r="C485">
        <v>2.44140625E-3</v>
      </c>
      <c r="D485">
        <v>0</v>
      </c>
      <c r="E485">
        <v>-0.1025390625</v>
      </c>
      <c r="F485">
        <v>0</v>
      </c>
      <c r="G485">
        <v>-2.44140625E-3</v>
      </c>
      <c r="H485">
        <v>4.638671875E-2</v>
      </c>
    </row>
    <row r="486" spans="1:8" x14ac:dyDescent="0.3">
      <c r="A486">
        <v>1.630859375</v>
      </c>
      <c r="B486">
        <v>0</v>
      </c>
      <c r="C486">
        <v>-2.44140625E-3</v>
      </c>
      <c r="D486">
        <v>-1.220703125E-2</v>
      </c>
      <c r="E486">
        <v>5.859375E-2</v>
      </c>
      <c r="F486">
        <v>0</v>
      </c>
      <c r="G486">
        <v>-2.44140625E-3</v>
      </c>
      <c r="H486">
        <v>4.638671875E-2</v>
      </c>
    </row>
    <row r="487" spans="1:8" x14ac:dyDescent="0.3">
      <c r="A487">
        <v>1.630859375</v>
      </c>
      <c r="B487">
        <v>0</v>
      </c>
      <c r="C487">
        <v>0</v>
      </c>
      <c r="D487">
        <v>-2.44140625E-3</v>
      </c>
      <c r="E487">
        <v>0.1904296875</v>
      </c>
      <c r="F487">
        <v>0</v>
      </c>
      <c r="G487">
        <v>-2.44140625E-3</v>
      </c>
      <c r="H487">
        <v>4.638671875E-2</v>
      </c>
    </row>
    <row r="488" spans="1:8" x14ac:dyDescent="0.3">
      <c r="A488">
        <v>1.630859375</v>
      </c>
      <c r="B488">
        <v>0</v>
      </c>
      <c r="C488">
        <v>2.44140625E-3</v>
      </c>
      <c r="D488">
        <v>-2.197265625E-2</v>
      </c>
      <c r="E488">
        <v>0.263671875</v>
      </c>
      <c r="F488">
        <v>-2.44140625E-3</v>
      </c>
      <c r="G488">
        <v>-2.44140625E-3</v>
      </c>
      <c r="H488">
        <v>4.638671875E-2</v>
      </c>
    </row>
    <row r="489" spans="1:8" x14ac:dyDescent="0.3">
      <c r="A489">
        <v>1.630859375</v>
      </c>
      <c r="B489">
        <v>-2.44140625E-3</v>
      </c>
      <c r="C489">
        <v>0</v>
      </c>
      <c r="D489">
        <v>4.8828125E-3</v>
      </c>
      <c r="E489">
        <v>0.31005859375</v>
      </c>
      <c r="F489">
        <v>-2.44140625E-3</v>
      </c>
      <c r="G489">
        <v>-2.44140625E-3</v>
      </c>
      <c r="H489">
        <v>4.638671875E-2</v>
      </c>
    </row>
    <row r="490" spans="1:8" x14ac:dyDescent="0.3">
      <c r="A490">
        <v>1.630859375</v>
      </c>
      <c r="B490">
        <v>-2.44140625E-3</v>
      </c>
      <c r="C490">
        <v>0</v>
      </c>
      <c r="D490">
        <v>-9.765625E-3</v>
      </c>
      <c r="E490">
        <v>0.2978515625</v>
      </c>
      <c r="F490">
        <v>0</v>
      </c>
      <c r="G490">
        <v>-2.44140625E-3</v>
      </c>
      <c r="H490">
        <v>4.638671875E-2</v>
      </c>
    </row>
    <row r="491" spans="1:8" x14ac:dyDescent="0.3">
      <c r="A491">
        <v>1.62841796875</v>
      </c>
      <c r="B491">
        <v>-2.44140625E-3</v>
      </c>
      <c r="C491">
        <v>2.44140625E-3</v>
      </c>
      <c r="D491">
        <v>7.32421875E-3</v>
      </c>
      <c r="E491">
        <v>0.21728515625</v>
      </c>
      <c r="F491">
        <v>0</v>
      </c>
      <c r="G491">
        <v>-2.44140625E-3</v>
      </c>
      <c r="H491">
        <v>4.39453125E-2</v>
      </c>
    </row>
    <row r="492" spans="1:8" x14ac:dyDescent="0.3">
      <c r="A492">
        <v>1.630859375</v>
      </c>
      <c r="B492">
        <v>2.44140625E-3</v>
      </c>
      <c r="C492">
        <v>4.8828125E-3</v>
      </c>
      <c r="D492">
        <v>7.32421875E-3</v>
      </c>
      <c r="E492">
        <v>8.544921875E-2</v>
      </c>
      <c r="F492">
        <v>-2.44140625E-3</v>
      </c>
      <c r="G492">
        <v>0</v>
      </c>
      <c r="H492">
        <v>4.39453125E-2</v>
      </c>
    </row>
    <row r="493" spans="1:8" x14ac:dyDescent="0.3">
      <c r="A493">
        <v>1.630859375</v>
      </c>
      <c r="B493">
        <v>2.44140625E-3</v>
      </c>
      <c r="C493">
        <v>4.8828125E-3</v>
      </c>
      <c r="D493">
        <v>-4.8828125E-3</v>
      </c>
      <c r="E493">
        <v>-0.10986328125</v>
      </c>
      <c r="F493">
        <v>-2.44140625E-3</v>
      </c>
      <c r="G493">
        <v>0</v>
      </c>
      <c r="H493">
        <v>4.638671875E-2</v>
      </c>
    </row>
    <row r="494" spans="1:8" x14ac:dyDescent="0.3">
      <c r="A494">
        <v>1.630859375</v>
      </c>
      <c r="B494">
        <v>-2.44140625E-3</v>
      </c>
      <c r="C494">
        <v>2.44140625E-3</v>
      </c>
      <c r="D494">
        <v>3.90625E-2</v>
      </c>
      <c r="E494">
        <v>-0.33935546875</v>
      </c>
      <c r="F494">
        <v>0</v>
      </c>
      <c r="G494">
        <v>0</v>
      </c>
      <c r="H494">
        <v>4.638671875E-2</v>
      </c>
    </row>
    <row r="495" spans="1:8" x14ac:dyDescent="0.3">
      <c r="A495">
        <v>1.62841796875</v>
      </c>
      <c r="B495">
        <v>0</v>
      </c>
      <c r="C495">
        <v>2.44140625E-3</v>
      </c>
      <c r="D495">
        <v>1.708984375E-2</v>
      </c>
      <c r="E495">
        <v>-0.49560546875</v>
      </c>
      <c r="F495">
        <v>-2.44140625E-3</v>
      </c>
      <c r="G495">
        <v>0</v>
      </c>
      <c r="H495">
        <v>4.638671875E-2</v>
      </c>
    </row>
    <row r="496" spans="1:8" x14ac:dyDescent="0.3">
      <c r="A496">
        <v>1.62841796875</v>
      </c>
      <c r="B496">
        <v>-2.44140625E-3</v>
      </c>
      <c r="C496">
        <v>0</v>
      </c>
      <c r="D496">
        <v>3.173828125E-2</v>
      </c>
      <c r="E496">
        <v>-0.56884765625</v>
      </c>
      <c r="F496">
        <v>-2.44140625E-3</v>
      </c>
      <c r="G496">
        <v>0</v>
      </c>
      <c r="H496">
        <v>4.638671875E-2</v>
      </c>
    </row>
    <row r="497" spans="1:8" x14ac:dyDescent="0.3">
      <c r="A497">
        <v>1.630859375</v>
      </c>
      <c r="B497">
        <v>-2.44140625E-3</v>
      </c>
      <c r="C497">
        <v>0</v>
      </c>
      <c r="D497">
        <v>-7.32421875E-3</v>
      </c>
      <c r="E497">
        <v>-0.5419921875</v>
      </c>
      <c r="F497">
        <v>-2.44140625E-3</v>
      </c>
      <c r="G497">
        <v>-2.44140625E-3</v>
      </c>
      <c r="H497">
        <v>4.39453125E-2</v>
      </c>
    </row>
    <row r="498" spans="1:8" x14ac:dyDescent="0.3">
      <c r="A498">
        <v>1.630859375</v>
      </c>
      <c r="B498">
        <v>0</v>
      </c>
      <c r="C498">
        <v>-2.44140625E-3</v>
      </c>
      <c r="D498">
        <v>-2.197265625E-2</v>
      </c>
      <c r="E498">
        <v>-0.43212890625</v>
      </c>
      <c r="F498">
        <v>0</v>
      </c>
      <c r="G498">
        <v>0</v>
      </c>
      <c r="H498">
        <v>4.638671875E-2</v>
      </c>
    </row>
    <row r="499" spans="1:8" x14ac:dyDescent="0.3">
      <c r="A499">
        <v>1.62841796875</v>
      </c>
      <c r="B499">
        <v>0</v>
      </c>
      <c r="C499">
        <v>0</v>
      </c>
      <c r="D499">
        <v>3.41796875E-2</v>
      </c>
      <c r="E499">
        <v>-0.2880859375</v>
      </c>
      <c r="F499">
        <v>0</v>
      </c>
      <c r="G499">
        <v>2.44140625E-3</v>
      </c>
      <c r="H499">
        <v>4.638671875E-2</v>
      </c>
    </row>
    <row r="500" spans="1:8" x14ac:dyDescent="0.3">
      <c r="A500">
        <v>1.630859375</v>
      </c>
      <c r="B500">
        <v>2.44140625E-3</v>
      </c>
      <c r="C500">
        <v>2.44140625E-3</v>
      </c>
      <c r="D500">
        <v>1.708984375E-2</v>
      </c>
      <c r="E500">
        <v>-9.521484375E-2</v>
      </c>
      <c r="F500">
        <v>0</v>
      </c>
      <c r="G500">
        <v>0</v>
      </c>
      <c r="H500">
        <v>4.638671875E-2</v>
      </c>
    </row>
    <row r="501" spans="1:8" x14ac:dyDescent="0.3">
      <c r="A501">
        <v>1.630859375</v>
      </c>
      <c r="B501">
        <v>-2.44140625E-3</v>
      </c>
      <c r="C501">
        <v>0</v>
      </c>
      <c r="D501">
        <v>3.173828125E-2</v>
      </c>
      <c r="E501">
        <v>0.1123046875</v>
      </c>
      <c r="F501">
        <v>0</v>
      </c>
      <c r="G501">
        <v>0</v>
      </c>
      <c r="H501">
        <v>4.638671875E-2</v>
      </c>
    </row>
    <row r="502" spans="1:8" x14ac:dyDescent="0.3">
      <c r="A502">
        <v>1.62841796875</v>
      </c>
      <c r="B502">
        <v>-4.8828125E-3</v>
      </c>
      <c r="C502">
        <v>-2.44140625E-3</v>
      </c>
      <c r="D502">
        <v>2.197265625E-2</v>
      </c>
      <c r="E502">
        <v>0.30029296875</v>
      </c>
      <c r="F502">
        <v>-2.44140625E-3</v>
      </c>
      <c r="G502">
        <v>0</v>
      </c>
      <c r="H502">
        <v>4.638671875E-2</v>
      </c>
    </row>
    <row r="503" spans="1:8" x14ac:dyDescent="0.3">
      <c r="A503">
        <v>1.630859375</v>
      </c>
      <c r="B503">
        <v>-2.44140625E-3</v>
      </c>
      <c r="C503">
        <v>0</v>
      </c>
      <c r="D503">
        <v>9.765625E-3</v>
      </c>
      <c r="E503">
        <v>0.4443359375</v>
      </c>
      <c r="F503">
        <v>0</v>
      </c>
      <c r="G503">
        <v>0</v>
      </c>
      <c r="H503">
        <v>4.638671875E-2</v>
      </c>
    </row>
    <row r="504" spans="1:8" x14ac:dyDescent="0.3">
      <c r="A504">
        <v>1.630859375</v>
      </c>
      <c r="B504">
        <v>-2.44140625E-3</v>
      </c>
      <c r="C504">
        <v>0</v>
      </c>
      <c r="D504">
        <v>2.44140625E-3</v>
      </c>
      <c r="E504">
        <v>0.55419921875</v>
      </c>
      <c r="F504">
        <v>0</v>
      </c>
      <c r="G504">
        <v>2.44140625E-3</v>
      </c>
      <c r="H504">
        <v>4.638671875E-2</v>
      </c>
    </row>
    <row r="505" spans="1:8" x14ac:dyDescent="0.3">
      <c r="A505">
        <v>1.630859375</v>
      </c>
      <c r="B505">
        <v>0</v>
      </c>
      <c r="C505">
        <v>4.8828125E-3</v>
      </c>
      <c r="D505">
        <v>9.765625E-3</v>
      </c>
      <c r="E505">
        <v>0.517578125</v>
      </c>
      <c r="F505">
        <v>-2.44140625E-3</v>
      </c>
      <c r="G505">
        <v>0</v>
      </c>
      <c r="H505">
        <v>4.638671875E-2</v>
      </c>
    </row>
    <row r="506" spans="1:8" x14ac:dyDescent="0.3">
      <c r="A506">
        <v>1.62841796875</v>
      </c>
      <c r="B506">
        <v>0</v>
      </c>
      <c r="C506">
        <v>4.8828125E-3</v>
      </c>
      <c r="D506">
        <v>-3.90625E-2</v>
      </c>
      <c r="E506">
        <v>0.4296875</v>
      </c>
      <c r="F506">
        <v>0</v>
      </c>
      <c r="G506">
        <v>0</v>
      </c>
      <c r="H506">
        <v>4.638671875E-2</v>
      </c>
    </row>
    <row r="507" spans="1:8" x14ac:dyDescent="0.3">
      <c r="A507">
        <v>1.630859375</v>
      </c>
      <c r="B507">
        <v>0</v>
      </c>
      <c r="C507">
        <v>4.8828125E-3</v>
      </c>
      <c r="D507">
        <v>4.8828125E-3</v>
      </c>
      <c r="E507">
        <v>0.33935546875</v>
      </c>
      <c r="F507">
        <v>0</v>
      </c>
      <c r="G507">
        <v>0</v>
      </c>
      <c r="H507">
        <v>4.638671875E-2</v>
      </c>
    </row>
    <row r="508" spans="1:8" x14ac:dyDescent="0.3">
      <c r="A508">
        <v>1.630859375</v>
      </c>
      <c r="B508">
        <v>0</v>
      </c>
      <c r="C508">
        <v>4.8828125E-3</v>
      </c>
      <c r="D508">
        <v>2.9296875E-2</v>
      </c>
      <c r="E508">
        <v>0.27099609375</v>
      </c>
      <c r="F508">
        <v>-2.44140625E-3</v>
      </c>
      <c r="G508">
        <v>0</v>
      </c>
      <c r="H508">
        <v>4.8828125E-2</v>
      </c>
    </row>
    <row r="509" spans="1:8" x14ac:dyDescent="0.3">
      <c r="A509">
        <v>1.62841796875</v>
      </c>
      <c r="B509">
        <v>4.8828125E-3</v>
      </c>
      <c r="C509">
        <v>2.44140625E-3</v>
      </c>
      <c r="D509">
        <v>2.44140625E-3</v>
      </c>
      <c r="E509">
        <v>0.16357421875</v>
      </c>
      <c r="F509">
        <v>0</v>
      </c>
      <c r="G509">
        <v>0</v>
      </c>
      <c r="H509">
        <v>4.638671875E-2</v>
      </c>
    </row>
    <row r="510" spans="1:8" x14ac:dyDescent="0.3">
      <c r="A510">
        <v>1.62841796875</v>
      </c>
      <c r="B510">
        <v>2.44140625E-3</v>
      </c>
      <c r="C510">
        <v>0</v>
      </c>
      <c r="D510">
        <v>9.765625E-3</v>
      </c>
      <c r="E510">
        <v>9.033203125E-2</v>
      </c>
      <c r="F510">
        <v>0</v>
      </c>
      <c r="G510">
        <v>0</v>
      </c>
      <c r="H510">
        <v>4.638671875E-2</v>
      </c>
    </row>
    <row r="511" spans="1:8" x14ac:dyDescent="0.3">
      <c r="A511">
        <v>1.630859375</v>
      </c>
      <c r="B511">
        <v>2.44140625E-3</v>
      </c>
      <c r="C511">
        <v>-2.44140625E-3</v>
      </c>
      <c r="D511">
        <v>0</v>
      </c>
      <c r="E511">
        <v>5.126953125E-2</v>
      </c>
      <c r="F511">
        <v>0</v>
      </c>
      <c r="G511">
        <v>0</v>
      </c>
      <c r="H511">
        <v>4.638671875E-2</v>
      </c>
    </row>
    <row r="512" spans="1:8" x14ac:dyDescent="0.3">
      <c r="A512">
        <v>1.630859375</v>
      </c>
      <c r="B512">
        <v>2.44140625E-3</v>
      </c>
      <c r="C512">
        <v>2.44140625E-3</v>
      </c>
      <c r="D512">
        <v>3.173828125E-2</v>
      </c>
      <c r="E512">
        <v>1.708984375E-2</v>
      </c>
      <c r="F512">
        <v>0</v>
      </c>
      <c r="G512">
        <v>0</v>
      </c>
      <c r="H512">
        <v>4.39453125E-2</v>
      </c>
    </row>
    <row r="513" spans="1:8" x14ac:dyDescent="0.3">
      <c r="A513">
        <v>1.62841796875</v>
      </c>
      <c r="B513">
        <v>4.8828125E-3</v>
      </c>
      <c r="C513">
        <v>2.44140625E-3</v>
      </c>
      <c r="D513">
        <v>-3.173828125E-2</v>
      </c>
      <c r="E513">
        <v>-1.220703125E-2</v>
      </c>
      <c r="F513">
        <v>0</v>
      </c>
      <c r="G513">
        <v>-2.44140625E-3</v>
      </c>
      <c r="H513">
        <v>4.638671875E-2</v>
      </c>
    </row>
    <row r="514" spans="1:8" x14ac:dyDescent="0.3">
      <c r="A514">
        <v>1.630859375</v>
      </c>
      <c r="B514">
        <v>0</v>
      </c>
      <c r="C514">
        <v>2.44140625E-3</v>
      </c>
      <c r="D514">
        <v>0</v>
      </c>
      <c r="E514">
        <v>-1.708984375E-2</v>
      </c>
      <c r="F514">
        <v>-2.44140625E-3</v>
      </c>
      <c r="G514">
        <v>0</v>
      </c>
      <c r="H514">
        <v>4.638671875E-2</v>
      </c>
    </row>
    <row r="515" spans="1:8" x14ac:dyDescent="0.3">
      <c r="A515">
        <v>1.62841796875</v>
      </c>
      <c r="B515">
        <v>2.44140625E-3</v>
      </c>
      <c r="C515">
        <v>0</v>
      </c>
      <c r="D515">
        <v>-2.9296875E-2</v>
      </c>
      <c r="E515">
        <v>-3.173828125E-2</v>
      </c>
      <c r="F515">
        <v>0</v>
      </c>
      <c r="G515">
        <v>-2.44140625E-3</v>
      </c>
      <c r="H515">
        <v>4.638671875E-2</v>
      </c>
    </row>
    <row r="516" spans="1:8" x14ac:dyDescent="0.3">
      <c r="A516">
        <v>1.630859375</v>
      </c>
      <c r="B516">
        <v>0</v>
      </c>
      <c r="C516">
        <v>0</v>
      </c>
      <c r="D516">
        <v>-2.44140625E-2</v>
      </c>
      <c r="E516">
        <v>-4.150390625E-2</v>
      </c>
      <c r="F516">
        <v>0</v>
      </c>
      <c r="G516">
        <v>-2.44140625E-3</v>
      </c>
      <c r="H516">
        <v>4.8828125E-2</v>
      </c>
    </row>
    <row r="517" spans="1:8" x14ac:dyDescent="0.3">
      <c r="A517">
        <v>1.62841796875</v>
      </c>
      <c r="B517">
        <v>0</v>
      </c>
      <c r="C517">
        <v>-2.44140625E-3</v>
      </c>
      <c r="D517">
        <v>7.32421875E-3</v>
      </c>
      <c r="E517">
        <v>-3.173828125E-2</v>
      </c>
      <c r="F517">
        <v>0</v>
      </c>
      <c r="G517">
        <v>-2.44140625E-3</v>
      </c>
      <c r="H517">
        <v>4.638671875E-2</v>
      </c>
    </row>
    <row r="518" spans="1:8" x14ac:dyDescent="0.3">
      <c r="A518">
        <v>1.62841796875</v>
      </c>
      <c r="B518">
        <v>-2.44140625E-3</v>
      </c>
      <c r="C518">
        <v>0</v>
      </c>
      <c r="D518">
        <v>1.220703125E-2</v>
      </c>
      <c r="E518">
        <v>-4.638671875E-2</v>
      </c>
      <c r="F518">
        <v>0</v>
      </c>
      <c r="G518">
        <v>0</v>
      </c>
      <c r="H518">
        <v>4.8828125E-2</v>
      </c>
    </row>
    <row r="519" spans="1:8" x14ac:dyDescent="0.3">
      <c r="A519">
        <v>1.630859375</v>
      </c>
      <c r="B519">
        <v>-2.44140625E-3</v>
      </c>
      <c r="C519">
        <v>2.44140625E-3</v>
      </c>
      <c r="D519">
        <v>2.197265625E-2</v>
      </c>
      <c r="E519">
        <v>-0.12939453125</v>
      </c>
      <c r="F519">
        <v>-2.44140625E-3</v>
      </c>
      <c r="G519">
        <v>0</v>
      </c>
      <c r="H519">
        <v>4.638671875E-2</v>
      </c>
    </row>
    <row r="520" spans="1:8" x14ac:dyDescent="0.3">
      <c r="A520">
        <v>1.630859375</v>
      </c>
      <c r="B520">
        <v>0</v>
      </c>
      <c r="C520">
        <v>0</v>
      </c>
      <c r="D520">
        <v>-7.32421875E-3</v>
      </c>
      <c r="E520">
        <v>-0.19775390625</v>
      </c>
      <c r="F520">
        <v>-2.44140625E-3</v>
      </c>
      <c r="G520">
        <v>0</v>
      </c>
      <c r="H520">
        <v>4.39453125E-2</v>
      </c>
    </row>
    <row r="521" spans="1:8" x14ac:dyDescent="0.3">
      <c r="A521">
        <v>1.62841796875</v>
      </c>
      <c r="B521">
        <v>-4.8828125E-3</v>
      </c>
      <c r="C521">
        <v>4.8828125E-3</v>
      </c>
      <c r="D521">
        <v>-2.197265625E-2</v>
      </c>
      <c r="E521">
        <v>-0.2197265625</v>
      </c>
      <c r="F521">
        <v>0</v>
      </c>
      <c r="G521">
        <v>0</v>
      </c>
      <c r="H521">
        <v>4.638671875E-2</v>
      </c>
    </row>
    <row r="522" spans="1:8" x14ac:dyDescent="0.3">
      <c r="A522">
        <v>1.630859375</v>
      </c>
      <c r="B522">
        <v>-2.44140625E-3</v>
      </c>
      <c r="C522">
        <v>4.8828125E-3</v>
      </c>
      <c r="D522">
        <v>-5.615234375E-2</v>
      </c>
      <c r="E522">
        <v>-0.21240234375</v>
      </c>
      <c r="F522">
        <v>-2.44140625E-3</v>
      </c>
      <c r="G522">
        <v>2.44140625E-3</v>
      </c>
      <c r="H522">
        <v>4.638671875E-2</v>
      </c>
    </row>
    <row r="523" spans="1:8" x14ac:dyDescent="0.3">
      <c r="A523">
        <v>1.630859375</v>
      </c>
      <c r="B523">
        <v>0</v>
      </c>
      <c r="C523">
        <v>0</v>
      </c>
      <c r="D523">
        <v>-3.41796875E-2</v>
      </c>
      <c r="E523">
        <v>-0.17333984375</v>
      </c>
      <c r="F523">
        <v>-2.44140625E-3</v>
      </c>
      <c r="G523">
        <v>0</v>
      </c>
      <c r="H523">
        <v>4.8828125E-2</v>
      </c>
    </row>
    <row r="524" spans="1:8" x14ac:dyDescent="0.3">
      <c r="A524">
        <v>1.630859375</v>
      </c>
      <c r="B524">
        <v>0</v>
      </c>
      <c r="C524">
        <v>0</v>
      </c>
      <c r="D524">
        <v>-1.953125E-2</v>
      </c>
      <c r="E524">
        <v>-7.8125E-2</v>
      </c>
      <c r="F524">
        <v>-2.44140625E-3</v>
      </c>
      <c r="G524">
        <v>0</v>
      </c>
      <c r="H524">
        <v>4.638671875E-2</v>
      </c>
    </row>
    <row r="525" spans="1:8" x14ac:dyDescent="0.3">
      <c r="A525">
        <v>1.630859375</v>
      </c>
      <c r="B525">
        <v>0</v>
      </c>
      <c r="C525">
        <v>4.8828125E-3</v>
      </c>
      <c r="D525">
        <v>-4.638671875E-2</v>
      </c>
      <c r="E525">
        <v>2.9296875E-2</v>
      </c>
      <c r="F525">
        <v>-2.44140625E-3</v>
      </c>
      <c r="G525">
        <v>0</v>
      </c>
      <c r="H525">
        <v>4.638671875E-2</v>
      </c>
    </row>
    <row r="526" spans="1:8" x14ac:dyDescent="0.3">
      <c r="A526">
        <v>1.62841796875</v>
      </c>
      <c r="B526">
        <v>2.44140625E-3</v>
      </c>
      <c r="C526">
        <v>2.44140625E-3</v>
      </c>
      <c r="D526">
        <v>-1.708984375E-2</v>
      </c>
      <c r="E526">
        <v>4.39453125E-2</v>
      </c>
      <c r="F526">
        <v>-2.44140625E-3</v>
      </c>
      <c r="G526">
        <v>0</v>
      </c>
      <c r="H526">
        <v>4.638671875E-2</v>
      </c>
    </row>
    <row r="527" spans="1:8" x14ac:dyDescent="0.3">
      <c r="A527">
        <v>1.630859375</v>
      </c>
      <c r="B527">
        <v>0</v>
      </c>
      <c r="C527">
        <v>7.32421875E-3</v>
      </c>
      <c r="D527">
        <v>-2.44140625E-3</v>
      </c>
      <c r="E527">
        <v>-7.8125E-2</v>
      </c>
      <c r="F527">
        <v>0</v>
      </c>
      <c r="G527">
        <v>0</v>
      </c>
      <c r="H527">
        <v>4.39453125E-2</v>
      </c>
    </row>
    <row r="528" spans="1:8" x14ac:dyDescent="0.3">
      <c r="A528">
        <v>1.62841796875</v>
      </c>
      <c r="B528">
        <v>0</v>
      </c>
      <c r="C528">
        <v>2.44140625E-3</v>
      </c>
      <c r="D528">
        <v>-7.32421875E-3</v>
      </c>
      <c r="E528">
        <v>-0.380859375</v>
      </c>
      <c r="F528">
        <v>-2.44140625E-3</v>
      </c>
      <c r="G528">
        <v>2.44140625E-3</v>
      </c>
      <c r="H528">
        <v>4.8828125E-2</v>
      </c>
    </row>
    <row r="529" spans="1:8" x14ac:dyDescent="0.3">
      <c r="A529">
        <v>1.630859375</v>
      </c>
      <c r="B529">
        <v>2.44140625E-3</v>
      </c>
      <c r="C529">
        <v>2.44140625E-3</v>
      </c>
      <c r="D529">
        <v>6.8359375E-2</v>
      </c>
      <c r="E529">
        <v>-0.80078125</v>
      </c>
      <c r="F529">
        <v>-2.44140625E-3</v>
      </c>
      <c r="G529">
        <v>0</v>
      </c>
      <c r="H529">
        <v>4.638671875E-2</v>
      </c>
    </row>
    <row r="530" spans="1:8" x14ac:dyDescent="0.3">
      <c r="A530">
        <v>1.630859375</v>
      </c>
      <c r="B530">
        <v>2.44140625E-3</v>
      </c>
      <c r="C530">
        <v>2.44140625E-3</v>
      </c>
      <c r="D530">
        <v>1.708984375E-2</v>
      </c>
      <c r="E530">
        <v>-1.14501953125</v>
      </c>
      <c r="F530">
        <v>-2.44140625E-3</v>
      </c>
      <c r="G530">
        <v>-2.44140625E-3</v>
      </c>
      <c r="H530">
        <v>4.638671875E-2</v>
      </c>
    </row>
    <row r="531" spans="1:8" x14ac:dyDescent="0.3">
      <c r="A531">
        <v>1.62841796875</v>
      </c>
      <c r="B531">
        <v>4.8828125E-3</v>
      </c>
      <c r="C531">
        <v>2.44140625E-3</v>
      </c>
      <c r="D531">
        <v>-4.8828125E-3</v>
      </c>
      <c r="E531">
        <v>-1.17431640625</v>
      </c>
      <c r="F531">
        <v>0</v>
      </c>
      <c r="G531">
        <v>0</v>
      </c>
      <c r="H531">
        <v>4.638671875E-2</v>
      </c>
    </row>
    <row r="532" spans="1:8" x14ac:dyDescent="0.3">
      <c r="A532">
        <v>1.630859375</v>
      </c>
      <c r="B532">
        <v>2.44140625E-3</v>
      </c>
      <c r="C532">
        <v>2.44140625E-3</v>
      </c>
      <c r="D532">
        <v>4.8828125E-3</v>
      </c>
      <c r="E532">
        <v>-0.7373046875</v>
      </c>
      <c r="F532">
        <v>-2.44140625E-3</v>
      </c>
      <c r="G532">
        <v>2.44140625E-3</v>
      </c>
      <c r="H532">
        <v>4.638671875E-2</v>
      </c>
    </row>
    <row r="533" spans="1:8" x14ac:dyDescent="0.3">
      <c r="A533">
        <v>1.62841796875</v>
      </c>
      <c r="B533">
        <v>-2.44140625E-3</v>
      </c>
      <c r="C533">
        <v>-2.44140625E-3</v>
      </c>
      <c r="D533">
        <v>-2.44140625E-3</v>
      </c>
      <c r="E533">
        <v>0.19775390625</v>
      </c>
      <c r="F533">
        <v>0</v>
      </c>
      <c r="G533">
        <v>2.44140625E-3</v>
      </c>
      <c r="H533">
        <v>4.8828125E-2</v>
      </c>
    </row>
    <row r="534" spans="1:8" x14ac:dyDescent="0.3">
      <c r="A534">
        <v>1.630859375</v>
      </c>
      <c r="B534">
        <v>2.44140625E-3</v>
      </c>
      <c r="C534">
        <v>7.32421875E-3</v>
      </c>
      <c r="D534">
        <v>1.46484375E-2</v>
      </c>
      <c r="E534">
        <v>1.38916015625</v>
      </c>
      <c r="F534">
        <v>0</v>
      </c>
      <c r="G534">
        <v>2.44140625E-3</v>
      </c>
      <c r="H534">
        <v>4.638671875E-2</v>
      </c>
    </row>
    <row r="535" spans="1:8" x14ac:dyDescent="0.3">
      <c r="A535">
        <v>1.630859375</v>
      </c>
      <c r="B535">
        <v>2.44140625E-3</v>
      </c>
      <c r="C535">
        <v>2.44140625E-3</v>
      </c>
      <c r="D535">
        <v>2.197265625E-2</v>
      </c>
      <c r="E535">
        <v>2.4462890625</v>
      </c>
      <c r="F535">
        <v>2.44140625E-3</v>
      </c>
      <c r="G535">
        <v>2.44140625E-3</v>
      </c>
      <c r="H535">
        <v>4.638671875E-2</v>
      </c>
    </row>
    <row r="536" spans="1:8" x14ac:dyDescent="0.3">
      <c r="A536">
        <v>1.62841796875</v>
      </c>
      <c r="B536">
        <v>-4.8828125E-3</v>
      </c>
      <c r="C536">
        <v>-2.44140625E-3</v>
      </c>
      <c r="D536">
        <v>0</v>
      </c>
      <c r="E536">
        <v>2.95166015625</v>
      </c>
      <c r="F536">
        <v>2.44140625E-3</v>
      </c>
      <c r="G536">
        <v>2.44140625E-3</v>
      </c>
      <c r="H536">
        <v>4.638671875E-2</v>
      </c>
    </row>
    <row r="537" spans="1:8" x14ac:dyDescent="0.3">
      <c r="A537">
        <v>1.630859375</v>
      </c>
      <c r="B537">
        <v>0</v>
      </c>
      <c r="C537">
        <v>-2.44140625E-3</v>
      </c>
      <c r="D537">
        <v>0</v>
      </c>
      <c r="E537">
        <v>2.587890625</v>
      </c>
      <c r="F537">
        <v>2.44140625E-3</v>
      </c>
      <c r="G537">
        <v>2.44140625E-3</v>
      </c>
      <c r="H537">
        <v>4.638671875E-2</v>
      </c>
    </row>
    <row r="538" spans="1:8" x14ac:dyDescent="0.3">
      <c r="A538">
        <v>1.630859375</v>
      </c>
      <c r="B538">
        <v>-2.44140625E-3</v>
      </c>
      <c r="C538">
        <v>-2.44140625E-3</v>
      </c>
      <c r="D538">
        <v>-1.220703125E-2</v>
      </c>
      <c r="E538">
        <v>1.396484375</v>
      </c>
      <c r="F538">
        <v>0</v>
      </c>
      <c r="G538">
        <v>2.44140625E-3</v>
      </c>
      <c r="H538">
        <v>4.638671875E-2</v>
      </c>
    </row>
    <row r="539" spans="1:8" x14ac:dyDescent="0.3">
      <c r="A539">
        <v>1.630859375</v>
      </c>
      <c r="B539">
        <v>-2.44140625E-3</v>
      </c>
      <c r="C539">
        <v>2.44140625E-3</v>
      </c>
      <c r="D539">
        <v>7.32421875E-3</v>
      </c>
      <c r="E539">
        <v>-0.2685546875</v>
      </c>
      <c r="F539">
        <v>-2.44140625E-3</v>
      </c>
      <c r="G539">
        <v>2.44140625E-3</v>
      </c>
      <c r="H539">
        <v>4.39453125E-2</v>
      </c>
    </row>
    <row r="540" spans="1:8" x14ac:dyDescent="0.3">
      <c r="A540">
        <v>1.62841796875</v>
      </c>
      <c r="B540">
        <v>0</v>
      </c>
      <c r="C540">
        <v>2.44140625E-3</v>
      </c>
      <c r="D540">
        <v>3.90625E-2</v>
      </c>
      <c r="E540">
        <v>-1.91162109375</v>
      </c>
      <c r="F540">
        <v>-4.8828125E-3</v>
      </c>
      <c r="G540">
        <v>2.44140625E-3</v>
      </c>
      <c r="H540">
        <v>4.638671875E-2</v>
      </c>
    </row>
    <row r="541" spans="1:8" x14ac:dyDescent="0.3">
      <c r="A541">
        <v>1.62841796875</v>
      </c>
      <c r="B541">
        <v>-2.44140625E-3</v>
      </c>
      <c r="C541">
        <v>0</v>
      </c>
      <c r="D541">
        <v>1.220703125E-2</v>
      </c>
      <c r="E541">
        <v>-3.06884765625</v>
      </c>
      <c r="F541">
        <v>-2.44140625E-3</v>
      </c>
      <c r="G541">
        <v>2.44140625E-3</v>
      </c>
      <c r="H541">
        <v>4.638671875E-2</v>
      </c>
    </row>
    <row r="542" spans="1:8" x14ac:dyDescent="0.3">
      <c r="A542">
        <v>1.63330078125</v>
      </c>
      <c r="B542">
        <v>4.8828125E-3</v>
      </c>
      <c r="C542">
        <v>7.32421875E-3</v>
      </c>
      <c r="D542">
        <v>7.32421875E-3</v>
      </c>
      <c r="E542">
        <v>-3.37890625</v>
      </c>
      <c r="F542">
        <v>-4.8828125E-3</v>
      </c>
      <c r="G542">
        <v>0</v>
      </c>
      <c r="H542">
        <v>4.638671875E-2</v>
      </c>
    </row>
    <row r="543" spans="1:8" x14ac:dyDescent="0.3">
      <c r="A543">
        <v>1.630859375</v>
      </c>
      <c r="B543">
        <v>0</v>
      </c>
      <c r="C543">
        <v>0</v>
      </c>
      <c r="D543">
        <v>0</v>
      </c>
      <c r="E543">
        <v>-2.84423828125</v>
      </c>
      <c r="F543">
        <v>-2.44140625E-3</v>
      </c>
      <c r="G543">
        <v>2.44140625E-3</v>
      </c>
      <c r="H543">
        <v>4.638671875E-2</v>
      </c>
    </row>
    <row r="544" spans="1:8" x14ac:dyDescent="0.3">
      <c r="A544">
        <v>1.630859375</v>
      </c>
      <c r="B544">
        <v>-2.44140625E-3</v>
      </c>
      <c r="C544">
        <v>2.44140625E-3</v>
      </c>
      <c r="D544">
        <v>2.9296875E-2</v>
      </c>
      <c r="E544">
        <v>-1.66015625</v>
      </c>
      <c r="F544">
        <v>-2.44140625E-3</v>
      </c>
      <c r="G544">
        <v>-2.44140625E-3</v>
      </c>
      <c r="H544">
        <v>4.638671875E-2</v>
      </c>
    </row>
    <row r="545" spans="1:8" x14ac:dyDescent="0.3">
      <c r="A545">
        <v>1.62841796875</v>
      </c>
      <c r="B545">
        <v>-4.8828125E-3</v>
      </c>
      <c r="C545">
        <v>0</v>
      </c>
      <c r="D545">
        <v>4.8828125E-3</v>
      </c>
      <c r="E545">
        <v>-0.20263671875</v>
      </c>
      <c r="F545">
        <v>0</v>
      </c>
      <c r="G545">
        <v>-2.44140625E-3</v>
      </c>
      <c r="H545">
        <v>4.8828125E-2</v>
      </c>
    </row>
    <row r="546" spans="1:8" x14ac:dyDescent="0.3">
      <c r="A546">
        <v>1.630859375</v>
      </c>
      <c r="B546">
        <v>-2.44140625E-3</v>
      </c>
      <c r="C546">
        <v>-2.44140625E-3</v>
      </c>
      <c r="D546">
        <v>2.685546875E-2</v>
      </c>
      <c r="E546">
        <v>1.083984375</v>
      </c>
      <c r="F546">
        <v>0</v>
      </c>
      <c r="G546">
        <v>0</v>
      </c>
      <c r="H546">
        <v>4.8828125E-2</v>
      </c>
    </row>
    <row r="547" spans="1:8" x14ac:dyDescent="0.3">
      <c r="A547">
        <v>1.62841796875</v>
      </c>
      <c r="B547">
        <v>0</v>
      </c>
      <c r="C547">
        <v>-2.44140625E-3</v>
      </c>
      <c r="D547">
        <v>-2.44140625E-3</v>
      </c>
      <c r="E547">
        <v>1.8603515625</v>
      </c>
      <c r="F547">
        <v>2.44140625E-3</v>
      </c>
      <c r="G547">
        <v>-2.44140625E-3</v>
      </c>
      <c r="H547">
        <v>4.638671875E-2</v>
      </c>
    </row>
    <row r="548" spans="1:8" x14ac:dyDescent="0.3">
      <c r="A548">
        <v>1.630859375</v>
      </c>
      <c r="B548">
        <v>0</v>
      </c>
      <c r="C548">
        <v>0</v>
      </c>
      <c r="D548">
        <v>-1.46484375E-2</v>
      </c>
      <c r="E548">
        <v>1.99951171875</v>
      </c>
      <c r="F548">
        <v>2.44140625E-3</v>
      </c>
      <c r="G548">
        <v>-2.44140625E-3</v>
      </c>
      <c r="H548">
        <v>4.638671875E-2</v>
      </c>
    </row>
    <row r="549" spans="1:8" x14ac:dyDescent="0.3">
      <c r="A549">
        <v>1.630859375</v>
      </c>
      <c r="B549">
        <v>0</v>
      </c>
      <c r="C549">
        <v>0</v>
      </c>
      <c r="D549">
        <v>1.953125E-2</v>
      </c>
      <c r="E549">
        <v>1.62109375</v>
      </c>
      <c r="F549">
        <v>0</v>
      </c>
      <c r="G549">
        <v>-2.44140625E-3</v>
      </c>
      <c r="H549">
        <v>4.638671875E-2</v>
      </c>
    </row>
    <row r="550" spans="1:8" x14ac:dyDescent="0.3">
      <c r="A550">
        <v>1.630859375</v>
      </c>
      <c r="B550">
        <v>4.8828125E-3</v>
      </c>
      <c r="C550">
        <v>2.44140625E-3</v>
      </c>
      <c r="D550">
        <v>2.44140625E-2</v>
      </c>
      <c r="E550">
        <v>0.93017578125</v>
      </c>
      <c r="F550">
        <v>-2.44140625E-3</v>
      </c>
      <c r="G550">
        <v>-2.44140625E-3</v>
      </c>
      <c r="H550">
        <v>4.638671875E-2</v>
      </c>
    </row>
    <row r="551" spans="1:8" x14ac:dyDescent="0.3">
      <c r="A551">
        <v>1.630859375</v>
      </c>
      <c r="B551">
        <v>2.44140625E-3</v>
      </c>
      <c r="C551">
        <v>4.8828125E-3</v>
      </c>
      <c r="D551">
        <v>3.90625E-2</v>
      </c>
      <c r="E551">
        <v>0.1806640625</v>
      </c>
      <c r="F551">
        <v>-2.44140625E-3</v>
      </c>
      <c r="G551">
        <v>-2.44140625E-3</v>
      </c>
      <c r="H551">
        <v>4.638671875E-2</v>
      </c>
    </row>
    <row r="552" spans="1:8" x14ac:dyDescent="0.3">
      <c r="A552">
        <v>1.62841796875</v>
      </c>
      <c r="B552">
        <v>-2.44140625E-3</v>
      </c>
      <c r="C552">
        <v>-2.44140625E-3</v>
      </c>
      <c r="D552">
        <v>1.46484375E-2</v>
      </c>
      <c r="E552">
        <v>-0.400390625</v>
      </c>
      <c r="F552">
        <v>0</v>
      </c>
      <c r="G552">
        <v>2.44140625E-3</v>
      </c>
      <c r="H552">
        <v>4.638671875E-2</v>
      </c>
    </row>
    <row r="553" spans="1:8" x14ac:dyDescent="0.3">
      <c r="A553">
        <v>1.630859375</v>
      </c>
      <c r="B553">
        <v>2.44140625E-3</v>
      </c>
      <c r="C553">
        <v>0</v>
      </c>
      <c r="D553">
        <v>1.708984375E-2</v>
      </c>
      <c r="E553">
        <v>-0.7177734375</v>
      </c>
      <c r="F553">
        <v>-2.44140625E-3</v>
      </c>
      <c r="G553">
        <v>-2.44140625E-3</v>
      </c>
      <c r="H553">
        <v>4.39453125E-2</v>
      </c>
    </row>
    <row r="554" spans="1:8" x14ac:dyDescent="0.3">
      <c r="A554">
        <v>1.630859375</v>
      </c>
      <c r="B554">
        <v>-2.44140625E-3</v>
      </c>
      <c r="C554">
        <v>-4.8828125E-3</v>
      </c>
      <c r="D554">
        <v>-1.953125E-2</v>
      </c>
      <c r="E554">
        <v>-0.7275390625</v>
      </c>
      <c r="F554">
        <v>-2.44140625E-3</v>
      </c>
      <c r="G554">
        <v>0</v>
      </c>
      <c r="H554">
        <v>4.638671875E-2</v>
      </c>
    </row>
    <row r="555" spans="1:8" x14ac:dyDescent="0.3">
      <c r="A555">
        <v>1.62841796875</v>
      </c>
      <c r="B555">
        <v>-4.8828125E-3</v>
      </c>
      <c r="C555">
        <v>-4.8828125E-3</v>
      </c>
      <c r="D555">
        <v>-2.9296875E-2</v>
      </c>
      <c r="E555">
        <v>-0.47607421875</v>
      </c>
      <c r="F555">
        <v>0</v>
      </c>
      <c r="G555">
        <v>2.44140625E-3</v>
      </c>
      <c r="H555">
        <v>4.638671875E-2</v>
      </c>
    </row>
    <row r="556" spans="1:8" x14ac:dyDescent="0.3">
      <c r="A556">
        <v>1.63330078125</v>
      </c>
      <c r="B556">
        <v>-2.44140625E-3</v>
      </c>
      <c r="C556">
        <v>4.8828125E-3</v>
      </c>
      <c r="D556">
        <v>-1.708984375E-2</v>
      </c>
      <c r="E556">
        <v>-8.056640625E-2</v>
      </c>
      <c r="F556">
        <v>-2.44140625E-3</v>
      </c>
      <c r="G556">
        <v>0</v>
      </c>
      <c r="H556">
        <v>4.638671875E-2</v>
      </c>
    </row>
    <row r="557" spans="1:8" x14ac:dyDescent="0.3">
      <c r="A557">
        <v>1.62841796875</v>
      </c>
      <c r="B557">
        <v>-7.32421875E-3</v>
      </c>
      <c r="C557">
        <v>0</v>
      </c>
      <c r="D557">
        <v>-1.220703125E-2</v>
      </c>
      <c r="E557">
        <v>0.33935546875</v>
      </c>
      <c r="F557">
        <v>0</v>
      </c>
      <c r="G557">
        <v>2.44140625E-3</v>
      </c>
      <c r="H557">
        <v>4.638671875E-2</v>
      </c>
    </row>
    <row r="558" spans="1:8" x14ac:dyDescent="0.3">
      <c r="A558">
        <v>1.630859375</v>
      </c>
      <c r="B558">
        <v>0</v>
      </c>
      <c r="C558">
        <v>4.8828125E-3</v>
      </c>
      <c r="D558">
        <v>-1.708984375E-2</v>
      </c>
      <c r="E558">
        <v>0.71533203125</v>
      </c>
      <c r="F558">
        <v>0</v>
      </c>
      <c r="G558">
        <v>2.44140625E-3</v>
      </c>
      <c r="H558">
        <v>4.638671875E-2</v>
      </c>
    </row>
    <row r="559" spans="1:8" x14ac:dyDescent="0.3">
      <c r="A559">
        <v>1.630859375</v>
      </c>
      <c r="B559">
        <v>4.8828125E-3</v>
      </c>
      <c r="C559">
        <v>2.44140625E-3</v>
      </c>
      <c r="D559">
        <v>4.8828125E-3</v>
      </c>
      <c r="E559">
        <v>0.9423828125</v>
      </c>
      <c r="F559">
        <v>-2.44140625E-3</v>
      </c>
      <c r="G559">
        <v>2.44140625E-3</v>
      </c>
      <c r="H559">
        <v>4.638671875E-2</v>
      </c>
    </row>
    <row r="560" spans="1:8" x14ac:dyDescent="0.3">
      <c r="A560">
        <v>1.62841796875</v>
      </c>
      <c r="B560">
        <v>0</v>
      </c>
      <c r="C560">
        <v>4.8828125E-3</v>
      </c>
      <c r="D560">
        <v>7.32421875E-3</v>
      </c>
      <c r="E560">
        <v>1.0205078125</v>
      </c>
      <c r="F560">
        <v>0</v>
      </c>
      <c r="G560">
        <v>2.44140625E-3</v>
      </c>
      <c r="H560">
        <v>4.638671875E-2</v>
      </c>
    </row>
    <row r="561" spans="1:8" x14ac:dyDescent="0.3">
      <c r="A561">
        <v>1.62841796875</v>
      </c>
      <c r="B561">
        <v>0</v>
      </c>
      <c r="C561">
        <v>4.8828125E-3</v>
      </c>
      <c r="D561">
        <v>2.197265625E-2</v>
      </c>
      <c r="E561">
        <v>0.96435546875</v>
      </c>
      <c r="F561">
        <v>0</v>
      </c>
      <c r="G561">
        <v>0</v>
      </c>
      <c r="H561">
        <v>4.638671875E-2</v>
      </c>
    </row>
    <row r="562" spans="1:8" x14ac:dyDescent="0.3">
      <c r="A562">
        <v>1.630859375</v>
      </c>
      <c r="B562">
        <v>4.8828125E-3</v>
      </c>
      <c r="C562">
        <v>2.44140625E-3</v>
      </c>
      <c r="D562">
        <v>3.90625E-2</v>
      </c>
      <c r="E562">
        <v>0.771484375</v>
      </c>
      <c r="F562">
        <v>-2.44140625E-3</v>
      </c>
      <c r="G562">
        <v>2.44140625E-3</v>
      </c>
      <c r="H562">
        <v>4.8828125E-2</v>
      </c>
    </row>
    <row r="563" spans="1:8" x14ac:dyDescent="0.3">
      <c r="A563">
        <v>1.6259765625</v>
      </c>
      <c r="B563">
        <v>-2.44140625E-3</v>
      </c>
      <c r="C563">
        <v>-2.44140625E-3</v>
      </c>
      <c r="D563">
        <v>-7.32421875E-3</v>
      </c>
      <c r="E563">
        <v>0.52001953125</v>
      </c>
      <c r="F563">
        <v>-2.44140625E-3</v>
      </c>
      <c r="G563">
        <v>2.44140625E-3</v>
      </c>
      <c r="H563">
        <v>4.8828125E-2</v>
      </c>
    </row>
    <row r="564" spans="1:8" x14ac:dyDescent="0.3">
      <c r="A564">
        <v>1.630859375</v>
      </c>
      <c r="B564">
        <v>1.220703125E-2</v>
      </c>
      <c r="C564">
        <v>2.44140625E-3</v>
      </c>
      <c r="D564">
        <v>7.32421875E-3</v>
      </c>
      <c r="E564">
        <v>0.2783203125</v>
      </c>
      <c r="F564">
        <v>-2.44140625E-3</v>
      </c>
      <c r="G564">
        <v>2.44140625E-3</v>
      </c>
      <c r="H564">
        <v>4.638671875E-2</v>
      </c>
    </row>
    <row r="565" spans="1:8" x14ac:dyDescent="0.3">
      <c r="A565">
        <v>1.630859375</v>
      </c>
      <c r="B565">
        <v>2.44140625E-3</v>
      </c>
      <c r="C565">
        <v>-4.8828125E-3</v>
      </c>
      <c r="D565">
        <v>-9.765625E-3</v>
      </c>
      <c r="E565">
        <v>8.7890625E-2</v>
      </c>
      <c r="F565">
        <v>0</v>
      </c>
      <c r="G565">
        <v>4.8828125E-3</v>
      </c>
      <c r="H565">
        <v>4.638671875E-2</v>
      </c>
    </row>
    <row r="566" spans="1:8" x14ac:dyDescent="0.3">
      <c r="A566">
        <v>1.62841796875</v>
      </c>
      <c r="B566">
        <v>2.44140625E-3</v>
      </c>
      <c r="C566">
        <v>2.44140625E-3</v>
      </c>
      <c r="D566">
        <v>3.173828125E-2</v>
      </c>
      <c r="E566">
        <v>-2.44140625E-3</v>
      </c>
      <c r="F566">
        <v>0</v>
      </c>
      <c r="G566">
        <v>2.44140625E-3</v>
      </c>
      <c r="H566">
        <v>4.638671875E-2</v>
      </c>
    </row>
    <row r="567" spans="1:8" x14ac:dyDescent="0.3">
      <c r="A567">
        <v>1.630859375</v>
      </c>
      <c r="B567">
        <v>0</v>
      </c>
      <c r="C567">
        <v>4.8828125E-3</v>
      </c>
      <c r="D567">
        <v>2.685546875E-2</v>
      </c>
      <c r="E567">
        <v>-1.220703125E-2</v>
      </c>
      <c r="F567">
        <v>2.44140625E-3</v>
      </c>
      <c r="G567">
        <v>0</v>
      </c>
      <c r="H567">
        <v>4.39453125E-2</v>
      </c>
    </row>
    <row r="568" spans="1:8" x14ac:dyDescent="0.3">
      <c r="A568">
        <v>1.630859375</v>
      </c>
      <c r="B568">
        <v>2.44140625E-3</v>
      </c>
      <c r="C568">
        <v>7.32421875E-3</v>
      </c>
      <c r="D568">
        <v>2.44140625E-3</v>
      </c>
      <c r="E568">
        <v>5.37109375E-2</v>
      </c>
      <c r="F568">
        <v>0</v>
      </c>
      <c r="G568">
        <v>0</v>
      </c>
      <c r="H568">
        <v>4.638671875E-2</v>
      </c>
    </row>
    <row r="569" spans="1:8" x14ac:dyDescent="0.3">
      <c r="A569">
        <v>1.62841796875</v>
      </c>
      <c r="B569">
        <v>0</v>
      </c>
      <c r="C569">
        <v>7.32421875E-3</v>
      </c>
      <c r="D569">
        <v>2.44140625E-3</v>
      </c>
      <c r="E569">
        <v>0.16845703125</v>
      </c>
      <c r="F569">
        <v>-2.44140625E-3</v>
      </c>
      <c r="G569">
        <v>2.44140625E-3</v>
      </c>
      <c r="H569">
        <v>4.638671875E-2</v>
      </c>
    </row>
    <row r="570" spans="1:8" x14ac:dyDescent="0.3">
      <c r="A570">
        <v>1.630859375</v>
      </c>
      <c r="B570">
        <v>4.8828125E-3</v>
      </c>
      <c r="C570">
        <v>7.32421875E-3</v>
      </c>
      <c r="D570">
        <v>3.41796875E-2</v>
      </c>
      <c r="E570">
        <v>0.26611328125</v>
      </c>
      <c r="F570">
        <v>0</v>
      </c>
      <c r="G570">
        <v>0</v>
      </c>
      <c r="H570">
        <v>4.638671875E-2</v>
      </c>
    </row>
    <row r="571" spans="1:8" x14ac:dyDescent="0.3">
      <c r="A571">
        <v>1.630859375</v>
      </c>
      <c r="B571">
        <v>-2.44140625E-3</v>
      </c>
      <c r="C571">
        <v>4.8828125E-3</v>
      </c>
      <c r="D571">
        <v>3.173828125E-2</v>
      </c>
      <c r="E571">
        <v>0.30029296875</v>
      </c>
      <c r="F571">
        <v>0</v>
      </c>
      <c r="G571">
        <v>0</v>
      </c>
      <c r="H571">
        <v>4.638671875E-2</v>
      </c>
    </row>
    <row r="572" spans="1:8" x14ac:dyDescent="0.3">
      <c r="A572">
        <v>1.630859375</v>
      </c>
      <c r="B572">
        <v>-2.44140625E-3</v>
      </c>
      <c r="C572">
        <v>4.8828125E-3</v>
      </c>
      <c r="D572">
        <v>5.37109375E-2</v>
      </c>
      <c r="E572">
        <v>0.19775390625</v>
      </c>
      <c r="F572">
        <v>0</v>
      </c>
      <c r="G572">
        <v>2.44140625E-3</v>
      </c>
      <c r="H572">
        <v>4.638671875E-2</v>
      </c>
    </row>
    <row r="573" spans="1:8" x14ac:dyDescent="0.3">
      <c r="A573">
        <v>1.630859375</v>
      </c>
      <c r="B573">
        <v>0</v>
      </c>
      <c r="C573">
        <v>0</v>
      </c>
      <c r="D573">
        <v>1.220703125E-2</v>
      </c>
      <c r="E573">
        <v>-2.685546875E-2</v>
      </c>
      <c r="F573">
        <v>2.44140625E-3</v>
      </c>
      <c r="G573">
        <v>2.44140625E-3</v>
      </c>
      <c r="H573">
        <v>4.638671875E-2</v>
      </c>
    </row>
    <row r="574" spans="1:8" x14ac:dyDescent="0.3">
      <c r="A574">
        <v>1.630859375</v>
      </c>
      <c r="B574">
        <v>4.8828125E-3</v>
      </c>
      <c r="C574">
        <v>0</v>
      </c>
      <c r="D574">
        <v>3.662109375E-2</v>
      </c>
      <c r="E574">
        <v>-0.322265625</v>
      </c>
      <c r="F574">
        <v>-2.44140625E-3</v>
      </c>
      <c r="G574">
        <v>0</v>
      </c>
      <c r="H574">
        <v>4.39453125E-2</v>
      </c>
    </row>
    <row r="575" spans="1:8" x14ac:dyDescent="0.3">
      <c r="A575">
        <v>1.630859375</v>
      </c>
      <c r="B575">
        <v>2.44140625E-3</v>
      </c>
      <c r="C575">
        <v>2.44140625E-3</v>
      </c>
      <c r="D575">
        <v>3.41796875E-2</v>
      </c>
      <c r="E575">
        <v>-0.673828125</v>
      </c>
      <c r="F575">
        <v>-2.44140625E-3</v>
      </c>
      <c r="G575">
        <v>0</v>
      </c>
      <c r="H575">
        <v>4.638671875E-2</v>
      </c>
    </row>
    <row r="576" spans="1:8" x14ac:dyDescent="0.3">
      <c r="A576">
        <v>1.630859375</v>
      </c>
      <c r="B576">
        <v>-2.44140625E-3</v>
      </c>
      <c r="C576">
        <v>4.8828125E-3</v>
      </c>
      <c r="D576">
        <v>3.173828125E-2</v>
      </c>
      <c r="E576">
        <v>-0.96435546875</v>
      </c>
      <c r="F576">
        <v>-2.44140625E-3</v>
      </c>
      <c r="G576">
        <v>2.44140625E-3</v>
      </c>
      <c r="H576">
        <v>4.8828125E-2</v>
      </c>
    </row>
    <row r="577" spans="1:8" x14ac:dyDescent="0.3">
      <c r="A577">
        <v>1.630859375</v>
      </c>
      <c r="B577">
        <v>-2.44140625E-3</v>
      </c>
      <c r="C577">
        <v>2.44140625E-3</v>
      </c>
      <c r="D577">
        <v>4.8828125E-2</v>
      </c>
      <c r="E577">
        <v>-1.142578125</v>
      </c>
      <c r="F577">
        <v>-4.8828125E-3</v>
      </c>
      <c r="G577">
        <v>0</v>
      </c>
      <c r="H577">
        <v>4.638671875E-2</v>
      </c>
    </row>
    <row r="578" spans="1:8" x14ac:dyDescent="0.3">
      <c r="A578">
        <v>1.62841796875</v>
      </c>
      <c r="B578">
        <v>-4.8828125E-3</v>
      </c>
      <c r="C578">
        <v>2.44140625E-3</v>
      </c>
      <c r="D578">
        <v>3.41796875E-2</v>
      </c>
      <c r="E578">
        <v>-1.18408203125</v>
      </c>
      <c r="F578">
        <v>-2.44140625E-3</v>
      </c>
      <c r="G578">
        <v>-2.44140625E-3</v>
      </c>
      <c r="H578">
        <v>4.638671875E-2</v>
      </c>
    </row>
    <row r="579" spans="1:8" x14ac:dyDescent="0.3">
      <c r="A579">
        <v>1.630859375</v>
      </c>
      <c r="B579">
        <v>-2.44140625E-3</v>
      </c>
      <c r="C579">
        <v>-2.44140625E-3</v>
      </c>
      <c r="D579">
        <v>-9.765625E-3</v>
      </c>
      <c r="E579">
        <v>-1.025390625</v>
      </c>
      <c r="F579">
        <v>-2.44140625E-3</v>
      </c>
      <c r="G579">
        <v>2.44140625E-3</v>
      </c>
      <c r="H579">
        <v>4.638671875E-2</v>
      </c>
    </row>
    <row r="580" spans="1:8" x14ac:dyDescent="0.3">
      <c r="A580">
        <v>1.630859375</v>
      </c>
      <c r="B580">
        <v>-4.8828125E-3</v>
      </c>
      <c r="C580">
        <v>2.44140625E-3</v>
      </c>
      <c r="D580">
        <v>1.708984375E-2</v>
      </c>
      <c r="E580">
        <v>-0.68603515625</v>
      </c>
      <c r="F580">
        <v>-2.44140625E-3</v>
      </c>
      <c r="G580">
        <v>0</v>
      </c>
      <c r="H580">
        <v>4.638671875E-2</v>
      </c>
    </row>
    <row r="581" spans="1:8" x14ac:dyDescent="0.3">
      <c r="A581">
        <v>1.630859375</v>
      </c>
      <c r="B581">
        <v>-2.44140625E-3</v>
      </c>
      <c r="C581">
        <v>0</v>
      </c>
      <c r="D581">
        <v>2.685546875E-2</v>
      </c>
      <c r="E581">
        <v>-0.28564453125</v>
      </c>
      <c r="F581">
        <v>0</v>
      </c>
      <c r="G581">
        <v>2.44140625E-3</v>
      </c>
      <c r="H581">
        <v>4.638671875E-2</v>
      </c>
    </row>
    <row r="582" spans="1:8" x14ac:dyDescent="0.3">
      <c r="A582">
        <v>1.630859375</v>
      </c>
      <c r="B582">
        <v>2.44140625E-3</v>
      </c>
      <c r="C582">
        <v>-2.44140625E-3</v>
      </c>
      <c r="D582">
        <v>9.765625E-3</v>
      </c>
      <c r="E582">
        <v>7.568359375E-2</v>
      </c>
      <c r="F582">
        <v>-2.44140625E-3</v>
      </c>
      <c r="G582">
        <v>0</v>
      </c>
      <c r="H582">
        <v>4.39453125E-2</v>
      </c>
    </row>
    <row r="583" spans="1:8" x14ac:dyDescent="0.3">
      <c r="A583">
        <v>1.630859375</v>
      </c>
      <c r="B583">
        <v>-2.44140625E-3</v>
      </c>
      <c r="C583">
        <v>0</v>
      </c>
      <c r="D583">
        <v>4.8828125E-3</v>
      </c>
      <c r="E583">
        <v>0.3466796875</v>
      </c>
      <c r="F583">
        <v>0</v>
      </c>
      <c r="G583">
        <v>0</v>
      </c>
      <c r="H583">
        <v>4.638671875E-2</v>
      </c>
    </row>
    <row r="584" spans="1:8" x14ac:dyDescent="0.3">
      <c r="A584">
        <v>1.630859375</v>
      </c>
      <c r="B584">
        <v>0</v>
      </c>
      <c r="C584">
        <v>0</v>
      </c>
      <c r="D584">
        <v>2.44140625E-3</v>
      </c>
      <c r="E584">
        <v>0.5029296875</v>
      </c>
      <c r="F584">
        <v>0</v>
      </c>
      <c r="G584">
        <v>0</v>
      </c>
      <c r="H584">
        <v>4.638671875E-2</v>
      </c>
    </row>
    <row r="585" spans="1:8" x14ac:dyDescent="0.3">
      <c r="A585">
        <v>1.630859375</v>
      </c>
      <c r="B585">
        <v>0</v>
      </c>
      <c r="C585">
        <v>0</v>
      </c>
      <c r="D585">
        <v>9.765625E-3</v>
      </c>
      <c r="E585">
        <v>0.46630859375</v>
      </c>
      <c r="F585">
        <v>0</v>
      </c>
      <c r="G585">
        <v>2.44140625E-3</v>
      </c>
      <c r="H585">
        <v>4.638671875E-2</v>
      </c>
    </row>
    <row r="586" spans="1:8" x14ac:dyDescent="0.3">
      <c r="A586">
        <v>1.62841796875</v>
      </c>
      <c r="B586">
        <v>4.8828125E-3</v>
      </c>
      <c r="C586">
        <v>2.44140625E-3</v>
      </c>
      <c r="D586">
        <v>2.44140625E-2</v>
      </c>
      <c r="E586">
        <v>0.33447265625</v>
      </c>
      <c r="F586">
        <v>0</v>
      </c>
      <c r="G586">
        <v>2.44140625E-3</v>
      </c>
      <c r="H586">
        <v>4.39453125E-2</v>
      </c>
    </row>
    <row r="587" spans="1:8" x14ac:dyDescent="0.3">
      <c r="A587">
        <v>1.630859375</v>
      </c>
      <c r="B587">
        <v>0</v>
      </c>
      <c r="C587">
        <v>2.44140625E-3</v>
      </c>
      <c r="D587">
        <v>1.708984375E-2</v>
      </c>
      <c r="E587">
        <v>0.15625</v>
      </c>
      <c r="F587">
        <v>0</v>
      </c>
      <c r="G587">
        <v>0</v>
      </c>
      <c r="H587">
        <v>4.39453125E-2</v>
      </c>
    </row>
    <row r="588" spans="1:8" x14ac:dyDescent="0.3">
      <c r="A588">
        <v>1.630859375</v>
      </c>
      <c r="B588">
        <v>2.44140625E-3</v>
      </c>
      <c r="C588">
        <v>4.8828125E-3</v>
      </c>
      <c r="D588">
        <v>4.39453125E-2</v>
      </c>
      <c r="E588">
        <v>2.44140625E-2</v>
      </c>
      <c r="F588">
        <v>0</v>
      </c>
      <c r="G588">
        <v>2.44140625E-3</v>
      </c>
      <c r="H588">
        <v>4.638671875E-2</v>
      </c>
    </row>
    <row r="589" spans="1:8" x14ac:dyDescent="0.3">
      <c r="A589">
        <v>1.62841796875</v>
      </c>
      <c r="B589">
        <v>-4.8828125E-3</v>
      </c>
      <c r="C589">
        <v>0</v>
      </c>
      <c r="D589">
        <v>-1.220703125E-2</v>
      </c>
      <c r="E589">
        <v>-3.662109375E-2</v>
      </c>
      <c r="F589">
        <v>-2.44140625E-3</v>
      </c>
      <c r="G589">
        <v>2.44140625E-3</v>
      </c>
      <c r="H589">
        <v>4.39453125E-2</v>
      </c>
    </row>
    <row r="590" spans="1:8" x14ac:dyDescent="0.3">
      <c r="A590">
        <v>1.630859375</v>
      </c>
      <c r="B590">
        <v>0</v>
      </c>
      <c r="C590">
        <v>2.44140625E-3</v>
      </c>
      <c r="D590">
        <v>-2.197265625E-2</v>
      </c>
      <c r="E590">
        <v>-2.44140625E-3</v>
      </c>
      <c r="F590">
        <v>2.44140625E-3</v>
      </c>
      <c r="G590">
        <v>4.8828125E-3</v>
      </c>
      <c r="H590">
        <v>4.638671875E-2</v>
      </c>
    </row>
    <row r="591" spans="1:8" x14ac:dyDescent="0.3">
      <c r="A591">
        <v>1.630859375</v>
      </c>
      <c r="B591">
        <v>2.44140625E-3</v>
      </c>
      <c r="C591">
        <v>2.44140625E-3</v>
      </c>
      <c r="D591">
        <v>-3.41796875E-2</v>
      </c>
      <c r="E591">
        <v>0.14404296875</v>
      </c>
      <c r="F591">
        <v>0</v>
      </c>
      <c r="G591">
        <v>2.44140625E-3</v>
      </c>
      <c r="H591">
        <v>4.638671875E-2</v>
      </c>
    </row>
    <row r="592" spans="1:8" x14ac:dyDescent="0.3">
      <c r="A592">
        <v>1.630859375</v>
      </c>
      <c r="B592">
        <v>4.8828125E-3</v>
      </c>
      <c r="C592">
        <v>4.8828125E-3</v>
      </c>
      <c r="D592">
        <v>2.44140625E-3</v>
      </c>
      <c r="E592">
        <v>0.37841796875</v>
      </c>
      <c r="F592">
        <v>0</v>
      </c>
      <c r="G592">
        <v>2.44140625E-3</v>
      </c>
      <c r="H592">
        <v>4.638671875E-2</v>
      </c>
    </row>
    <row r="593" spans="1:8" x14ac:dyDescent="0.3">
      <c r="A593">
        <v>1.62841796875</v>
      </c>
      <c r="B593">
        <v>2.44140625E-3</v>
      </c>
      <c r="C593">
        <v>0</v>
      </c>
      <c r="D593">
        <v>-1.220703125E-2</v>
      </c>
      <c r="E593">
        <v>0.6103515625</v>
      </c>
      <c r="F593">
        <v>0</v>
      </c>
      <c r="G593">
        <v>4.8828125E-3</v>
      </c>
      <c r="H593">
        <v>4.638671875E-2</v>
      </c>
    </row>
    <row r="594" spans="1:8" x14ac:dyDescent="0.3">
      <c r="A594">
        <v>1.630859375</v>
      </c>
      <c r="B594">
        <v>-2.44140625E-3</v>
      </c>
      <c r="C594">
        <v>0</v>
      </c>
      <c r="D594">
        <v>2.9296875E-2</v>
      </c>
      <c r="E594">
        <v>0.7763671875</v>
      </c>
      <c r="F594">
        <v>-2.44140625E-3</v>
      </c>
      <c r="G594">
        <v>4.8828125E-3</v>
      </c>
      <c r="H594">
        <v>4.8828125E-2</v>
      </c>
    </row>
    <row r="595" spans="1:8" x14ac:dyDescent="0.3">
      <c r="A595">
        <v>1.62841796875</v>
      </c>
      <c r="B595">
        <v>-4.8828125E-3</v>
      </c>
      <c r="C595">
        <v>4.8828125E-3</v>
      </c>
      <c r="D595">
        <v>-4.8828125E-3</v>
      </c>
      <c r="E595">
        <v>0.85205078125</v>
      </c>
      <c r="F595">
        <v>2.44140625E-3</v>
      </c>
      <c r="G595">
        <v>2.44140625E-3</v>
      </c>
      <c r="H595">
        <v>4.8828125E-2</v>
      </c>
    </row>
    <row r="596" spans="1:8" x14ac:dyDescent="0.3">
      <c r="A596">
        <v>1.630859375</v>
      </c>
      <c r="B596">
        <v>-4.8828125E-3</v>
      </c>
      <c r="C596">
        <v>7.32421875E-3</v>
      </c>
      <c r="D596">
        <v>-3.90625E-2</v>
      </c>
      <c r="E596">
        <v>0.771484375</v>
      </c>
      <c r="F596">
        <v>0</v>
      </c>
      <c r="G596">
        <v>4.8828125E-3</v>
      </c>
      <c r="H596">
        <v>4.638671875E-2</v>
      </c>
    </row>
    <row r="597" spans="1:8" x14ac:dyDescent="0.3">
      <c r="A597">
        <v>1.630859375</v>
      </c>
      <c r="B597">
        <v>-2.44140625E-3</v>
      </c>
      <c r="C597">
        <v>2.44140625E-3</v>
      </c>
      <c r="D597">
        <v>1.953125E-2</v>
      </c>
      <c r="E597">
        <v>0.58349609375</v>
      </c>
      <c r="F597">
        <v>-2.44140625E-3</v>
      </c>
      <c r="G597">
        <v>4.8828125E-3</v>
      </c>
      <c r="H597">
        <v>4.638671875E-2</v>
      </c>
    </row>
    <row r="598" spans="1:8" x14ac:dyDescent="0.3">
      <c r="A598">
        <v>1.630859375</v>
      </c>
      <c r="B598">
        <v>-2.44140625E-3</v>
      </c>
      <c r="C598">
        <v>0</v>
      </c>
      <c r="D598">
        <v>1.953125E-2</v>
      </c>
      <c r="E598">
        <v>0.263671875</v>
      </c>
      <c r="F598">
        <v>0</v>
      </c>
      <c r="G598">
        <v>2.44140625E-3</v>
      </c>
      <c r="H598">
        <v>4.638671875E-2</v>
      </c>
    </row>
    <row r="599" spans="1:8" x14ac:dyDescent="0.3">
      <c r="A599">
        <v>1.630859375</v>
      </c>
      <c r="B599">
        <v>0</v>
      </c>
      <c r="C599">
        <v>2.44140625E-3</v>
      </c>
      <c r="D599">
        <v>1.46484375E-2</v>
      </c>
      <c r="E599">
        <v>-0.10498046875</v>
      </c>
      <c r="F599">
        <v>0</v>
      </c>
      <c r="G599">
        <v>2.44140625E-3</v>
      </c>
      <c r="H599">
        <v>4.638671875E-2</v>
      </c>
    </row>
    <row r="600" spans="1:8" x14ac:dyDescent="0.3">
      <c r="A600">
        <v>1.630859375</v>
      </c>
      <c r="B600">
        <v>2.44140625E-3</v>
      </c>
      <c r="C600">
        <v>4.8828125E-3</v>
      </c>
      <c r="D600">
        <v>-9.765625E-3</v>
      </c>
      <c r="E600">
        <v>-0.458984375</v>
      </c>
      <c r="F600">
        <v>-2.44140625E-3</v>
      </c>
      <c r="G600">
        <v>2.44140625E-3</v>
      </c>
      <c r="H600">
        <v>4.638671875E-2</v>
      </c>
    </row>
    <row r="601" spans="1:8" x14ac:dyDescent="0.3">
      <c r="A601">
        <v>1.630859375</v>
      </c>
      <c r="B601">
        <v>0</v>
      </c>
      <c r="C601">
        <v>4.8828125E-3</v>
      </c>
      <c r="D601">
        <v>-1.953125E-2</v>
      </c>
      <c r="E601">
        <v>-0.68115234375</v>
      </c>
      <c r="F601">
        <v>-2.44140625E-3</v>
      </c>
      <c r="G601">
        <v>0</v>
      </c>
      <c r="H601">
        <v>4.638671875E-2</v>
      </c>
    </row>
    <row r="602" spans="1:8" x14ac:dyDescent="0.3">
      <c r="A602">
        <v>1.630859375</v>
      </c>
      <c r="B602">
        <v>2.44140625E-3</v>
      </c>
      <c r="C602">
        <v>0</v>
      </c>
      <c r="D602">
        <v>0</v>
      </c>
      <c r="E602">
        <v>-0.77392578125</v>
      </c>
      <c r="F602">
        <v>-2.44140625E-3</v>
      </c>
      <c r="G602">
        <v>0</v>
      </c>
      <c r="H602">
        <v>4.8828125E-2</v>
      </c>
    </row>
    <row r="603" spans="1:8" x14ac:dyDescent="0.3">
      <c r="A603">
        <v>1.630859375</v>
      </c>
      <c r="B603">
        <v>-2.44140625E-3</v>
      </c>
      <c r="C603">
        <v>0</v>
      </c>
      <c r="D603">
        <v>-4.39453125E-2</v>
      </c>
      <c r="E603">
        <v>-0.75927734375</v>
      </c>
      <c r="F603">
        <v>-2.44140625E-3</v>
      </c>
      <c r="G603">
        <v>2.44140625E-3</v>
      </c>
      <c r="H603">
        <v>4.638671875E-2</v>
      </c>
    </row>
    <row r="604" spans="1:8" x14ac:dyDescent="0.3">
      <c r="A604">
        <v>1.630859375</v>
      </c>
      <c r="B604">
        <v>0</v>
      </c>
      <c r="C604">
        <v>7.32421875E-3</v>
      </c>
      <c r="D604">
        <v>4.638671875E-2</v>
      </c>
      <c r="E604">
        <v>-0.60546875</v>
      </c>
      <c r="F604">
        <v>-2.44140625E-3</v>
      </c>
      <c r="G604">
        <v>0</v>
      </c>
      <c r="H604">
        <v>4.638671875E-2</v>
      </c>
    </row>
    <row r="605" spans="1:8" x14ac:dyDescent="0.3">
      <c r="A605">
        <v>1.630859375</v>
      </c>
      <c r="B605">
        <v>-2.44140625E-3</v>
      </c>
      <c r="C605">
        <v>2.44140625E-3</v>
      </c>
      <c r="D605">
        <v>2.9296875E-2</v>
      </c>
      <c r="E605">
        <v>-0.3662109375</v>
      </c>
      <c r="F605">
        <v>-2.44140625E-3</v>
      </c>
      <c r="G605">
        <v>0</v>
      </c>
      <c r="H605">
        <v>4.638671875E-2</v>
      </c>
    </row>
    <row r="606" spans="1:8" x14ac:dyDescent="0.3">
      <c r="A606">
        <v>1.62841796875</v>
      </c>
      <c r="B606">
        <v>-4.8828125E-3</v>
      </c>
      <c r="C606">
        <v>2.44140625E-3</v>
      </c>
      <c r="D606">
        <v>0</v>
      </c>
      <c r="E606">
        <v>-0.10498046875</v>
      </c>
      <c r="F606">
        <v>2.44140625E-3</v>
      </c>
      <c r="G606">
        <v>0</v>
      </c>
      <c r="H606">
        <v>4.8828125E-2</v>
      </c>
    </row>
    <row r="607" spans="1:8" x14ac:dyDescent="0.3">
      <c r="A607">
        <v>1.62841796875</v>
      </c>
      <c r="B607">
        <v>0</v>
      </c>
      <c r="C607">
        <v>2.44140625E-3</v>
      </c>
      <c r="D607">
        <v>3.90625E-2</v>
      </c>
      <c r="E607">
        <v>0.10498046875</v>
      </c>
      <c r="F607">
        <v>-2.44140625E-3</v>
      </c>
      <c r="G607">
        <v>-2.44140625E-3</v>
      </c>
      <c r="H607">
        <v>4.638671875E-2</v>
      </c>
    </row>
    <row r="608" spans="1:8" x14ac:dyDescent="0.3">
      <c r="A608">
        <v>1.62841796875</v>
      </c>
      <c r="B608">
        <v>-2.44140625E-3</v>
      </c>
      <c r="C608">
        <v>2.44140625E-3</v>
      </c>
      <c r="D608">
        <v>1.953125E-2</v>
      </c>
      <c r="E608">
        <v>0.26611328125</v>
      </c>
      <c r="F608">
        <v>0</v>
      </c>
      <c r="G608">
        <v>0</v>
      </c>
      <c r="H608">
        <v>4.638671875E-2</v>
      </c>
    </row>
    <row r="609" spans="1:8" x14ac:dyDescent="0.3">
      <c r="A609">
        <v>1.630859375</v>
      </c>
      <c r="B609">
        <v>-2.44140625E-3</v>
      </c>
      <c r="C609">
        <v>-2.44140625E-3</v>
      </c>
      <c r="D609">
        <v>0</v>
      </c>
      <c r="E609">
        <v>0.38818359375</v>
      </c>
      <c r="F609">
        <v>2.44140625E-3</v>
      </c>
      <c r="G609">
        <v>2.44140625E-3</v>
      </c>
      <c r="H609">
        <v>4.638671875E-2</v>
      </c>
    </row>
    <row r="610" spans="1:8" x14ac:dyDescent="0.3">
      <c r="A610">
        <v>1.630859375</v>
      </c>
      <c r="B610">
        <v>2.44140625E-3</v>
      </c>
      <c r="C610">
        <v>0</v>
      </c>
      <c r="D610">
        <v>-2.685546875E-2</v>
      </c>
      <c r="E610">
        <v>0.40771484375</v>
      </c>
      <c r="F610">
        <v>-2.44140625E-3</v>
      </c>
      <c r="G610">
        <v>0</v>
      </c>
      <c r="H610">
        <v>4.39453125E-2</v>
      </c>
    </row>
    <row r="611" spans="1:8" x14ac:dyDescent="0.3">
      <c r="A611">
        <v>1.630859375</v>
      </c>
      <c r="B611">
        <v>0</v>
      </c>
      <c r="C611">
        <v>0</v>
      </c>
      <c r="D611">
        <v>-7.32421875E-3</v>
      </c>
      <c r="E611">
        <v>0.38818359375</v>
      </c>
      <c r="F611">
        <v>0</v>
      </c>
      <c r="G611">
        <v>0</v>
      </c>
      <c r="H611">
        <v>4.39453125E-2</v>
      </c>
    </row>
    <row r="612" spans="1:8" x14ac:dyDescent="0.3">
      <c r="A612">
        <v>1.630859375</v>
      </c>
      <c r="B612">
        <v>4.8828125E-3</v>
      </c>
      <c r="C612">
        <v>2.44140625E-3</v>
      </c>
      <c r="D612">
        <v>4.8828125E-3</v>
      </c>
      <c r="E612">
        <v>0.3564453125</v>
      </c>
      <c r="F612">
        <v>0</v>
      </c>
      <c r="G612">
        <v>0</v>
      </c>
      <c r="H612">
        <v>4.638671875E-2</v>
      </c>
    </row>
    <row r="613" spans="1:8" x14ac:dyDescent="0.3">
      <c r="A613">
        <v>1.62841796875</v>
      </c>
      <c r="B613">
        <v>-2.44140625E-3</v>
      </c>
      <c r="C613">
        <v>2.44140625E-3</v>
      </c>
      <c r="D613">
        <v>-1.46484375E-2</v>
      </c>
      <c r="E613">
        <v>0.31005859375</v>
      </c>
      <c r="F613">
        <v>0</v>
      </c>
      <c r="G613">
        <v>2.44140625E-3</v>
      </c>
      <c r="H613">
        <v>4.638671875E-2</v>
      </c>
    </row>
    <row r="614" spans="1:8" x14ac:dyDescent="0.3">
      <c r="A614">
        <v>1.630859375</v>
      </c>
      <c r="B614">
        <v>2.44140625E-3</v>
      </c>
      <c r="C614">
        <v>2.44140625E-3</v>
      </c>
      <c r="D614">
        <v>4.638671875E-2</v>
      </c>
      <c r="E614">
        <v>0.2294921875</v>
      </c>
      <c r="F614">
        <v>0</v>
      </c>
      <c r="G614">
        <v>2.44140625E-3</v>
      </c>
      <c r="H614">
        <v>4.638671875E-2</v>
      </c>
    </row>
    <row r="615" spans="1:8" x14ac:dyDescent="0.3">
      <c r="A615">
        <v>1.630859375</v>
      </c>
      <c r="B615">
        <v>2.44140625E-3</v>
      </c>
      <c r="C615">
        <v>0</v>
      </c>
      <c r="D615">
        <v>4.8828125E-2</v>
      </c>
      <c r="E615">
        <v>0.10986328125</v>
      </c>
      <c r="F615">
        <v>-2.44140625E-3</v>
      </c>
      <c r="G615">
        <v>0</v>
      </c>
      <c r="H615">
        <v>4.638671875E-2</v>
      </c>
    </row>
    <row r="616" spans="1:8" x14ac:dyDescent="0.3">
      <c r="A616">
        <v>1.630859375</v>
      </c>
      <c r="B616">
        <v>2.44140625E-3</v>
      </c>
      <c r="C616">
        <v>4.8828125E-3</v>
      </c>
      <c r="D616">
        <v>-2.44140625E-3</v>
      </c>
      <c r="E616">
        <v>7.32421875E-3</v>
      </c>
      <c r="F616">
        <v>0</v>
      </c>
      <c r="G616">
        <v>2.44140625E-3</v>
      </c>
      <c r="H616">
        <v>4.39453125E-2</v>
      </c>
    </row>
    <row r="617" spans="1:8" x14ac:dyDescent="0.3">
      <c r="A617">
        <v>1.630859375</v>
      </c>
      <c r="B617">
        <v>7.32421875E-3</v>
      </c>
      <c r="C617">
        <v>9.765625E-3</v>
      </c>
      <c r="D617">
        <v>3.90625E-2</v>
      </c>
      <c r="E617">
        <v>-6.103515625E-2</v>
      </c>
      <c r="F617">
        <v>-2.44140625E-3</v>
      </c>
      <c r="G617">
        <v>2.44140625E-3</v>
      </c>
      <c r="H617">
        <v>4.638671875E-2</v>
      </c>
    </row>
    <row r="618" spans="1:8" x14ac:dyDescent="0.3">
      <c r="A618">
        <v>1.630859375</v>
      </c>
      <c r="B618">
        <v>2.44140625E-3</v>
      </c>
      <c r="C618">
        <v>7.32421875E-3</v>
      </c>
      <c r="D618">
        <v>6.103515625E-2</v>
      </c>
      <c r="E618">
        <v>-9.521484375E-2</v>
      </c>
      <c r="F618">
        <v>-2.44140625E-3</v>
      </c>
      <c r="G618">
        <v>2.44140625E-3</v>
      </c>
      <c r="H618">
        <v>4.638671875E-2</v>
      </c>
    </row>
    <row r="619" spans="1:8" x14ac:dyDescent="0.3">
      <c r="A619">
        <v>1.630859375</v>
      </c>
      <c r="B619">
        <v>0</v>
      </c>
      <c r="C619">
        <v>7.32421875E-3</v>
      </c>
      <c r="D619">
        <v>-7.32421875E-3</v>
      </c>
      <c r="E619">
        <v>-0.17578125</v>
      </c>
      <c r="F619">
        <v>-2.44140625E-3</v>
      </c>
      <c r="G619">
        <v>2.44140625E-3</v>
      </c>
      <c r="H619">
        <v>4.638671875E-2</v>
      </c>
    </row>
    <row r="620" spans="1:8" x14ac:dyDescent="0.3">
      <c r="A620">
        <v>1.630859375</v>
      </c>
      <c r="B620">
        <v>-4.8828125E-3</v>
      </c>
      <c r="C620">
        <v>4.8828125E-3</v>
      </c>
      <c r="D620">
        <v>-2.685546875E-2</v>
      </c>
      <c r="E620">
        <v>-0.2099609375</v>
      </c>
      <c r="F620">
        <v>-2.44140625E-3</v>
      </c>
      <c r="G620">
        <v>2.44140625E-3</v>
      </c>
      <c r="H620">
        <v>4.39453125E-2</v>
      </c>
    </row>
    <row r="621" spans="1:8" x14ac:dyDescent="0.3">
      <c r="A621">
        <v>1.630859375</v>
      </c>
      <c r="B621">
        <v>0</v>
      </c>
      <c r="C621">
        <v>0</v>
      </c>
      <c r="D621">
        <v>-9.765625E-3</v>
      </c>
      <c r="E621">
        <v>-0.15625</v>
      </c>
      <c r="F621">
        <v>-2.44140625E-3</v>
      </c>
      <c r="G621">
        <v>2.44140625E-3</v>
      </c>
      <c r="H621">
        <v>4.638671875E-2</v>
      </c>
    </row>
    <row r="622" spans="1:8" x14ac:dyDescent="0.3">
      <c r="A622">
        <v>1.62841796875</v>
      </c>
      <c r="B622">
        <v>-7.32421875E-3</v>
      </c>
      <c r="C622">
        <v>0</v>
      </c>
      <c r="D622">
        <v>1.220703125E-2</v>
      </c>
      <c r="E622">
        <v>-4.150390625E-2</v>
      </c>
      <c r="F622">
        <v>0</v>
      </c>
      <c r="G622">
        <v>2.44140625E-3</v>
      </c>
      <c r="H622">
        <v>4.638671875E-2</v>
      </c>
    </row>
    <row r="623" spans="1:8" x14ac:dyDescent="0.3">
      <c r="A623">
        <v>1.630859375</v>
      </c>
      <c r="B623">
        <v>2.44140625E-3</v>
      </c>
      <c r="C623">
        <v>4.8828125E-3</v>
      </c>
      <c r="D623">
        <v>2.197265625E-2</v>
      </c>
      <c r="E623">
        <v>4.8828125E-2</v>
      </c>
      <c r="F623">
        <v>-2.44140625E-3</v>
      </c>
      <c r="G623">
        <v>2.44140625E-3</v>
      </c>
      <c r="H623">
        <v>4.638671875E-2</v>
      </c>
    </row>
    <row r="624" spans="1:8" x14ac:dyDescent="0.3">
      <c r="A624">
        <v>1.62841796875</v>
      </c>
      <c r="B624">
        <v>-4.8828125E-3</v>
      </c>
      <c r="C624">
        <v>0</v>
      </c>
      <c r="D624">
        <v>1.953125E-2</v>
      </c>
      <c r="E624">
        <v>0.1123046875</v>
      </c>
      <c r="F624">
        <v>0</v>
      </c>
      <c r="G624">
        <v>2.44140625E-3</v>
      </c>
      <c r="H624">
        <v>4.638671875E-2</v>
      </c>
    </row>
    <row r="625" spans="1:8" x14ac:dyDescent="0.3">
      <c r="A625">
        <v>1.62841796875</v>
      </c>
      <c r="B625">
        <v>-4.8828125E-3</v>
      </c>
      <c r="C625">
        <v>2.44140625E-3</v>
      </c>
      <c r="D625">
        <v>1.708984375E-2</v>
      </c>
      <c r="E625">
        <v>0.15869140625</v>
      </c>
      <c r="F625">
        <v>-2.44140625E-3</v>
      </c>
      <c r="G625">
        <v>2.44140625E-3</v>
      </c>
      <c r="H625">
        <v>4.638671875E-2</v>
      </c>
    </row>
    <row r="626" spans="1:8" x14ac:dyDescent="0.3">
      <c r="A626">
        <v>1.62841796875</v>
      </c>
      <c r="B626">
        <v>0</v>
      </c>
      <c r="C626">
        <v>2.44140625E-3</v>
      </c>
      <c r="D626">
        <v>4.8828125E-3</v>
      </c>
      <c r="E626">
        <v>0.1953125</v>
      </c>
      <c r="F626">
        <v>-2.44140625E-3</v>
      </c>
      <c r="G626">
        <v>2.44140625E-3</v>
      </c>
      <c r="H626">
        <v>4.638671875E-2</v>
      </c>
    </row>
    <row r="627" spans="1:8" x14ac:dyDescent="0.3">
      <c r="A627">
        <v>1.630859375</v>
      </c>
      <c r="B627">
        <v>0</v>
      </c>
      <c r="C627">
        <v>2.44140625E-3</v>
      </c>
      <c r="D627">
        <v>-2.197265625E-2</v>
      </c>
      <c r="E627">
        <v>0.18798828125</v>
      </c>
      <c r="F627">
        <v>0</v>
      </c>
      <c r="G627">
        <v>0</v>
      </c>
      <c r="H627">
        <v>4.8828125E-2</v>
      </c>
    </row>
    <row r="628" spans="1:8" x14ac:dyDescent="0.3">
      <c r="A628">
        <v>1.62841796875</v>
      </c>
      <c r="B628">
        <v>0</v>
      </c>
      <c r="C628">
        <v>0</v>
      </c>
      <c r="D628">
        <v>4.638671875E-2</v>
      </c>
      <c r="E628">
        <v>0.1171875</v>
      </c>
      <c r="F628">
        <v>0</v>
      </c>
      <c r="G628">
        <v>2.44140625E-3</v>
      </c>
      <c r="H628">
        <v>4.638671875E-2</v>
      </c>
    </row>
    <row r="629" spans="1:8" x14ac:dyDescent="0.3">
      <c r="A629">
        <v>1.630859375</v>
      </c>
      <c r="B629">
        <v>0</v>
      </c>
      <c r="C629">
        <v>2.44140625E-3</v>
      </c>
      <c r="D629">
        <v>3.90625E-2</v>
      </c>
      <c r="E629">
        <v>1.953125E-2</v>
      </c>
      <c r="F629">
        <v>-2.44140625E-3</v>
      </c>
      <c r="G629">
        <v>2.44140625E-3</v>
      </c>
      <c r="H629">
        <v>4.638671875E-2</v>
      </c>
    </row>
    <row r="630" spans="1:8" x14ac:dyDescent="0.3">
      <c r="A630">
        <v>1.630859375</v>
      </c>
      <c r="B630">
        <v>2.44140625E-3</v>
      </c>
      <c r="C630">
        <v>4.8828125E-3</v>
      </c>
      <c r="D630">
        <v>-2.44140625E-3</v>
      </c>
      <c r="E630">
        <v>-7.32421875E-2</v>
      </c>
      <c r="F630">
        <v>0</v>
      </c>
      <c r="G630">
        <v>0</v>
      </c>
      <c r="H630">
        <v>4.638671875E-2</v>
      </c>
    </row>
    <row r="631" spans="1:8" x14ac:dyDescent="0.3">
      <c r="A631">
        <v>1.630859375</v>
      </c>
      <c r="B631">
        <v>2.44140625E-3</v>
      </c>
      <c r="C631">
        <v>7.32421875E-3</v>
      </c>
      <c r="D631">
        <v>3.173828125E-2</v>
      </c>
      <c r="E631">
        <v>-0.17578125</v>
      </c>
      <c r="F631">
        <v>0</v>
      </c>
      <c r="G631">
        <v>0</v>
      </c>
      <c r="H631">
        <v>4.638671875E-2</v>
      </c>
    </row>
    <row r="632" spans="1:8" x14ac:dyDescent="0.3">
      <c r="A632">
        <v>1.630859375</v>
      </c>
      <c r="B632">
        <v>2.44140625E-3</v>
      </c>
      <c r="C632">
        <v>4.8828125E-3</v>
      </c>
      <c r="D632">
        <v>-2.44140625E-2</v>
      </c>
      <c r="E632">
        <v>-0.2587890625</v>
      </c>
      <c r="F632">
        <v>-2.44140625E-3</v>
      </c>
      <c r="G632">
        <v>0</v>
      </c>
      <c r="H632">
        <v>4.638671875E-2</v>
      </c>
    </row>
    <row r="633" spans="1:8" x14ac:dyDescent="0.3">
      <c r="A633">
        <v>1.630859375</v>
      </c>
      <c r="B633">
        <v>0</v>
      </c>
      <c r="C633">
        <v>2.44140625E-3</v>
      </c>
      <c r="D633">
        <v>-3.90625E-2</v>
      </c>
      <c r="E633">
        <v>-0.2978515625</v>
      </c>
      <c r="F633">
        <v>-2.44140625E-3</v>
      </c>
      <c r="G633">
        <v>0</v>
      </c>
      <c r="H633">
        <v>4.8828125E-2</v>
      </c>
    </row>
    <row r="634" spans="1:8" x14ac:dyDescent="0.3">
      <c r="A634">
        <v>1.630859375</v>
      </c>
      <c r="B634">
        <v>-2.44140625E-3</v>
      </c>
      <c r="C634">
        <v>-2.44140625E-3</v>
      </c>
      <c r="D634">
        <v>-1.953125E-2</v>
      </c>
      <c r="E634">
        <v>-0.29296875</v>
      </c>
      <c r="F634">
        <v>0</v>
      </c>
      <c r="G634">
        <v>2.44140625E-3</v>
      </c>
      <c r="H634">
        <v>4.638671875E-2</v>
      </c>
    </row>
    <row r="635" spans="1:8" x14ac:dyDescent="0.3">
      <c r="A635">
        <v>1.630859375</v>
      </c>
      <c r="B635">
        <v>0</v>
      </c>
      <c r="C635">
        <v>0</v>
      </c>
      <c r="D635">
        <v>-1.953125E-2</v>
      </c>
      <c r="E635">
        <v>-0.2392578125</v>
      </c>
      <c r="F635">
        <v>-2.44140625E-3</v>
      </c>
      <c r="G635">
        <v>0</v>
      </c>
      <c r="H635">
        <v>4.638671875E-2</v>
      </c>
    </row>
    <row r="636" spans="1:8" x14ac:dyDescent="0.3">
      <c r="A636">
        <v>1.62841796875</v>
      </c>
      <c r="B636">
        <v>0</v>
      </c>
      <c r="C636">
        <v>-2.44140625E-3</v>
      </c>
      <c r="D636">
        <v>-3.173828125E-2</v>
      </c>
      <c r="E636">
        <v>-0.1123046875</v>
      </c>
      <c r="F636">
        <v>-2.44140625E-3</v>
      </c>
      <c r="G636">
        <v>2.44140625E-3</v>
      </c>
      <c r="H636">
        <v>4.638671875E-2</v>
      </c>
    </row>
    <row r="637" spans="1:8" x14ac:dyDescent="0.3">
      <c r="A637">
        <v>1.630859375</v>
      </c>
      <c r="B637">
        <v>0</v>
      </c>
      <c r="C637">
        <v>4.8828125E-3</v>
      </c>
      <c r="D637">
        <v>-3.41796875E-2</v>
      </c>
      <c r="E637">
        <v>3.90625E-2</v>
      </c>
      <c r="F637">
        <v>0</v>
      </c>
      <c r="G637">
        <v>0</v>
      </c>
      <c r="H637">
        <v>4.638671875E-2</v>
      </c>
    </row>
    <row r="638" spans="1:8" x14ac:dyDescent="0.3">
      <c r="A638">
        <v>1.630859375</v>
      </c>
      <c r="B638">
        <v>0</v>
      </c>
      <c r="C638">
        <v>0</v>
      </c>
      <c r="D638">
        <v>1.708984375E-2</v>
      </c>
      <c r="E638">
        <v>0.185546875</v>
      </c>
      <c r="F638">
        <v>0</v>
      </c>
      <c r="G638">
        <v>0</v>
      </c>
      <c r="H638">
        <v>4.39453125E-2</v>
      </c>
    </row>
    <row r="639" spans="1:8" x14ac:dyDescent="0.3">
      <c r="A639">
        <v>1.62841796875</v>
      </c>
      <c r="B639">
        <v>0</v>
      </c>
      <c r="C639">
        <v>-2.44140625E-3</v>
      </c>
      <c r="D639">
        <v>2.9296875E-2</v>
      </c>
      <c r="E639">
        <v>0.28076171875</v>
      </c>
      <c r="F639">
        <v>0</v>
      </c>
      <c r="G639">
        <v>0</v>
      </c>
      <c r="H639">
        <v>4.638671875E-2</v>
      </c>
    </row>
    <row r="640" spans="1:8" x14ac:dyDescent="0.3">
      <c r="A640">
        <v>1.62841796875</v>
      </c>
      <c r="B640">
        <v>-4.8828125E-3</v>
      </c>
      <c r="C640">
        <v>0</v>
      </c>
      <c r="D640">
        <v>2.9296875E-2</v>
      </c>
      <c r="E640">
        <v>0.322265625</v>
      </c>
      <c r="F640">
        <v>-2.44140625E-3</v>
      </c>
      <c r="G640">
        <v>2.44140625E-3</v>
      </c>
      <c r="H640">
        <v>4.8828125E-2</v>
      </c>
    </row>
    <row r="641" spans="1:8" x14ac:dyDescent="0.3">
      <c r="A641">
        <v>1.630859375</v>
      </c>
      <c r="B641">
        <v>2.44140625E-3</v>
      </c>
      <c r="C641">
        <v>2.44140625E-3</v>
      </c>
      <c r="D641">
        <v>5.859375E-2</v>
      </c>
      <c r="E641">
        <v>0.322265625</v>
      </c>
      <c r="F641">
        <v>-2.44140625E-3</v>
      </c>
      <c r="G641">
        <v>0</v>
      </c>
      <c r="H641">
        <v>4.638671875E-2</v>
      </c>
    </row>
    <row r="642" spans="1:8" x14ac:dyDescent="0.3">
      <c r="A642">
        <v>1.630859375</v>
      </c>
      <c r="B642">
        <v>4.8828125E-3</v>
      </c>
      <c r="C642">
        <v>0</v>
      </c>
      <c r="D642">
        <v>2.44140625E-2</v>
      </c>
      <c r="E642">
        <v>0.25390625</v>
      </c>
      <c r="F642">
        <v>0</v>
      </c>
      <c r="G642">
        <v>2.44140625E-3</v>
      </c>
      <c r="H642">
        <v>4.638671875E-2</v>
      </c>
    </row>
    <row r="643" spans="1:8" x14ac:dyDescent="0.3">
      <c r="A643">
        <v>1.630859375</v>
      </c>
      <c r="B643">
        <v>2.44140625E-3</v>
      </c>
      <c r="C643">
        <v>-2.44140625E-3</v>
      </c>
      <c r="D643">
        <v>4.8828125E-3</v>
      </c>
      <c r="E643">
        <v>0.20263671875</v>
      </c>
      <c r="F643">
        <v>0</v>
      </c>
      <c r="G643">
        <v>0</v>
      </c>
      <c r="H643">
        <v>4.8828125E-2</v>
      </c>
    </row>
    <row r="644" spans="1:8" x14ac:dyDescent="0.3">
      <c r="A644">
        <v>1.630859375</v>
      </c>
      <c r="B644">
        <v>0</v>
      </c>
      <c r="C644">
        <v>2.44140625E-3</v>
      </c>
      <c r="D644">
        <v>9.765625E-3</v>
      </c>
      <c r="E644">
        <v>0.1806640625</v>
      </c>
      <c r="F644">
        <v>0</v>
      </c>
      <c r="G644">
        <v>0</v>
      </c>
      <c r="H644">
        <v>4.638671875E-2</v>
      </c>
    </row>
    <row r="645" spans="1:8" x14ac:dyDescent="0.3">
      <c r="A645">
        <v>1.630859375</v>
      </c>
      <c r="B645">
        <v>-2.44140625E-3</v>
      </c>
      <c r="C645">
        <v>4.8828125E-3</v>
      </c>
      <c r="D645">
        <v>-2.44140625E-3</v>
      </c>
      <c r="E645">
        <v>0.166015625</v>
      </c>
      <c r="F645">
        <v>0</v>
      </c>
      <c r="G645">
        <v>2.44140625E-3</v>
      </c>
      <c r="H645">
        <v>4.39453125E-2</v>
      </c>
    </row>
    <row r="646" spans="1:8" x14ac:dyDescent="0.3">
      <c r="A646">
        <v>1.62841796875</v>
      </c>
      <c r="B646">
        <v>-2.44140625E-3</v>
      </c>
      <c r="C646">
        <v>0</v>
      </c>
      <c r="D646">
        <v>9.765625E-3</v>
      </c>
      <c r="E646">
        <v>0.16357421875</v>
      </c>
      <c r="F646">
        <v>0</v>
      </c>
      <c r="G646">
        <v>0</v>
      </c>
      <c r="H646">
        <v>4.638671875E-2</v>
      </c>
    </row>
    <row r="647" spans="1:8" x14ac:dyDescent="0.3">
      <c r="A647">
        <v>1.630859375</v>
      </c>
      <c r="B647">
        <v>-2.44140625E-3</v>
      </c>
      <c r="C647">
        <v>4.8828125E-3</v>
      </c>
      <c r="D647">
        <v>4.8828125E-3</v>
      </c>
      <c r="E647">
        <v>0.12939453125</v>
      </c>
      <c r="F647">
        <v>0</v>
      </c>
      <c r="G647">
        <v>0</v>
      </c>
      <c r="H647">
        <v>4.39453125E-2</v>
      </c>
    </row>
    <row r="648" spans="1:8" x14ac:dyDescent="0.3">
      <c r="A648">
        <v>1.630859375</v>
      </c>
      <c r="B648">
        <v>0</v>
      </c>
      <c r="C648">
        <v>2.44140625E-3</v>
      </c>
      <c r="D648">
        <v>4.8828125E-3</v>
      </c>
      <c r="E648">
        <v>5.126953125E-2</v>
      </c>
      <c r="F648">
        <v>0</v>
      </c>
      <c r="G648">
        <v>0</v>
      </c>
      <c r="H648">
        <v>4.638671875E-2</v>
      </c>
    </row>
    <row r="649" spans="1:8" x14ac:dyDescent="0.3">
      <c r="A649">
        <v>1.62841796875</v>
      </c>
      <c r="B649">
        <v>2.44140625E-3</v>
      </c>
      <c r="C649">
        <v>4.8828125E-3</v>
      </c>
      <c r="D649">
        <v>-2.44140625E-3</v>
      </c>
      <c r="E649">
        <v>-9.765625E-3</v>
      </c>
      <c r="F649">
        <v>0</v>
      </c>
      <c r="G649">
        <v>0</v>
      </c>
      <c r="H649">
        <v>4.638671875E-2</v>
      </c>
    </row>
    <row r="650" spans="1:8" x14ac:dyDescent="0.3">
      <c r="A650">
        <v>1.630859375</v>
      </c>
      <c r="B650">
        <v>2.44140625E-3</v>
      </c>
      <c r="C650">
        <v>0</v>
      </c>
      <c r="D650">
        <v>3.173828125E-2</v>
      </c>
      <c r="E650">
        <v>-0.1025390625</v>
      </c>
      <c r="F650">
        <v>-2.44140625E-3</v>
      </c>
      <c r="G650">
        <v>0</v>
      </c>
      <c r="H650">
        <v>4.638671875E-2</v>
      </c>
    </row>
    <row r="651" spans="1:8" x14ac:dyDescent="0.3">
      <c r="A651">
        <v>1.630859375</v>
      </c>
      <c r="B651">
        <v>0</v>
      </c>
      <c r="C651">
        <v>0</v>
      </c>
      <c r="D651">
        <v>3.173828125E-2</v>
      </c>
      <c r="E651">
        <v>-0.166015625</v>
      </c>
      <c r="F651">
        <v>-2.44140625E-3</v>
      </c>
      <c r="G651">
        <v>0</v>
      </c>
      <c r="H651">
        <v>4.638671875E-2</v>
      </c>
    </row>
    <row r="652" spans="1:8" x14ac:dyDescent="0.3">
      <c r="A652">
        <v>1.62841796875</v>
      </c>
      <c r="B652">
        <v>-2.44140625E-3</v>
      </c>
      <c r="C652">
        <v>4.8828125E-3</v>
      </c>
      <c r="D652">
        <v>1.220703125E-2</v>
      </c>
      <c r="E652">
        <v>-0.1513671875</v>
      </c>
      <c r="F652">
        <v>-2.44140625E-3</v>
      </c>
      <c r="G652">
        <v>0</v>
      </c>
      <c r="H652">
        <v>4.638671875E-2</v>
      </c>
    </row>
    <row r="653" spans="1:8" x14ac:dyDescent="0.3">
      <c r="A653">
        <v>1.630859375</v>
      </c>
      <c r="B653">
        <v>2.44140625E-3</v>
      </c>
      <c r="C653">
        <v>2.44140625E-3</v>
      </c>
      <c r="D653">
        <v>-2.197265625E-2</v>
      </c>
      <c r="E653">
        <v>-7.32421875E-2</v>
      </c>
      <c r="F653">
        <v>-2.44140625E-3</v>
      </c>
      <c r="G653">
        <v>2.44140625E-3</v>
      </c>
      <c r="H653">
        <v>4.8828125E-2</v>
      </c>
    </row>
    <row r="654" spans="1:8" x14ac:dyDescent="0.3">
      <c r="A654">
        <v>1.630859375</v>
      </c>
      <c r="B654">
        <v>0</v>
      </c>
      <c r="C654">
        <v>4.8828125E-3</v>
      </c>
      <c r="D654">
        <v>-4.8828125E-3</v>
      </c>
      <c r="E654">
        <v>4.150390625E-2</v>
      </c>
      <c r="F654">
        <v>0</v>
      </c>
      <c r="G654">
        <v>0</v>
      </c>
      <c r="H654">
        <v>4.8828125E-2</v>
      </c>
    </row>
    <row r="655" spans="1:8" x14ac:dyDescent="0.3">
      <c r="A655">
        <v>1.630859375</v>
      </c>
      <c r="B655">
        <v>-2.44140625E-3</v>
      </c>
      <c r="C655">
        <v>4.8828125E-3</v>
      </c>
      <c r="D655">
        <v>1.220703125E-2</v>
      </c>
      <c r="E655">
        <v>0.1513671875</v>
      </c>
      <c r="F655">
        <v>0</v>
      </c>
      <c r="G655">
        <v>0</v>
      </c>
      <c r="H655">
        <v>4.638671875E-2</v>
      </c>
    </row>
    <row r="656" spans="1:8" x14ac:dyDescent="0.3">
      <c r="A656">
        <v>1.630859375</v>
      </c>
      <c r="B656">
        <v>0</v>
      </c>
      <c r="C656">
        <v>4.8828125E-3</v>
      </c>
      <c r="D656">
        <v>1.708984375E-2</v>
      </c>
      <c r="E656">
        <v>0.21240234375</v>
      </c>
      <c r="F656">
        <v>-2.44140625E-3</v>
      </c>
      <c r="G656">
        <v>0</v>
      </c>
      <c r="H656">
        <v>4.638671875E-2</v>
      </c>
    </row>
    <row r="657" spans="1:8" x14ac:dyDescent="0.3">
      <c r="A657">
        <v>1.630859375</v>
      </c>
      <c r="B657">
        <v>0</v>
      </c>
      <c r="C657">
        <v>4.8828125E-3</v>
      </c>
      <c r="D657">
        <v>-9.765625E-3</v>
      </c>
      <c r="E657">
        <v>0.1513671875</v>
      </c>
      <c r="F657">
        <v>0</v>
      </c>
      <c r="G657">
        <v>0</v>
      </c>
      <c r="H657">
        <v>4.638671875E-2</v>
      </c>
    </row>
    <row r="658" spans="1:8" x14ac:dyDescent="0.3">
      <c r="A658">
        <v>1.630859375</v>
      </c>
      <c r="B658">
        <v>-2.44140625E-3</v>
      </c>
      <c r="C658">
        <v>0</v>
      </c>
      <c r="D658">
        <v>1.953125E-2</v>
      </c>
      <c r="E658">
        <v>-4.39453125E-2</v>
      </c>
      <c r="F658">
        <v>-2.44140625E-3</v>
      </c>
      <c r="G658">
        <v>0</v>
      </c>
      <c r="H658">
        <v>4.638671875E-2</v>
      </c>
    </row>
    <row r="659" spans="1:8" x14ac:dyDescent="0.3">
      <c r="A659">
        <v>1.630859375</v>
      </c>
      <c r="B659">
        <v>-4.8828125E-3</v>
      </c>
      <c r="C659">
        <v>4.8828125E-3</v>
      </c>
      <c r="D659">
        <v>1.953125E-2</v>
      </c>
      <c r="E659">
        <v>-0.29541015625</v>
      </c>
      <c r="F659">
        <v>0</v>
      </c>
      <c r="G659">
        <v>-2.44140625E-3</v>
      </c>
      <c r="H659">
        <v>4.638671875E-2</v>
      </c>
    </row>
    <row r="660" spans="1:8" x14ac:dyDescent="0.3">
      <c r="A660">
        <v>1.630859375</v>
      </c>
      <c r="B660">
        <v>-4.8828125E-3</v>
      </c>
      <c r="C660">
        <v>7.32421875E-3</v>
      </c>
      <c r="D660">
        <v>-4.8828125E-3</v>
      </c>
      <c r="E660">
        <v>-0.556640625</v>
      </c>
      <c r="F660">
        <v>-2.44140625E-3</v>
      </c>
      <c r="G660">
        <v>-2.44140625E-3</v>
      </c>
      <c r="H660">
        <v>4.638671875E-2</v>
      </c>
    </row>
    <row r="661" spans="1:8" x14ac:dyDescent="0.3">
      <c r="A661">
        <v>1.62841796875</v>
      </c>
      <c r="B661">
        <v>-2.44140625E-3</v>
      </c>
      <c r="C661">
        <v>4.8828125E-3</v>
      </c>
      <c r="D661">
        <v>4.8828125E-3</v>
      </c>
      <c r="E661">
        <v>-0.703125</v>
      </c>
      <c r="F661">
        <v>-2.44140625E-3</v>
      </c>
      <c r="G661">
        <v>0</v>
      </c>
      <c r="H661">
        <v>4.39453125E-2</v>
      </c>
    </row>
    <row r="662" spans="1:8" x14ac:dyDescent="0.3">
      <c r="A662">
        <v>1.630859375</v>
      </c>
      <c r="B662">
        <v>-4.8828125E-3</v>
      </c>
      <c r="C662">
        <v>0</v>
      </c>
      <c r="D662">
        <v>4.8828125E-3</v>
      </c>
      <c r="E662">
        <v>-0.6591796875</v>
      </c>
      <c r="F662">
        <v>-2.44140625E-3</v>
      </c>
      <c r="G662">
        <v>-2.44140625E-3</v>
      </c>
      <c r="H662">
        <v>4.638671875E-2</v>
      </c>
    </row>
    <row r="663" spans="1:8" x14ac:dyDescent="0.3">
      <c r="A663">
        <v>1.630859375</v>
      </c>
      <c r="B663">
        <v>-2.44140625E-3</v>
      </c>
      <c r="C663">
        <v>2.44140625E-3</v>
      </c>
      <c r="D663">
        <v>1.953125E-2</v>
      </c>
      <c r="E663">
        <v>-0.419921875</v>
      </c>
      <c r="F663">
        <v>0</v>
      </c>
      <c r="G663">
        <v>-2.44140625E-3</v>
      </c>
      <c r="H663">
        <v>4.638671875E-2</v>
      </c>
    </row>
    <row r="664" spans="1:8" x14ac:dyDescent="0.3">
      <c r="A664">
        <v>1.630859375</v>
      </c>
      <c r="B664">
        <v>0</v>
      </c>
      <c r="C664">
        <v>2.44140625E-3</v>
      </c>
      <c r="D664">
        <v>-1.220703125E-2</v>
      </c>
      <c r="E664">
        <v>1.46484375E-2</v>
      </c>
      <c r="F664">
        <v>-2.44140625E-3</v>
      </c>
      <c r="G664">
        <v>0</v>
      </c>
      <c r="H664">
        <v>4.638671875E-2</v>
      </c>
    </row>
    <row r="665" spans="1:8" x14ac:dyDescent="0.3">
      <c r="A665">
        <v>1.630859375</v>
      </c>
      <c r="B665">
        <v>0</v>
      </c>
      <c r="C665">
        <v>2.44140625E-3</v>
      </c>
      <c r="D665">
        <v>7.32421875E-3</v>
      </c>
      <c r="E665">
        <v>0.51513671875</v>
      </c>
      <c r="F665">
        <v>0</v>
      </c>
      <c r="G665">
        <v>0</v>
      </c>
      <c r="H665">
        <v>4.638671875E-2</v>
      </c>
    </row>
    <row r="666" spans="1:8" x14ac:dyDescent="0.3">
      <c r="A666">
        <v>1.630859375</v>
      </c>
      <c r="B666">
        <v>2.44140625E-3</v>
      </c>
      <c r="C666">
        <v>0</v>
      </c>
      <c r="D666">
        <v>-2.44140625E-2</v>
      </c>
      <c r="E666">
        <v>0.86669921875</v>
      </c>
      <c r="F666">
        <v>0</v>
      </c>
      <c r="G666">
        <v>0</v>
      </c>
      <c r="H666">
        <v>4.638671875E-2</v>
      </c>
    </row>
    <row r="667" spans="1:8" x14ac:dyDescent="0.3">
      <c r="A667">
        <v>1.630859375</v>
      </c>
      <c r="B667">
        <v>-2.44140625E-3</v>
      </c>
      <c r="C667">
        <v>2.44140625E-3</v>
      </c>
      <c r="D667">
        <v>4.150390625E-2</v>
      </c>
      <c r="E667">
        <v>0.92529296875</v>
      </c>
      <c r="F667">
        <v>-2.44140625E-3</v>
      </c>
      <c r="G667">
        <v>0</v>
      </c>
      <c r="H667">
        <v>4.638671875E-2</v>
      </c>
    </row>
    <row r="668" spans="1:8" x14ac:dyDescent="0.3">
      <c r="A668">
        <v>1.630859375</v>
      </c>
      <c r="B668">
        <v>2.44140625E-3</v>
      </c>
      <c r="C668">
        <v>0</v>
      </c>
      <c r="D668">
        <v>-2.197265625E-2</v>
      </c>
      <c r="E668">
        <v>0.66650390625</v>
      </c>
      <c r="F668">
        <v>-2.44140625E-3</v>
      </c>
      <c r="G668">
        <v>0</v>
      </c>
      <c r="H668">
        <v>4.638671875E-2</v>
      </c>
    </row>
    <row r="669" spans="1:8" x14ac:dyDescent="0.3">
      <c r="A669">
        <v>1.62841796875</v>
      </c>
      <c r="B669">
        <v>0</v>
      </c>
      <c r="C669">
        <v>-2.44140625E-3</v>
      </c>
      <c r="D669">
        <v>-9.765625E-3</v>
      </c>
      <c r="E669">
        <v>0.17333984375</v>
      </c>
      <c r="F669">
        <v>0</v>
      </c>
      <c r="G669">
        <v>0</v>
      </c>
      <c r="H669">
        <v>4.638671875E-2</v>
      </c>
    </row>
    <row r="670" spans="1:8" x14ac:dyDescent="0.3">
      <c r="A670">
        <v>1.630859375</v>
      </c>
      <c r="B670">
        <v>0</v>
      </c>
      <c r="C670">
        <v>4.8828125E-3</v>
      </c>
      <c r="D670">
        <v>7.32421875E-3</v>
      </c>
      <c r="E670">
        <v>-0.3662109375</v>
      </c>
      <c r="F670">
        <v>-2.44140625E-3</v>
      </c>
      <c r="G670">
        <v>0</v>
      </c>
      <c r="H670">
        <v>4.638671875E-2</v>
      </c>
    </row>
    <row r="671" spans="1:8" x14ac:dyDescent="0.3">
      <c r="A671">
        <v>1.62841796875</v>
      </c>
      <c r="B671">
        <v>0</v>
      </c>
      <c r="C671">
        <v>7.32421875E-3</v>
      </c>
      <c r="D671">
        <v>0</v>
      </c>
      <c r="E671">
        <v>-0.72021484375</v>
      </c>
      <c r="F671">
        <v>-2.44140625E-3</v>
      </c>
      <c r="G671">
        <v>0</v>
      </c>
      <c r="H671">
        <v>4.638671875E-2</v>
      </c>
    </row>
    <row r="672" spans="1:8" x14ac:dyDescent="0.3">
      <c r="A672">
        <v>1.630859375</v>
      </c>
      <c r="B672">
        <v>0</v>
      </c>
      <c r="C672">
        <v>9.765625E-3</v>
      </c>
      <c r="D672">
        <v>9.765625E-3</v>
      </c>
      <c r="E672">
        <v>-0.72509765625</v>
      </c>
      <c r="F672">
        <v>-2.44140625E-3</v>
      </c>
      <c r="G672">
        <v>0</v>
      </c>
      <c r="H672">
        <v>4.638671875E-2</v>
      </c>
    </row>
    <row r="673" spans="1:8" x14ac:dyDescent="0.3">
      <c r="A673">
        <v>1.630859375</v>
      </c>
      <c r="B673">
        <v>4.8828125E-3</v>
      </c>
      <c r="C673">
        <v>4.8828125E-3</v>
      </c>
      <c r="D673">
        <v>-1.708984375E-2</v>
      </c>
      <c r="E673">
        <v>-0.33935546875</v>
      </c>
      <c r="F673">
        <v>-2.44140625E-3</v>
      </c>
      <c r="G673">
        <v>0</v>
      </c>
      <c r="H673">
        <v>4.8828125E-2</v>
      </c>
    </row>
    <row r="674" spans="1:8" x14ac:dyDescent="0.3">
      <c r="A674">
        <v>1.62841796875</v>
      </c>
      <c r="B674">
        <v>-2.44140625E-3</v>
      </c>
      <c r="C674">
        <v>0</v>
      </c>
      <c r="D674">
        <v>7.32421875E-3</v>
      </c>
      <c r="E674">
        <v>0.30029296875</v>
      </c>
      <c r="F674">
        <v>0</v>
      </c>
      <c r="G674">
        <v>0</v>
      </c>
      <c r="H674">
        <v>4.8828125E-2</v>
      </c>
    </row>
    <row r="675" spans="1:8" x14ac:dyDescent="0.3">
      <c r="A675">
        <v>1.630859375</v>
      </c>
      <c r="B675">
        <v>-2.44140625E-3</v>
      </c>
      <c r="C675">
        <v>9.765625E-3</v>
      </c>
      <c r="D675">
        <v>4.8828125E-3</v>
      </c>
      <c r="E675">
        <v>0.95458984375</v>
      </c>
      <c r="F675">
        <v>0</v>
      </c>
      <c r="G675">
        <v>0</v>
      </c>
      <c r="H675">
        <v>4.638671875E-2</v>
      </c>
    </row>
    <row r="676" spans="1:8" x14ac:dyDescent="0.3">
      <c r="A676">
        <v>1.630859375</v>
      </c>
      <c r="B676">
        <v>2.44140625E-3</v>
      </c>
      <c r="C676">
        <v>7.32421875E-3</v>
      </c>
      <c r="D676">
        <v>9.765625E-3</v>
      </c>
      <c r="E676">
        <v>1.3671875</v>
      </c>
      <c r="F676">
        <v>0</v>
      </c>
      <c r="G676">
        <v>0</v>
      </c>
      <c r="H676">
        <v>4.638671875E-2</v>
      </c>
    </row>
    <row r="677" spans="1:8" x14ac:dyDescent="0.3">
      <c r="A677">
        <v>1.630859375</v>
      </c>
      <c r="B677">
        <v>0</v>
      </c>
      <c r="C677">
        <v>4.8828125E-3</v>
      </c>
      <c r="D677">
        <v>-1.46484375E-2</v>
      </c>
      <c r="E677">
        <v>1.42333984375</v>
      </c>
      <c r="F677">
        <v>0</v>
      </c>
      <c r="G677">
        <v>0</v>
      </c>
      <c r="H677">
        <v>4.638671875E-2</v>
      </c>
    </row>
    <row r="678" spans="1:8" x14ac:dyDescent="0.3">
      <c r="A678">
        <v>1.62841796875</v>
      </c>
      <c r="B678">
        <v>-2.44140625E-3</v>
      </c>
      <c r="C678">
        <v>2.44140625E-3</v>
      </c>
      <c r="D678">
        <v>-2.44140625E-3</v>
      </c>
      <c r="E678">
        <v>1.09619140625</v>
      </c>
      <c r="F678">
        <v>2.44140625E-3</v>
      </c>
      <c r="G678">
        <v>0</v>
      </c>
      <c r="H678">
        <v>4.638671875E-2</v>
      </c>
    </row>
    <row r="679" spans="1:8" x14ac:dyDescent="0.3">
      <c r="A679">
        <v>1.630859375</v>
      </c>
      <c r="B679">
        <v>2.44140625E-3</v>
      </c>
      <c r="C679">
        <v>0</v>
      </c>
      <c r="D679">
        <v>1.46484375E-2</v>
      </c>
      <c r="E679">
        <v>0.458984375</v>
      </c>
      <c r="F679">
        <v>0</v>
      </c>
      <c r="G679">
        <v>0</v>
      </c>
      <c r="H679">
        <v>4.8828125E-2</v>
      </c>
    </row>
    <row r="680" spans="1:8" x14ac:dyDescent="0.3">
      <c r="A680">
        <v>1.62841796875</v>
      </c>
      <c r="B680">
        <v>-2.44140625E-3</v>
      </c>
      <c r="C680">
        <v>0</v>
      </c>
      <c r="D680">
        <v>2.44140625E-3</v>
      </c>
      <c r="E680">
        <v>-0.27099609375</v>
      </c>
      <c r="F680">
        <v>-2.44140625E-3</v>
      </c>
      <c r="G680">
        <v>0</v>
      </c>
      <c r="H680">
        <v>4.638671875E-2</v>
      </c>
    </row>
    <row r="681" spans="1:8" x14ac:dyDescent="0.3">
      <c r="A681">
        <v>1.630859375</v>
      </c>
      <c r="B681">
        <v>2.44140625E-3</v>
      </c>
      <c r="C681">
        <v>2.44140625E-3</v>
      </c>
      <c r="D681">
        <v>-3.41796875E-2</v>
      </c>
      <c r="E681">
        <v>-0.8544921875</v>
      </c>
      <c r="F681">
        <v>-2.44140625E-3</v>
      </c>
      <c r="G681">
        <v>0</v>
      </c>
      <c r="H681">
        <v>4.638671875E-2</v>
      </c>
    </row>
    <row r="682" spans="1:8" x14ac:dyDescent="0.3">
      <c r="A682">
        <v>1.630859375</v>
      </c>
      <c r="B682">
        <v>4.8828125E-3</v>
      </c>
      <c r="C682">
        <v>4.8828125E-3</v>
      </c>
      <c r="D682">
        <v>4.8828125E-3</v>
      </c>
      <c r="E682">
        <v>-1.123046875</v>
      </c>
      <c r="F682">
        <v>-2.44140625E-3</v>
      </c>
      <c r="G682">
        <v>-2.44140625E-3</v>
      </c>
      <c r="H682">
        <v>4.8828125E-2</v>
      </c>
    </row>
    <row r="683" spans="1:8" x14ac:dyDescent="0.3">
      <c r="A683">
        <v>1.62841796875</v>
      </c>
      <c r="B683">
        <v>2.44140625E-3</v>
      </c>
      <c r="C683">
        <v>4.8828125E-3</v>
      </c>
      <c r="D683">
        <v>2.44140625E-3</v>
      </c>
      <c r="E683">
        <v>-1.04736328125</v>
      </c>
      <c r="F683">
        <v>-2.44140625E-3</v>
      </c>
      <c r="G683">
        <v>0</v>
      </c>
      <c r="H683">
        <v>4.638671875E-2</v>
      </c>
    </row>
    <row r="684" spans="1:8" x14ac:dyDescent="0.3">
      <c r="A684">
        <v>1.63330078125</v>
      </c>
      <c r="B684">
        <v>0</v>
      </c>
      <c r="C684">
        <v>2.44140625E-3</v>
      </c>
      <c r="D684">
        <v>-2.44140625E-3</v>
      </c>
      <c r="E684">
        <v>-0.68359375</v>
      </c>
      <c r="F684">
        <v>-2.44140625E-3</v>
      </c>
      <c r="G684">
        <v>0</v>
      </c>
      <c r="H684">
        <v>4.638671875E-2</v>
      </c>
    </row>
    <row r="685" spans="1:8" x14ac:dyDescent="0.3">
      <c r="A685">
        <v>1.630859375</v>
      </c>
      <c r="B685">
        <v>0</v>
      </c>
      <c r="C685">
        <v>4.8828125E-3</v>
      </c>
      <c r="D685">
        <v>4.8828125E-3</v>
      </c>
      <c r="E685">
        <v>-0.21728515625</v>
      </c>
      <c r="F685">
        <v>-2.44140625E-3</v>
      </c>
      <c r="G685">
        <v>0</v>
      </c>
      <c r="H685">
        <v>4.638671875E-2</v>
      </c>
    </row>
    <row r="686" spans="1:8" x14ac:dyDescent="0.3">
      <c r="A686">
        <v>1.630859375</v>
      </c>
      <c r="B686">
        <v>0</v>
      </c>
      <c r="C686">
        <v>7.32421875E-3</v>
      </c>
      <c r="D686">
        <v>2.197265625E-2</v>
      </c>
      <c r="E686">
        <v>0.18310546875</v>
      </c>
      <c r="F686">
        <v>-2.44140625E-3</v>
      </c>
      <c r="G686">
        <v>0</v>
      </c>
      <c r="H686">
        <v>4.638671875E-2</v>
      </c>
    </row>
    <row r="687" spans="1:8" x14ac:dyDescent="0.3">
      <c r="A687">
        <v>1.630859375</v>
      </c>
      <c r="B687">
        <v>-4.8828125E-3</v>
      </c>
      <c r="C687">
        <v>2.44140625E-3</v>
      </c>
      <c r="D687">
        <v>2.197265625E-2</v>
      </c>
      <c r="E687">
        <v>0.3955078125</v>
      </c>
      <c r="F687">
        <v>-2.44140625E-3</v>
      </c>
      <c r="G687">
        <v>0</v>
      </c>
      <c r="H687">
        <v>4.39453125E-2</v>
      </c>
    </row>
    <row r="688" spans="1:8" x14ac:dyDescent="0.3">
      <c r="A688">
        <v>1.630859375</v>
      </c>
      <c r="B688">
        <v>-2.44140625E-3</v>
      </c>
      <c r="C688">
        <v>0</v>
      </c>
      <c r="D688">
        <v>2.44140625E-2</v>
      </c>
      <c r="E688">
        <v>0.4150390625</v>
      </c>
      <c r="F688">
        <v>0</v>
      </c>
      <c r="G688">
        <v>-2.44140625E-3</v>
      </c>
      <c r="H688">
        <v>4.638671875E-2</v>
      </c>
    </row>
    <row r="689" spans="1:8" x14ac:dyDescent="0.3">
      <c r="A689">
        <v>1.630859375</v>
      </c>
      <c r="B689">
        <v>0</v>
      </c>
      <c r="C689">
        <v>2.44140625E-3</v>
      </c>
      <c r="D689">
        <v>1.220703125E-2</v>
      </c>
      <c r="E689">
        <v>0.3173828125</v>
      </c>
      <c r="F689">
        <v>0</v>
      </c>
      <c r="G689">
        <v>0</v>
      </c>
      <c r="H689">
        <v>4.8828125E-2</v>
      </c>
    </row>
    <row r="690" spans="1:8" x14ac:dyDescent="0.3">
      <c r="A690">
        <v>1.630859375</v>
      </c>
      <c r="B690">
        <v>2.44140625E-3</v>
      </c>
      <c r="C690">
        <v>2.44140625E-3</v>
      </c>
      <c r="D690">
        <v>1.953125E-2</v>
      </c>
      <c r="E690">
        <v>0.14404296875</v>
      </c>
      <c r="F690">
        <v>0</v>
      </c>
      <c r="G690">
        <v>0</v>
      </c>
      <c r="H690">
        <v>4.638671875E-2</v>
      </c>
    </row>
    <row r="691" spans="1:8" x14ac:dyDescent="0.3">
      <c r="A691">
        <v>1.630859375</v>
      </c>
      <c r="B691">
        <v>0</v>
      </c>
      <c r="C691">
        <v>2.44140625E-3</v>
      </c>
      <c r="D691">
        <v>1.220703125E-2</v>
      </c>
      <c r="E691">
        <v>-8.056640625E-2</v>
      </c>
      <c r="F691">
        <v>0</v>
      </c>
      <c r="G691">
        <v>0</v>
      </c>
      <c r="H691">
        <v>4.638671875E-2</v>
      </c>
    </row>
    <row r="692" spans="1:8" x14ac:dyDescent="0.3">
      <c r="A692">
        <v>1.63330078125</v>
      </c>
      <c r="B692">
        <v>0</v>
      </c>
      <c r="C692">
        <v>0</v>
      </c>
      <c r="D692">
        <v>2.685546875E-2</v>
      </c>
      <c r="E692">
        <v>-0.263671875</v>
      </c>
      <c r="F692">
        <v>-2.44140625E-3</v>
      </c>
      <c r="G692">
        <v>-2.44140625E-3</v>
      </c>
      <c r="H692">
        <v>4.638671875E-2</v>
      </c>
    </row>
    <row r="693" spans="1:8" x14ac:dyDescent="0.3">
      <c r="A693">
        <v>1.630859375</v>
      </c>
      <c r="B693">
        <v>-2.44140625E-3</v>
      </c>
      <c r="C693">
        <v>-2.44140625E-3</v>
      </c>
      <c r="D693">
        <v>3.90625E-2</v>
      </c>
      <c r="E693">
        <v>-0.31494140625</v>
      </c>
      <c r="F693">
        <v>-2.44140625E-3</v>
      </c>
      <c r="G693">
        <v>0</v>
      </c>
      <c r="H693">
        <v>4.39453125E-2</v>
      </c>
    </row>
    <row r="694" spans="1:8" x14ac:dyDescent="0.3">
      <c r="A694">
        <v>1.630859375</v>
      </c>
      <c r="B694">
        <v>0</v>
      </c>
      <c r="C694">
        <v>2.44140625E-3</v>
      </c>
      <c r="D694">
        <v>4.150390625E-2</v>
      </c>
      <c r="E694">
        <v>-0.25390625</v>
      </c>
      <c r="F694">
        <v>-2.44140625E-3</v>
      </c>
      <c r="G694">
        <v>0</v>
      </c>
      <c r="H694">
        <v>4.638671875E-2</v>
      </c>
    </row>
    <row r="695" spans="1:8" x14ac:dyDescent="0.3">
      <c r="A695">
        <v>1.630859375</v>
      </c>
      <c r="B695">
        <v>0</v>
      </c>
      <c r="C695">
        <v>4.8828125E-3</v>
      </c>
      <c r="D695">
        <v>3.90625E-2</v>
      </c>
      <c r="E695">
        <v>-0.15625</v>
      </c>
      <c r="F695">
        <v>0</v>
      </c>
      <c r="G695">
        <v>-2.44140625E-3</v>
      </c>
      <c r="H695">
        <v>4.638671875E-2</v>
      </c>
    </row>
    <row r="696" spans="1:8" x14ac:dyDescent="0.3">
      <c r="A696">
        <v>1.630859375</v>
      </c>
      <c r="B696">
        <v>-2.44140625E-3</v>
      </c>
      <c r="C696">
        <v>2.44140625E-3</v>
      </c>
      <c r="D696">
        <v>9.765625E-3</v>
      </c>
      <c r="E696">
        <v>-7.568359375E-2</v>
      </c>
      <c r="F696">
        <v>0</v>
      </c>
      <c r="G696">
        <v>0</v>
      </c>
      <c r="H696">
        <v>4.638671875E-2</v>
      </c>
    </row>
    <row r="697" spans="1:8" x14ac:dyDescent="0.3">
      <c r="A697">
        <v>1.630859375</v>
      </c>
      <c r="B697">
        <v>0</v>
      </c>
      <c r="C697">
        <v>2.44140625E-3</v>
      </c>
      <c r="D697">
        <v>-1.220703125E-2</v>
      </c>
      <c r="E697">
        <v>3.173828125E-2</v>
      </c>
      <c r="F697">
        <v>-2.44140625E-3</v>
      </c>
      <c r="G697">
        <v>0</v>
      </c>
      <c r="H697">
        <v>4.638671875E-2</v>
      </c>
    </row>
    <row r="698" spans="1:8" x14ac:dyDescent="0.3">
      <c r="A698">
        <v>1.630859375</v>
      </c>
      <c r="B698">
        <v>0</v>
      </c>
      <c r="C698">
        <v>4.8828125E-3</v>
      </c>
      <c r="D698">
        <v>-9.765625E-3</v>
      </c>
      <c r="E698">
        <v>0.14404296875</v>
      </c>
      <c r="F698">
        <v>0</v>
      </c>
      <c r="G698">
        <v>0</v>
      </c>
      <c r="H698">
        <v>4.638671875E-2</v>
      </c>
    </row>
    <row r="699" spans="1:8" x14ac:dyDescent="0.3">
      <c r="A699">
        <v>1.630859375</v>
      </c>
      <c r="B699">
        <v>-2.44140625E-3</v>
      </c>
      <c r="C699">
        <v>-2.44140625E-3</v>
      </c>
      <c r="D699">
        <v>2.44140625E-3</v>
      </c>
      <c r="E699">
        <v>0.205078125</v>
      </c>
      <c r="F699">
        <v>0</v>
      </c>
      <c r="G699">
        <v>-2.44140625E-3</v>
      </c>
      <c r="H699">
        <v>4.8828125E-2</v>
      </c>
    </row>
    <row r="700" spans="1:8" x14ac:dyDescent="0.3">
      <c r="A700">
        <v>1.62841796875</v>
      </c>
      <c r="B700">
        <v>-2.44140625E-3</v>
      </c>
      <c r="C700">
        <v>-2.44140625E-3</v>
      </c>
      <c r="D700">
        <v>-3.173828125E-2</v>
      </c>
      <c r="E700">
        <v>0.29052734375</v>
      </c>
      <c r="F700">
        <v>0</v>
      </c>
      <c r="G700">
        <v>-2.44140625E-3</v>
      </c>
      <c r="H700">
        <v>4.39453125E-2</v>
      </c>
    </row>
    <row r="701" spans="1:8" x14ac:dyDescent="0.3">
      <c r="A701">
        <v>1.630859375</v>
      </c>
      <c r="B701">
        <v>0</v>
      </c>
      <c r="C701">
        <v>4.8828125E-3</v>
      </c>
      <c r="D701">
        <v>-1.46484375E-2</v>
      </c>
      <c r="E701">
        <v>0.35888671875</v>
      </c>
      <c r="F701">
        <v>-2.44140625E-3</v>
      </c>
      <c r="G701">
        <v>0</v>
      </c>
      <c r="H701">
        <v>4.638671875E-2</v>
      </c>
    </row>
    <row r="702" spans="1:8" x14ac:dyDescent="0.3">
      <c r="A702">
        <v>1.630859375</v>
      </c>
      <c r="B702">
        <v>2.44140625E-3</v>
      </c>
      <c r="C702">
        <v>4.8828125E-3</v>
      </c>
      <c r="D702">
        <v>-1.708984375E-2</v>
      </c>
      <c r="E702">
        <v>0.37841796875</v>
      </c>
      <c r="F702">
        <v>0</v>
      </c>
      <c r="G702">
        <v>2.44140625E-3</v>
      </c>
      <c r="H702">
        <v>4.638671875E-2</v>
      </c>
    </row>
    <row r="703" spans="1:8" x14ac:dyDescent="0.3">
      <c r="A703">
        <v>1.62841796875</v>
      </c>
      <c r="B703">
        <v>-2.44140625E-3</v>
      </c>
      <c r="C703">
        <v>4.8828125E-3</v>
      </c>
      <c r="D703">
        <v>-4.8828125E-3</v>
      </c>
      <c r="E703">
        <v>0.37841796875</v>
      </c>
      <c r="F703">
        <v>0</v>
      </c>
      <c r="G703">
        <v>0</v>
      </c>
      <c r="H703">
        <v>4.638671875E-2</v>
      </c>
    </row>
    <row r="704" spans="1:8" x14ac:dyDescent="0.3">
      <c r="A704">
        <v>1.630859375</v>
      </c>
      <c r="B704">
        <v>2.44140625E-3</v>
      </c>
      <c r="C704">
        <v>2.44140625E-3</v>
      </c>
      <c r="D704">
        <v>-2.44140625E-3</v>
      </c>
      <c r="E704">
        <v>0.3271484375</v>
      </c>
      <c r="F704">
        <v>0</v>
      </c>
      <c r="G704">
        <v>2.44140625E-3</v>
      </c>
      <c r="H704">
        <v>4.638671875E-2</v>
      </c>
    </row>
    <row r="705" spans="1:8" x14ac:dyDescent="0.3">
      <c r="A705">
        <v>1.630859375</v>
      </c>
      <c r="B705">
        <v>-2.44140625E-3</v>
      </c>
      <c r="C705">
        <v>-2.44140625E-3</v>
      </c>
      <c r="D705">
        <v>-2.197265625E-2</v>
      </c>
      <c r="E705">
        <v>0.1708984375</v>
      </c>
      <c r="F705">
        <v>0</v>
      </c>
      <c r="G705">
        <v>0</v>
      </c>
      <c r="H705">
        <v>4.638671875E-2</v>
      </c>
    </row>
    <row r="706" spans="1:8" x14ac:dyDescent="0.3">
      <c r="A706">
        <v>1.630859375</v>
      </c>
      <c r="B706">
        <v>-4.8828125E-3</v>
      </c>
      <c r="C706">
        <v>0</v>
      </c>
      <c r="D706">
        <v>0</v>
      </c>
      <c r="E706">
        <v>2.44140625E-2</v>
      </c>
      <c r="F706">
        <v>-2.44140625E-3</v>
      </c>
      <c r="G706">
        <v>0</v>
      </c>
      <c r="H706">
        <v>4.638671875E-2</v>
      </c>
    </row>
    <row r="707" spans="1:8" x14ac:dyDescent="0.3">
      <c r="A707">
        <v>1.62841796875</v>
      </c>
      <c r="B707">
        <v>2.44140625E-3</v>
      </c>
      <c r="C707">
        <v>2.44140625E-3</v>
      </c>
      <c r="D707">
        <v>1.708984375E-2</v>
      </c>
      <c r="E707">
        <v>-0.10986328125</v>
      </c>
      <c r="F707">
        <v>-2.44140625E-3</v>
      </c>
      <c r="G707">
        <v>-2.44140625E-3</v>
      </c>
      <c r="H707">
        <v>4.638671875E-2</v>
      </c>
    </row>
    <row r="708" spans="1:8" x14ac:dyDescent="0.3">
      <c r="A708">
        <v>1.630859375</v>
      </c>
      <c r="B708">
        <v>2.44140625E-3</v>
      </c>
      <c r="C708">
        <v>2.44140625E-3</v>
      </c>
      <c r="D708">
        <v>-4.8828125E-3</v>
      </c>
      <c r="E708">
        <v>-0.166015625</v>
      </c>
      <c r="F708">
        <v>0</v>
      </c>
      <c r="G708">
        <v>-2.44140625E-3</v>
      </c>
      <c r="H708">
        <v>4.8828125E-2</v>
      </c>
    </row>
    <row r="709" spans="1:8" x14ac:dyDescent="0.3">
      <c r="A709">
        <v>1.62841796875</v>
      </c>
      <c r="B709">
        <v>0</v>
      </c>
      <c r="C709">
        <v>4.8828125E-3</v>
      </c>
      <c r="D709">
        <v>4.8828125E-3</v>
      </c>
      <c r="E709">
        <v>-0.1513671875</v>
      </c>
      <c r="F709">
        <v>-2.44140625E-3</v>
      </c>
      <c r="G709">
        <v>0</v>
      </c>
      <c r="H709">
        <v>4.638671875E-2</v>
      </c>
    </row>
    <row r="710" spans="1:8" x14ac:dyDescent="0.3">
      <c r="A710">
        <v>1.62841796875</v>
      </c>
      <c r="B710">
        <v>0</v>
      </c>
      <c r="C710">
        <v>-2.44140625E-3</v>
      </c>
      <c r="D710">
        <v>1.46484375E-2</v>
      </c>
      <c r="E710">
        <v>-0.146484375</v>
      </c>
      <c r="F710">
        <v>0</v>
      </c>
      <c r="G710">
        <v>0</v>
      </c>
      <c r="H710">
        <v>4.638671875E-2</v>
      </c>
    </row>
    <row r="711" spans="1:8" x14ac:dyDescent="0.3">
      <c r="A711">
        <v>1.630859375</v>
      </c>
      <c r="B711">
        <v>-4.8828125E-3</v>
      </c>
      <c r="C711">
        <v>2.44140625E-3</v>
      </c>
      <c r="D711">
        <v>1.46484375E-2</v>
      </c>
      <c r="E711">
        <v>-0.17822265625</v>
      </c>
      <c r="F711">
        <v>0</v>
      </c>
      <c r="G711">
        <v>0</v>
      </c>
      <c r="H711">
        <v>4.638671875E-2</v>
      </c>
    </row>
    <row r="712" spans="1:8" x14ac:dyDescent="0.3">
      <c r="A712">
        <v>1.630859375</v>
      </c>
      <c r="B712">
        <v>4.8828125E-3</v>
      </c>
      <c r="C712">
        <v>2.44140625E-3</v>
      </c>
      <c r="D712">
        <v>-4.8828125E-3</v>
      </c>
      <c r="E712">
        <v>-0.15869140625</v>
      </c>
      <c r="F712">
        <v>0</v>
      </c>
      <c r="G712">
        <v>2.44140625E-3</v>
      </c>
      <c r="H712">
        <v>4.638671875E-2</v>
      </c>
    </row>
    <row r="713" spans="1:8" x14ac:dyDescent="0.3">
      <c r="A713">
        <v>1.630859375</v>
      </c>
      <c r="B713">
        <v>0</v>
      </c>
      <c r="C713">
        <v>-2.44140625E-3</v>
      </c>
      <c r="D713">
        <v>2.685546875E-2</v>
      </c>
      <c r="E713">
        <v>-0.10986328125</v>
      </c>
      <c r="F713">
        <v>0</v>
      </c>
      <c r="G713">
        <v>0</v>
      </c>
      <c r="H713">
        <v>4.39453125E-2</v>
      </c>
    </row>
    <row r="714" spans="1:8" x14ac:dyDescent="0.3">
      <c r="A714">
        <v>1.62841796875</v>
      </c>
      <c r="B714">
        <v>-7.32421875E-3</v>
      </c>
      <c r="C714">
        <v>2.44140625E-3</v>
      </c>
      <c r="D714">
        <v>1.953125E-2</v>
      </c>
      <c r="E714">
        <v>-0.1123046875</v>
      </c>
      <c r="F714">
        <v>0</v>
      </c>
      <c r="G714">
        <v>0</v>
      </c>
      <c r="H714">
        <v>4.638671875E-2</v>
      </c>
    </row>
    <row r="715" spans="1:8" x14ac:dyDescent="0.3">
      <c r="A715">
        <v>1.630859375</v>
      </c>
      <c r="B715">
        <v>0</v>
      </c>
      <c r="C715">
        <v>2.44140625E-3</v>
      </c>
      <c r="D715">
        <v>5.37109375E-2</v>
      </c>
      <c r="E715">
        <v>-0.146484375</v>
      </c>
      <c r="F715">
        <v>-2.44140625E-3</v>
      </c>
      <c r="G715">
        <v>0</v>
      </c>
      <c r="H715">
        <v>4.39453125E-2</v>
      </c>
    </row>
    <row r="716" spans="1:8" x14ac:dyDescent="0.3">
      <c r="A716">
        <v>1.62841796875</v>
      </c>
      <c r="B716">
        <v>2.44140625E-3</v>
      </c>
      <c r="C716">
        <v>2.44140625E-3</v>
      </c>
      <c r="D716">
        <v>3.662109375E-2</v>
      </c>
      <c r="E716">
        <v>-0.16845703125</v>
      </c>
      <c r="F716">
        <v>-2.44140625E-3</v>
      </c>
      <c r="G716">
        <v>-2.44140625E-3</v>
      </c>
      <c r="H716">
        <v>4.638671875E-2</v>
      </c>
    </row>
    <row r="717" spans="1:8" x14ac:dyDescent="0.3">
      <c r="A717">
        <v>1.62841796875</v>
      </c>
      <c r="B717">
        <v>0</v>
      </c>
      <c r="C717">
        <v>2.44140625E-3</v>
      </c>
      <c r="D717">
        <v>1.46484375E-2</v>
      </c>
      <c r="E717">
        <v>-0.16357421875</v>
      </c>
      <c r="F717">
        <v>-2.44140625E-3</v>
      </c>
      <c r="G717">
        <v>0</v>
      </c>
      <c r="H717">
        <v>4.638671875E-2</v>
      </c>
    </row>
    <row r="718" spans="1:8" x14ac:dyDescent="0.3">
      <c r="A718">
        <v>1.630859375</v>
      </c>
      <c r="B718">
        <v>-2.44140625E-3</v>
      </c>
      <c r="C718">
        <v>2.44140625E-3</v>
      </c>
      <c r="D718">
        <v>4.150390625E-2</v>
      </c>
      <c r="E718">
        <v>-0.12939453125</v>
      </c>
      <c r="F718">
        <v>-2.44140625E-3</v>
      </c>
      <c r="G718">
        <v>0</v>
      </c>
      <c r="H718">
        <v>4.8828125E-2</v>
      </c>
    </row>
    <row r="719" spans="1:8" x14ac:dyDescent="0.3">
      <c r="A719">
        <v>1.62841796875</v>
      </c>
      <c r="B719">
        <v>0</v>
      </c>
      <c r="C719">
        <v>2.44140625E-3</v>
      </c>
      <c r="D719">
        <v>2.44140625E-2</v>
      </c>
      <c r="E719">
        <v>-3.173828125E-2</v>
      </c>
      <c r="F719">
        <v>0</v>
      </c>
      <c r="G719">
        <v>-2.44140625E-3</v>
      </c>
      <c r="H719">
        <v>4.39453125E-2</v>
      </c>
    </row>
    <row r="720" spans="1:8" x14ac:dyDescent="0.3">
      <c r="A720">
        <v>1.630859375</v>
      </c>
      <c r="B720">
        <v>-2.44140625E-3</v>
      </c>
      <c r="C720">
        <v>0</v>
      </c>
      <c r="D720">
        <v>0</v>
      </c>
      <c r="E720">
        <v>0.14404296875</v>
      </c>
      <c r="F720">
        <v>0</v>
      </c>
      <c r="G720">
        <v>-2.44140625E-3</v>
      </c>
      <c r="H720">
        <v>4.638671875E-2</v>
      </c>
    </row>
    <row r="721" spans="1:8" x14ac:dyDescent="0.3">
      <c r="A721">
        <v>1.62841796875</v>
      </c>
      <c r="B721">
        <v>2.44140625E-3</v>
      </c>
      <c r="C721">
        <v>2.44140625E-3</v>
      </c>
      <c r="D721">
        <v>-3.173828125E-2</v>
      </c>
      <c r="E721">
        <v>0.34423828125</v>
      </c>
      <c r="F721">
        <v>0</v>
      </c>
      <c r="G721">
        <v>0</v>
      </c>
      <c r="H721">
        <v>4.638671875E-2</v>
      </c>
    </row>
    <row r="722" spans="1:8" x14ac:dyDescent="0.3">
      <c r="A722">
        <v>1.630859375</v>
      </c>
      <c r="B722">
        <v>0</v>
      </c>
      <c r="C722">
        <v>0</v>
      </c>
      <c r="D722">
        <v>-1.46484375E-2</v>
      </c>
      <c r="E722">
        <v>0.53466796875</v>
      </c>
      <c r="F722">
        <v>-2.44140625E-3</v>
      </c>
      <c r="G722">
        <v>0</v>
      </c>
      <c r="H722">
        <v>4.638671875E-2</v>
      </c>
    </row>
    <row r="723" spans="1:8" x14ac:dyDescent="0.3">
      <c r="A723">
        <v>1.63330078125</v>
      </c>
      <c r="B723">
        <v>0</v>
      </c>
      <c r="C723">
        <v>0</v>
      </c>
      <c r="D723">
        <v>-7.32421875E-3</v>
      </c>
      <c r="E723">
        <v>0.66650390625</v>
      </c>
      <c r="F723">
        <v>0</v>
      </c>
      <c r="G723">
        <v>0</v>
      </c>
      <c r="H723">
        <v>4.638671875E-2</v>
      </c>
    </row>
    <row r="724" spans="1:8" x14ac:dyDescent="0.3">
      <c r="A724">
        <v>1.630859375</v>
      </c>
      <c r="B724">
        <v>2.44140625E-3</v>
      </c>
      <c r="C724">
        <v>0</v>
      </c>
      <c r="D724">
        <v>4.8828125E-3</v>
      </c>
      <c r="E724">
        <v>0.72021484375</v>
      </c>
      <c r="F724">
        <v>0</v>
      </c>
      <c r="G724">
        <v>0</v>
      </c>
      <c r="H724">
        <v>4.638671875E-2</v>
      </c>
    </row>
    <row r="725" spans="1:8" x14ac:dyDescent="0.3">
      <c r="A725">
        <v>1.630859375</v>
      </c>
      <c r="B725">
        <v>4.8828125E-3</v>
      </c>
      <c r="C725">
        <v>2.44140625E-3</v>
      </c>
      <c r="D725">
        <v>-9.765625E-3</v>
      </c>
      <c r="E725">
        <v>0.69091796875</v>
      </c>
      <c r="F725">
        <v>-2.44140625E-3</v>
      </c>
      <c r="G725">
        <v>2.44140625E-3</v>
      </c>
      <c r="H725">
        <v>4.638671875E-2</v>
      </c>
    </row>
    <row r="726" spans="1:8" x14ac:dyDescent="0.3">
      <c r="A726">
        <v>1.62841796875</v>
      </c>
      <c r="B726">
        <v>-2.44140625E-3</v>
      </c>
      <c r="C726">
        <v>2.44140625E-3</v>
      </c>
      <c r="D726">
        <v>-2.197265625E-2</v>
      </c>
      <c r="E726">
        <v>0.5322265625</v>
      </c>
      <c r="F726">
        <v>-2.44140625E-3</v>
      </c>
      <c r="G726">
        <v>0</v>
      </c>
      <c r="H726">
        <v>4.638671875E-2</v>
      </c>
    </row>
    <row r="727" spans="1:8" x14ac:dyDescent="0.3">
      <c r="A727">
        <v>1.630859375</v>
      </c>
      <c r="B727">
        <v>2.44140625E-3</v>
      </c>
      <c r="C727">
        <v>2.44140625E-3</v>
      </c>
      <c r="D727">
        <v>2.44140625E-3</v>
      </c>
      <c r="E727">
        <v>0.3125</v>
      </c>
      <c r="F727">
        <v>-2.44140625E-3</v>
      </c>
      <c r="G727">
        <v>2.44140625E-3</v>
      </c>
      <c r="H727">
        <v>4.638671875E-2</v>
      </c>
    </row>
    <row r="728" spans="1:8" x14ac:dyDescent="0.3">
      <c r="A728">
        <v>1.62841796875</v>
      </c>
      <c r="B728">
        <v>4.8828125E-3</v>
      </c>
      <c r="C728">
        <v>2.44140625E-3</v>
      </c>
      <c r="D728">
        <v>-1.46484375E-2</v>
      </c>
      <c r="E728">
        <v>2.9296875E-2</v>
      </c>
      <c r="F728">
        <v>0</v>
      </c>
      <c r="G728">
        <v>2.44140625E-3</v>
      </c>
      <c r="H728">
        <v>4.638671875E-2</v>
      </c>
    </row>
    <row r="729" spans="1:8" x14ac:dyDescent="0.3">
      <c r="A729">
        <v>1.630859375</v>
      </c>
      <c r="B729">
        <v>0</v>
      </c>
      <c r="C729">
        <v>-2.44140625E-3</v>
      </c>
      <c r="D729">
        <v>1.220703125E-2</v>
      </c>
      <c r="E729">
        <v>-0.30517578125</v>
      </c>
      <c r="F729">
        <v>0</v>
      </c>
      <c r="G729">
        <v>2.44140625E-3</v>
      </c>
      <c r="H729">
        <v>4.8828125E-2</v>
      </c>
    </row>
    <row r="730" spans="1:8" x14ac:dyDescent="0.3">
      <c r="A730">
        <v>1.630859375</v>
      </c>
      <c r="B730">
        <v>-2.44140625E-3</v>
      </c>
      <c r="C730">
        <v>2.44140625E-3</v>
      </c>
      <c r="D730">
        <v>1.220703125E-2</v>
      </c>
      <c r="E730">
        <v>-0.63232421875</v>
      </c>
      <c r="F730">
        <v>0</v>
      </c>
      <c r="G730">
        <v>2.44140625E-3</v>
      </c>
      <c r="H730">
        <v>4.8828125E-2</v>
      </c>
    </row>
    <row r="731" spans="1:8" x14ac:dyDescent="0.3">
      <c r="A731">
        <v>1.62841796875</v>
      </c>
      <c r="B731">
        <v>-2.44140625E-3</v>
      </c>
      <c r="C731">
        <v>4.8828125E-3</v>
      </c>
      <c r="D731">
        <v>1.220703125E-2</v>
      </c>
      <c r="E731">
        <v>-0.8544921875</v>
      </c>
      <c r="F731">
        <v>-2.44140625E-3</v>
      </c>
      <c r="G731">
        <v>0</v>
      </c>
      <c r="H731">
        <v>4.638671875E-2</v>
      </c>
    </row>
    <row r="732" spans="1:8" x14ac:dyDescent="0.3">
      <c r="A732">
        <v>1.62841796875</v>
      </c>
      <c r="B732">
        <v>-4.8828125E-3</v>
      </c>
      <c r="C732">
        <v>7.32421875E-3</v>
      </c>
      <c r="D732">
        <v>1.46484375E-2</v>
      </c>
      <c r="E732">
        <v>-0.9228515625</v>
      </c>
      <c r="F732">
        <v>-2.44140625E-3</v>
      </c>
      <c r="G732">
        <v>0</v>
      </c>
      <c r="H732">
        <v>4.638671875E-2</v>
      </c>
    </row>
    <row r="733" spans="1:8" x14ac:dyDescent="0.3">
      <c r="A733">
        <v>1.630859375</v>
      </c>
      <c r="B733">
        <v>-4.8828125E-3</v>
      </c>
      <c r="C733">
        <v>4.8828125E-3</v>
      </c>
      <c r="D733">
        <v>2.197265625E-2</v>
      </c>
      <c r="E733">
        <v>-0.84228515625</v>
      </c>
      <c r="F733">
        <v>0</v>
      </c>
      <c r="G733">
        <v>2.44140625E-3</v>
      </c>
      <c r="H733">
        <v>4.638671875E-2</v>
      </c>
    </row>
    <row r="734" spans="1:8" x14ac:dyDescent="0.3">
      <c r="A734">
        <v>1.630859375</v>
      </c>
      <c r="B734">
        <v>-2.44140625E-3</v>
      </c>
      <c r="C734">
        <v>4.8828125E-3</v>
      </c>
      <c r="D734">
        <v>1.953125E-2</v>
      </c>
      <c r="E734">
        <v>-0.6640625</v>
      </c>
      <c r="F734">
        <v>-2.44140625E-3</v>
      </c>
      <c r="G734">
        <v>2.44140625E-3</v>
      </c>
      <c r="H734">
        <v>4.638671875E-2</v>
      </c>
    </row>
    <row r="735" spans="1:8" x14ac:dyDescent="0.3">
      <c r="A735">
        <v>1.630859375</v>
      </c>
      <c r="B735">
        <v>2.44140625E-3</v>
      </c>
      <c r="C735">
        <v>2.44140625E-3</v>
      </c>
      <c r="D735">
        <v>-4.8828125E-3</v>
      </c>
      <c r="E735">
        <v>-0.4248046875</v>
      </c>
      <c r="F735">
        <v>-2.44140625E-3</v>
      </c>
      <c r="G735">
        <v>2.44140625E-3</v>
      </c>
      <c r="H735">
        <v>4.638671875E-2</v>
      </c>
    </row>
    <row r="736" spans="1:8" x14ac:dyDescent="0.3">
      <c r="A736">
        <v>1.630859375</v>
      </c>
      <c r="B736">
        <v>-2.44140625E-3</v>
      </c>
      <c r="C736">
        <v>4.8828125E-3</v>
      </c>
      <c r="D736">
        <v>2.44140625E-3</v>
      </c>
      <c r="E736">
        <v>-0.14404296875</v>
      </c>
      <c r="F736">
        <v>0</v>
      </c>
      <c r="G736">
        <v>0</v>
      </c>
      <c r="H736">
        <v>4.638671875E-2</v>
      </c>
    </row>
    <row r="737" spans="1:8" x14ac:dyDescent="0.3">
      <c r="A737">
        <v>1.630859375</v>
      </c>
      <c r="B737">
        <v>-2.44140625E-3</v>
      </c>
      <c r="C737">
        <v>-2.44140625E-3</v>
      </c>
      <c r="D737">
        <v>4.150390625E-2</v>
      </c>
      <c r="E737">
        <v>0.14892578125</v>
      </c>
      <c r="F737">
        <v>-2.44140625E-3</v>
      </c>
      <c r="G737">
        <v>2.44140625E-3</v>
      </c>
      <c r="H737">
        <v>4.39453125E-2</v>
      </c>
    </row>
    <row r="738" spans="1:8" x14ac:dyDescent="0.3">
      <c r="A738">
        <v>1.62841796875</v>
      </c>
      <c r="B738">
        <v>-2.44140625E-3</v>
      </c>
      <c r="C738">
        <v>0</v>
      </c>
      <c r="D738">
        <v>3.41796875E-2</v>
      </c>
      <c r="E738">
        <v>0.33203125</v>
      </c>
      <c r="F738">
        <v>0</v>
      </c>
      <c r="G738">
        <v>2.44140625E-3</v>
      </c>
      <c r="H738">
        <v>4.638671875E-2</v>
      </c>
    </row>
    <row r="739" spans="1:8" x14ac:dyDescent="0.3">
      <c r="A739">
        <v>1.62841796875</v>
      </c>
      <c r="B739">
        <v>-2.44140625E-3</v>
      </c>
      <c r="C739">
        <v>4.8828125E-3</v>
      </c>
      <c r="D739">
        <v>1.220703125E-2</v>
      </c>
      <c r="E739">
        <v>0.46142578125</v>
      </c>
      <c r="F739">
        <v>0</v>
      </c>
      <c r="G739">
        <v>2.44140625E-3</v>
      </c>
      <c r="H739">
        <v>4.638671875E-2</v>
      </c>
    </row>
    <row r="740" spans="1:8" x14ac:dyDescent="0.3">
      <c r="A740">
        <v>1.62841796875</v>
      </c>
      <c r="B740">
        <v>-2.44140625E-3</v>
      </c>
      <c r="C740">
        <v>4.8828125E-3</v>
      </c>
      <c r="D740">
        <v>-1.220703125E-2</v>
      </c>
      <c r="E740">
        <v>0.5224609375</v>
      </c>
      <c r="F740">
        <v>-2.44140625E-3</v>
      </c>
      <c r="G740">
        <v>0</v>
      </c>
      <c r="H740">
        <v>4.638671875E-2</v>
      </c>
    </row>
    <row r="741" spans="1:8" x14ac:dyDescent="0.3">
      <c r="A741">
        <v>1.630859375</v>
      </c>
      <c r="B741">
        <v>2.44140625E-3</v>
      </c>
      <c r="C741">
        <v>2.44140625E-3</v>
      </c>
      <c r="D741">
        <v>-7.32421875E-3</v>
      </c>
      <c r="E741">
        <v>0.54443359375</v>
      </c>
      <c r="F741">
        <v>0</v>
      </c>
      <c r="G741">
        <v>0</v>
      </c>
      <c r="H741">
        <v>4.638671875E-2</v>
      </c>
    </row>
    <row r="742" spans="1:8" x14ac:dyDescent="0.3">
      <c r="A742">
        <v>1.630859375</v>
      </c>
      <c r="B742">
        <v>4.8828125E-3</v>
      </c>
      <c r="C742">
        <v>2.44140625E-3</v>
      </c>
      <c r="D742">
        <v>-2.44140625E-3</v>
      </c>
      <c r="E742">
        <v>0.50048828125</v>
      </c>
      <c r="F742">
        <v>0</v>
      </c>
      <c r="G742">
        <v>2.44140625E-3</v>
      </c>
      <c r="H742">
        <v>4.638671875E-2</v>
      </c>
    </row>
    <row r="743" spans="1:8" x14ac:dyDescent="0.3">
      <c r="A743">
        <v>1.62841796875</v>
      </c>
      <c r="B743">
        <v>2.44140625E-3</v>
      </c>
      <c r="C743">
        <v>0</v>
      </c>
      <c r="D743">
        <v>-7.32421875E-3</v>
      </c>
      <c r="E743">
        <v>0.390625</v>
      </c>
      <c r="F743">
        <v>-2.44140625E-3</v>
      </c>
      <c r="G743">
        <v>2.44140625E-3</v>
      </c>
      <c r="H743">
        <v>4.638671875E-2</v>
      </c>
    </row>
    <row r="744" spans="1:8" x14ac:dyDescent="0.3">
      <c r="A744">
        <v>1.630859375</v>
      </c>
      <c r="B744">
        <v>-2.44140625E-3</v>
      </c>
      <c r="C744">
        <v>4.8828125E-3</v>
      </c>
      <c r="D744">
        <v>2.44140625E-3</v>
      </c>
      <c r="E744">
        <v>0.30029296875</v>
      </c>
      <c r="F744">
        <v>0</v>
      </c>
      <c r="G744">
        <v>4.8828125E-3</v>
      </c>
      <c r="H744">
        <v>4.638671875E-2</v>
      </c>
    </row>
    <row r="745" spans="1:8" x14ac:dyDescent="0.3">
      <c r="A745">
        <v>1.62841796875</v>
      </c>
      <c r="B745">
        <v>-2.44140625E-3</v>
      </c>
      <c r="C745">
        <v>2.44140625E-3</v>
      </c>
      <c r="D745">
        <v>1.220703125E-2</v>
      </c>
      <c r="E745">
        <v>0.26123046875</v>
      </c>
      <c r="F745">
        <v>0</v>
      </c>
      <c r="G745">
        <v>2.44140625E-3</v>
      </c>
      <c r="H745">
        <v>4.39453125E-2</v>
      </c>
    </row>
    <row r="746" spans="1:8" x14ac:dyDescent="0.3">
      <c r="A746">
        <v>1.630859375</v>
      </c>
      <c r="B746">
        <v>0</v>
      </c>
      <c r="C746">
        <v>2.44140625E-3</v>
      </c>
      <c r="D746">
        <v>2.197265625E-2</v>
      </c>
      <c r="E746">
        <v>0.3173828125</v>
      </c>
      <c r="F746">
        <v>0</v>
      </c>
      <c r="G746">
        <v>2.44140625E-3</v>
      </c>
      <c r="H746">
        <v>4.638671875E-2</v>
      </c>
    </row>
    <row r="747" spans="1:8" x14ac:dyDescent="0.3">
      <c r="A747">
        <v>1.63330078125</v>
      </c>
      <c r="B747">
        <v>0</v>
      </c>
      <c r="C747">
        <v>2.44140625E-3</v>
      </c>
      <c r="D747">
        <v>-7.32421875E-3</v>
      </c>
      <c r="E747">
        <v>0.47607421875</v>
      </c>
      <c r="F747">
        <v>0</v>
      </c>
      <c r="G747">
        <v>2.44140625E-3</v>
      </c>
      <c r="H747">
        <v>4.638671875E-2</v>
      </c>
    </row>
    <row r="748" spans="1:8" x14ac:dyDescent="0.3">
      <c r="A748">
        <v>1.6259765625</v>
      </c>
      <c r="B748">
        <v>-2.44140625E-3</v>
      </c>
      <c r="C748">
        <v>-2.44140625E-3</v>
      </c>
      <c r="D748">
        <v>7.32421875E-3</v>
      </c>
      <c r="E748">
        <v>0.6103515625</v>
      </c>
      <c r="F748">
        <v>0</v>
      </c>
      <c r="G748">
        <v>4.8828125E-3</v>
      </c>
      <c r="H748">
        <v>4.8828125E-2</v>
      </c>
    </row>
    <row r="749" spans="1:8" x14ac:dyDescent="0.3">
      <c r="A749">
        <v>1.630859375</v>
      </c>
      <c r="B749">
        <v>2.44140625E-3</v>
      </c>
      <c r="C749">
        <v>2.44140625E-3</v>
      </c>
      <c r="D749">
        <v>-4.8828125E-3</v>
      </c>
      <c r="E749">
        <v>0.6689453125</v>
      </c>
      <c r="F749">
        <v>0</v>
      </c>
      <c r="G749">
        <v>2.44140625E-3</v>
      </c>
      <c r="H749">
        <v>4.638671875E-2</v>
      </c>
    </row>
    <row r="750" spans="1:8" x14ac:dyDescent="0.3">
      <c r="A750">
        <v>1.630859375</v>
      </c>
      <c r="B750">
        <v>2.44140625E-3</v>
      </c>
      <c r="C750">
        <v>2.44140625E-3</v>
      </c>
      <c r="D750">
        <v>-2.44140625E-3</v>
      </c>
      <c r="E750">
        <v>0.53955078125</v>
      </c>
      <c r="F750">
        <v>0</v>
      </c>
      <c r="G750">
        <v>4.8828125E-3</v>
      </c>
      <c r="H750">
        <v>4.8828125E-2</v>
      </c>
    </row>
    <row r="751" spans="1:8" x14ac:dyDescent="0.3">
      <c r="A751">
        <v>1.62841796875</v>
      </c>
      <c r="B751">
        <v>4.8828125E-3</v>
      </c>
      <c r="C751">
        <v>4.8828125E-3</v>
      </c>
      <c r="D751">
        <v>-3.173828125E-2</v>
      </c>
      <c r="E751">
        <v>0.23681640625</v>
      </c>
      <c r="F751">
        <v>-2.44140625E-3</v>
      </c>
      <c r="G751">
        <v>2.44140625E-3</v>
      </c>
      <c r="H751">
        <v>4.638671875E-2</v>
      </c>
    </row>
    <row r="752" spans="1:8" x14ac:dyDescent="0.3">
      <c r="A752">
        <v>1.630859375</v>
      </c>
      <c r="B752">
        <v>2.44140625E-3</v>
      </c>
      <c r="C752">
        <v>2.44140625E-3</v>
      </c>
      <c r="D752">
        <v>2.197265625E-2</v>
      </c>
      <c r="E752">
        <v>-0.2001953125</v>
      </c>
      <c r="F752">
        <v>0</v>
      </c>
      <c r="G752">
        <v>2.44140625E-3</v>
      </c>
      <c r="H752">
        <v>4.638671875E-2</v>
      </c>
    </row>
    <row r="753" spans="1:8" x14ac:dyDescent="0.3">
      <c r="A753">
        <v>1.630859375</v>
      </c>
      <c r="B753">
        <v>-4.8828125E-3</v>
      </c>
      <c r="C753">
        <v>4.8828125E-3</v>
      </c>
      <c r="D753">
        <v>3.662109375E-2</v>
      </c>
      <c r="E753">
        <v>-0.60546875</v>
      </c>
      <c r="F753">
        <v>0</v>
      </c>
      <c r="G753">
        <v>2.44140625E-3</v>
      </c>
      <c r="H753">
        <v>4.638671875E-2</v>
      </c>
    </row>
    <row r="754" spans="1:8" x14ac:dyDescent="0.3">
      <c r="A754">
        <v>1.62841796875</v>
      </c>
      <c r="B754">
        <v>2.44140625E-3</v>
      </c>
      <c r="C754">
        <v>4.8828125E-3</v>
      </c>
      <c r="D754">
        <v>-1.46484375E-2</v>
      </c>
      <c r="E754">
        <v>-0.859375</v>
      </c>
      <c r="F754">
        <v>-2.44140625E-3</v>
      </c>
      <c r="G754">
        <v>2.44140625E-3</v>
      </c>
      <c r="H754">
        <v>4.638671875E-2</v>
      </c>
    </row>
    <row r="755" spans="1:8" x14ac:dyDescent="0.3">
      <c r="A755">
        <v>1.62841796875</v>
      </c>
      <c r="B755">
        <v>2.44140625E-3</v>
      </c>
      <c r="C755">
        <v>0</v>
      </c>
      <c r="D755">
        <v>-4.8828125E-3</v>
      </c>
      <c r="E755">
        <v>-0.88134765625</v>
      </c>
      <c r="F755">
        <v>0</v>
      </c>
      <c r="G755">
        <v>2.44140625E-3</v>
      </c>
      <c r="H755">
        <v>4.638671875E-2</v>
      </c>
    </row>
    <row r="756" spans="1:8" x14ac:dyDescent="0.3">
      <c r="A756">
        <v>1.630859375</v>
      </c>
      <c r="B756">
        <v>0</v>
      </c>
      <c r="C756">
        <v>2.44140625E-3</v>
      </c>
      <c r="D756">
        <v>2.44140625E-3</v>
      </c>
      <c r="E756">
        <v>-0.71044921875</v>
      </c>
      <c r="F756">
        <v>-2.44140625E-3</v>
      </c>
      <c r="G756">
        <v>0</v>
      </c>
      <c r="H756">
        <v>4.8828125E-2</v>
      </c>
    </row>
    <row r="757" spans="1:8" x14ac:dyDescent="0.3">
      <c r="A757">
        <v>1.62841796875</v>
      </c>
      <c r="B757">
        <v>0</v>
      </c>
      <c r="C757">
        <v>4.8828125E-3</v>
      </c>
      <c r="D757">
        <v>-4.8828125E-3</v>
      </c>
      <c r="E757">
        <v>-0.41748046875</v>
      </c>
      <c r="F757">
        <v>-2.44140625E-3</v>
      </c>
      <c r="G757">
        <v>2.44140625E-3</v>
      </c>
      <c r="H757">
        <v>4.638671875E-2</v>
      </c>
    </row>
    <row r="758" spans="1:8" x14ac:dyDescent="0.3">
      <c r="A758">
        <v>1.630859375</v>
      </c>
      <c r="B758">
        <v>-2.44140625E-3</v>
      </c>
      <c r="C758">
        <v>2.44140625E-3</v>
      </c>
      <c r="D758">
        <v>7.32421875E-3</v>
      </c>
      <c r="E758">
        <v>-0.1318359375</v>
      </c>
      <c r="F758">
        <v>0</v>
      </c>
      <c r="G758">
        <v>0</v>
      </c>
      <c r="H758">
        <v>4.638671875E-2</v>
      </c>
    </row>
    <row r="759" spans="1:8" x14ac:dyDescent="0.3">
      <c r="A759">
        <v>1.62841796875</v>
      </c>
      <c r="B759">
        <v>-4.8828125E-3</v>
      </c>
      <c r="C759">
        <v>4.8828125E-3</v>
      </c>
      <c r="D759">
        <v>3.41796875E-2</v>
      </c>
      <c r="E759">
        <v>-2.44140625E-2</v>
      </c>
      <c r="F759">
        <v>-2.44140625E-3</v>
      </c>
      <c r="G759">
        <v>2.44140625E-3</v>
      </c>
      <c r="H759">
        <v>4.638671875E-2</v>
      </c>
    </row>
    <row r="760" spans="1:8" x14ac:dyDescent="0.3">
      <c r="A760">
        <v>1.630859375</v>
      </c>
      <c r="B760">
        <v>-2.44140625E-3</v>
      </c>
      <c r="C760">
        <v>0</v>
      </c>
      <c r="D760">
        <v>6.591796875E-2</v>
      </c>
      <c r="E760">
        <v>-0.12939453125</v>
      </c>
      <c r="F760">
        <v>-2.44140625E-3</v>
      </c>
      <c r="G760">
        <v>2.44140625E-3</v>
      </c>
      <c r="H760">
        <v>4.638671875E-2</v>
      </c>
    </row>
    <row r="761" spans="1:8" x14ac:dyDescent="0.3">
      <c r="A761">
        <v>1.62841796875</v>
      </c>
      <c r="B761">
        <v>0</v>
      </c>
      <c r="C761">
        <v>0</v>
      </c>
      <c r="D761">
        <v>1.220703125E-2</v>
      </c>
      <c r="E761">
        <v>-0.35888671875</v>
      </c>
      <c r="F761">
        <v>0</v>
      </c>
      <c r="G761">
        <v>-2.44140625E-3</v>
      </c>
      <c r="H761">
        <v>4.8828125E-2</v>
      </c>
    </row>
    <row r="762" spans="1:8" x14ac:dyDescent="0.3">
      <c r="A762">
        <v>1.62841796875</v>
      </c>
      <c r="B762">
        <v>0</v>
      </c>
      <c r="C762">
        <v>0</v>
      </c>
      <c r="D762">
        <v>2.9296875E-2</v>
      </c>
      <c r="E762">
        <v>-0.59326171875</v>
      </c>
      <c r="F762">
        <v>0</v>
      </c>
      <c r="G762">
        <v>-2.44140625E-3</v>
      </c>
      <c r="H762">
        <v>4.638671875E-2</v>
      </c>
    </row>
    <row r="763" spans="1:8" x14ac:dyDescent="0.3">
      <c r="A763">
        <v>1.630859375</v>
      </c>
      <c r="B763">
        <v>0</v>
      </c>
      <c r="C763">
        <v>2.44140625E-3</v>
      </c>
      <c r="D763">
        <v>3.173828125E-2</v>
      </c>
      <c r="E763">
        <v>-0.71044921875</v>
      </c>
      <c r="F763">
        <v>-2.44140625E-3</v>
      </c>
      <c r="G763">
        <v>-2.44140625E-3</v>
      </c>
      <c r="H763">
        <v>4.638671875E-2</v>
      </c>
    </row>
    <row r="764" spans="1:8" x14ac:dyDescent="0.3">
      <c r="A764">
        <v>1.63330078125</v>
      </c>
      <c r="B764">
        <v>-2.44140625E-3</v>
      </c>
      <c r="C764">
        <v>2.44140625E-3</v>
      </c>
      <c r="D764">
        <v>-1.708984375E-2</v>
      </c>
      <c r="E764">
        <v>-0.61279296875</v>
      </c>
      <c r="F764">
        <v>-2.44140625E-3</v>
      </c>
      <c r="G764">
        <v>0</v>
      </c>
      <c r="H764">
        <v>4.638671875E-2</v>
      </c>
    </row>
    <row r="765" spans="1:8" x14ac:dyDescent="0.3">
      <c r="A765">
        <v>1.630859375</v>
      </c>
      <c r="B765">
        <v>0</v>
      </c>
      <c r="C765">
        <v>2.44140625E-3</v>
      </c>
      <c r="D765">
        <v>-2.44140625E-3</v>
      </c>
      <c r="E765">
        <v>-0.3125</v>
      </c>
      <c r="F765">
        <v>0</v>
      </c>
      <c r="G765">
        <v>2.44140625E-3</v>
      </c>
      <c r="H765">
        <v>4.638671875E-2</v>
      </c>
    </row>
    <row r="766" spans="1:8" x14ac:dyDescent="0.3">
      <c r="A766">
        <v>1.630859375</v>
      </c>
      <c r="B766">
        <v>0</v>
      </c>
      <c r="C766">
        <v>2.44140625E-3</v>
      </c>
      <c r="D766">
        <v>0</v>
      </c>
      <c r="E766">
        <v>0.1123046875</v>
      </c>
      <c r="F766">
        <v>0</v>
      </c>
      <c r="G766">
        <v>0</v>
      </c>
      <c r="H766">
        <v>4.638671875E-2</v>
      </c>
    </row>
    <row r="767" spans="1:8" x14ac:dyDescent="0.3">
      <c r="A767">
        <v>1.630859375</v>
      </c>
      <c r="B767">
        <v>-2.44140625E-3</v>
      </c>
      <c r="C767">
        <v>2.44140625E-3</v>
      </c>
      <c r="D767">
        <v>-1.708984375E-2</v>
      </c>
      <c r="E767">
        <v>0.49560546875</v>
      </c>
      <c r="F767">
        <v>-2.44140625E-3</v>
      </c>
      <c r="G767">
        <v>0</v>
      </c>
      <c r="H767">
        <v>4.638671875E-2</v>
      </c>
    </row>
    <row r="768" spans="1:8" x14ac:dyDescent="0.3">
      <c r="A768">
        <v>1.62841796875</v>
      </c>
      <c r="B768">
        <v>0</v>
      </c>
      <c r="C768">
        <v>0</v>
      </c>
      <c r="D768">
        <v>-4.150390625E-2</v>
      </c>
      <c r="E768">
        <v>0.693359375</v>
      </c>
      <c r="F768">
        <v>0</v>
      </c>
      <c r="G768">
        <v>2.44140625E-3</v>
      </c>
      <c r="H768">
        <v>4.638671875E-2</v>
      </c>
    </row>
    <row r="769" spans="1:8" x14ac:dyDescent="0.3">
      <c r="A769">
        <v>1.62841796875</v>
      </c>
      <c r="B769">
        <v>-2.44140625E-3</v>
      </c>
      <c r="C769">
        <v>0</v>
      </c>
      <c r="D769">
        <v>-2.9296875E-2</v>
      </c>
      <c r="E769">
        <v>0.72509765625</v>
      </c>
      <c r="F769">
        <v>0</v>
      </c>
      <c r="G769">
        <v>4.8828125E-3</v>
      </c>
      <c r="H769">
        <v>4.39453125E-2</v>
      </c>
    </row>
    <row r="770" spans="1:8" x14ac:dyDescent="0.3">
      <c r="A770">
        <v>1.62841796875</v>
      </c>
      <c r="B770">
        <v>4.8828125E-3</v>
      </c>
      <c r="C770">
        <v>2.44140625E-3</v>
      </c>
      <c r="D770">
        <v>4.8828125E-3</v>
      </c>
      <c r="E770">
        <v>0.68359375</v>
      </c>
      <c r="F770">
        <v>2.44140625E-3</v>
      </c>
      <c r="G770">
        <v>2.44140625E-3</v>
      </c>
      <c r="H770">
        <v>4.638671875E-2</v>
      </c>
    </row>
    <row r="771" spans="1:8" x14ac:dyDescent="0.3">
      <c r="A771">
        <v>1.630859375</v>
      </c>
      <c r="B771">
        <v>2.44140625E-3</v>
      </c>
      <c r="C771">
        <v>4.8828125E-3</v>
      </c>
      <c r="D771">
        <v>-2.197265625E-2</v>
      </c>
      <c r="E771">
        <v>0.6201171875</v>
      </c>
      <c r="F771">
        <v>0</v>
      </c>
      <c r="G771">
        <v>2.44140625E-3</v>
      </c>
      <c r="H771">
        <v>4.638671875E-2</v>
      </c>
    </row>
    <row r="772" spans="1:8" x14ac:dyDescent="0.3">
      <c r="A772">
        <v>1.630859375</v>
      </c>
      <c r="B772">
        <v>-2.44140625E-3</v>
      </c>
      <c r="C772">
        <v>4.8828125E-3</v>
      </c>
      <c r="D772">
        <v>5.126953125E-2</v>
      </c>
      <c r="E772">
        <v>0.58349609375</v>
      </c>
      <c r="F772">
        <v>-2.44140625E-3</v>
      </c>
      <c r="G772">
        <v>2.44140625E-3</v>
      </c>
      <c r="H772">
        <v>4.638671875E-2</v>
      </c>
    </row>
    <row r="773" spans="1:8" x14ac:dyDescent="0.3">
      <c r="A773">
        <v>1.630859375</v>
      </c>
      <c r="B773">
        <v>2.44140625E-3</v>
      </c>
      <c r="C773">
        <v>-2.44140625E-3</v>
      </c>
      <c r="D773">
        <v>6.591796875E-2</v>
      </c>
      <c r="E773">
        <v>0.61767578125</v>
      </c>
      <c r="F773">
        <v>0</v>
      </c>
      <c r="G773">
        <v>2.44140625E-3</v>
      </c>
      <c r="H773">
        <v>4.638671875E-2</v>
      </c>
    </row>
    <row r="774" spans="1:8" x14ac:dyDescent="0.3">
      <c r="A774">
        <v>1.630859375</v>
      </c>
      <c r="B774">
        <v>-2.44140625E-3</v>
      </c>
      <c r="C774">
        <v>0</v>
      </c>
      <c r="D774">
        <v>3.41796875E-2</v>
      </c>
      <c r="E774">
        <v>0.634765625</v>
      </c>
      <c r="F774">
        <v>0</v>
      </c>
      <c r="G774">
        <v>4.8828125E-3</v>
      </c>
      <c r="H774">
        <v>4.638671875E-2</v>
      </c>
    </row>
    <row r="775" spans="1:8" x14ac:dyDescent="0.3">
      <c r="A775">
        <v>1.630859375</v>
      </c>
      <c r="B775">
        <v>0</v>
      </c>
      <c r="C775">
        <v>0</v>
      </c>
      <c r="D775">
        <v>9.765625E-3</v>
      </c>
      <c r="E775">
        <v>0.5615234375</v>
      </c>
      <c r="F775">
        <v>0</v>
      </c>
      <c r="G775">
        <v>4.8828125E-3</v>
      </c>
      <c r="H775">
        <v>4.638671875E-2</v>
      </c>
    </row>
    <row r="776" spans="1:8" x14ac:dyDescent="0.3">
      <c r="A776">
        <v>1.630859375</v>
      </c>
      <c r="B776">
        <v>0</v>
      </c>
      <c r="C776">
        <v>-2.44140625E-3</v>
      </c>
      <c r="D776">
        <v>9.765625E-3</v>
      </c>
      <c r="E776">
        <v>0.31005859375</v>
      </c>
      <c r="F776">
        <v>0</v>
      </c>
      <c r="G776">
        <v>2.44140625E-3</v>
      </c>
      <c r="H776">
        <v>4.638671875E-2</v>
      </c>
    </row>
    <row r="777" spans="1:8" x14ac:dyDescent="0.3">
      <c r="A777">
        <v>1.630859375</v>
      </c>
      <c r="B777">
        <v>0</v>
      </c>
      <c r="C777">
        <v>2.44140625E-3</v>
      </c>
      <c r="D777">
        <v>-2.9296875E-2</v>
      </c>
      <c r="E777">
        <v>-3.662109375E-2</v>
      </c>
      <c r="F777">
        <v>-2.44140625E-3</v>
      </c>
      <c r="G777">
        <v>2.44140625E-3</v>
      </c>
      <c r="H777">
        <v>4.638671875E-2</v>
      </c>
    </row>
    <row r="778" spans="1:8" x14ac:dyDescent="0.3">
      <c r="A778">
        <v>1.630859375</v>
      </c>
      <c r="B778">
        <v>2.44140625E-3</v>
      </c>
      <c r="C778">
        <v>4.8828125E-3</v>
      </c>
      <c r="D778">
        <v>1.708984375E-2</v>
      </c>
      <c r="E778">
        <v>-0.40771484375</v>
      </c>
      <c r="F778">
        <v>0</v>
      </c>
      <c r="G778">
        <v>4.8828125E-3</v>
      </c>
      <c r="H778">
        <v>4.638671875E-2</v>
      </c>
    </row>
    <row r="779" spans="1:8" x14ac:dyDescent="0.3">
      <c r="A779">
        <v>1.630859375</v>
      </c>
      <c r="B779">
        <v>-2.44140625E-3</v>
      </c>
      <c r="C779">
        <v>4.8828125E-3</v>
      </c>
      <c r="D779">
        <v>-4.8828125E-3</v>
      </c>
      <c r="E779">
        <v>-0.68359375</v>
      </c>
      <c r="F779">
        <v>-2.44140625E-3</v>
      </c>
      <c r="G779">
        <v>2.44140625E-3</v>
      </c>
      <c r="H779">
        <v>4.638671875E-2</v>
      </c>
    </row>
    <row r="780" spans="1:8" x14ac:dyDescent="0.3">
      <c r="A780">
        <v>1.62841796875</v>
      </c>
      <c r="B780">
        <v>-2.44140625E-3</v>
      </c>
      <c r="C780">
        <v>2.44140625E-3</v>
      </c>
      <c r="D780">
        <v>-2.197265625E-2</v>
      </c>
      <c r="E780">
        <v>-0.72509765625</v>
      </c>
      <c r="F780">
        <v>-2.44140625E-3</v>
      </c>
      <c r="G780">
        <v>2.44140625E-3</v>
      </c>
      <c r="H780">
        <v>4.638671875E-2</v>
      </c>
    </row>
    <row r="781" spans="1:8" x14ac:dyDescent="0.3">
      <c r="A781">
        <v>1.630859375</v>
      </c>
      <c r="B781">
        <v>2.44140625E-3</v>
      </c>
      <c r="C781">
        <v>2.44140625E-3</v>
      </c>
      <c r="D781">
        <v>-3.173828125E-2</v>
      </c>
      <c r="E781">
        <v>-0.52001953125</v>
      </c>
      <c r="F781">
        <v>0</v>
      </c>
      <c r="G781">
        <v>2.44140625E-3</v>
      </c>
      <c r="H781">
        <v>4.638671875E-2</v>
      </c>
    </row>
    <row r="782" spans="1:8" x14ac:dyDescent="0.3">
      <c r="A782">
        <v>1.630859375</v>
      </c>
      <c r="B782">
        <v>2.44140625E-3</v>
      </c>
      <c r="C782">
        <v>2.44140625E-3</v>
      </c>
      <c r="D782">
        <v>-1.46484375E-2</v>
      </c>
      <c r="E782">
        <v>-0.14892578125</v>
      </c>
      <c r="F782">
        <v>0</v>
      </c>
      <c r="G782">
        <v>2.44140625E-3</v>
      </c>
      <c r="H782">
        <v>4.8828125E-2</v>
      </c>
    </row>
    <row r="783" spans="1:8" x14ac:dyDescent="0.3">
      <c r="A783">
        <v>1.62841796875</v>
      </c>
      <c r="B783">
        <v>0</v>
      </c>
      <c r="C783">
        <v>7.32421875E-3</v>
      </c>
      <c r="D783">
        <v>7.32421875E-3</v>
      </c>
      <c r="E783">
        <v>0.21240234375</v>
      </c>
      <c r="F783">
        <v>0</v>
      </c>
      <c r="G783">
        <v>0</v>
      </c>
      <c r="H783">
        <v>4.638671875E-2</v>
      </c>
    </row>
    <row r="784" spans="1:8" x14ac:dyDescent="0.3">
      <c r="A784">
        <v>1.62841796875</v>
      </c>
      <c r="B784">
        <v>4.8828125E-3</v>
      </c>
      <c r="C784">
        <v>4.8828125E-3</v>
      </c>
      <c r="D784">
        <v>1.220703125E-2</v>
      </c>
      <c r="E784">
        <v>0.4345703125</v>
      </c>
      <c r="F784">
        <v>0</v>
      </c>
      <c r="G784">
        <v>0</v>
      </c>
      <c r="H784">
        <v>4.638671875E-2</v>
      </c>
    </row>
    <row r="785" spans="1:8" x14ac:dyDescent="0.3">
      <c r="A785">
        <v>1.630859375</v>
      </c>
      <c r="B785">
        <v>4.8828125E-3</v>
      </c>
      <c r="C785">
        <v>-2.44140625E-3</v>
      </c>
      <c r="D785">
        <v>0</v>
      </c>
      <c r="E785">
        <v>0.44677734375</v>
      </c>
      <c r="F785">
        <v>2.44140625E-3</v>
      </c>
      <c r="G785">
        <v>0</v>
      </c>
      <c r="H785">
        <v>4.638671875E-2</v>
      </c>
    </row>
    <row r="786" spans="1:8" x14ac:dyDescent="0.3">
      <c r="A786">
        <v>1.62841796875</v>
      </c>
      <c r="B786">
        <v>0</v>
      </c>
      <c r="C786">
        <v>2.44140625E-3</v>
      </c>
      <c r="D786">
        <v>1.708984375E-2</v>
      </c>
      <c r="E786">
        <v>0.32958984375</v>
      </c>
      <c r="F786">
        <v>0</v>
      </c>
      <c r="G786">
        <v>0</v>
      </c>
      <c r="H786">
        <v>4.638671875E-2</v>
      </c>
    </row>
    <row r="787" spans="1:8" x14ac:dyDescent="0.3">
      <c r="A787">
        <v>1.630859375</v>
      </c>
      <c r="B787">
        <v>0</v>
      </c>
      <c r="C787">
        <v>2.44140625E-3</v>
      </c>
      <c r="D787">
        <v>1.46484375E-2</v>
      </c>
      <c r="E787">
        <v>0.1171875</v>
      </c>
      <c r="F787">
        <v>-2.44140625E-3</v>
      </c>
      <c r="G787">
        <v>-2.44140625E-3</v>
      </c>
      <c r="H787">
        <v>4.638671875E-2</v>
      </c>
    </row>
    <row r="788" spans="1:8" x14ac:dyDescent="0.3">
      <c r="A788">
        <v>1.62841796875</v>
      </c>
      <c r="B788">
        <v>-2.44140625E-3</v>
      </c>
      <c r="C788">
        <v>2.44140625E-3</v>
      </c>
      <c r="D788">
        <v>7.32421875E-3</v>
      </c>
      <c r="E788">
        <v>-0.107421875</v>
      </c>
      <c r="F788">
        <v>-2.44140625E-3</v>
      </c>
      <c r="G788">
        <v>0</v>
      </c>
      <c r="H788">
        <v>4.638671875E-2</v>
      </c>
    </row>
    <row r="789" spans="1:8" x14ac:dyDescent="0.3">
      <c r="A789">
        <v>1.630859375</v>
      </c>
      <c r="B789">
        <v>0</v>
      </c>
      <c r="C789">
        <v>2.44140625E-3</v>
      </c>
      <c r="D789">
        <v>5.615234375E-2</v>
      </c>
      <c r="E789">
        <v>-0.234375</v>
      </c>
      <c r="F789">
        <v>0</v>
      </c>
      <c r="G789">
        <v>0</v>
      </c>
      <c r="H789">
        <v>4.638671875E-2</v>
      </c>
    </row>
    <row r="790" spans="1:8" x14ac:dyDescent="0.3">
      <c r="A790">
        <v>1.62841796875</v>
      </c>
      <c r="B790">
        <v>-2.44140625E-3</v>
      </c>
      <c r="C790">
        <v>0</v>
      </c>
      <c r="D790">
        <v>5.615234375E-2</v>
      </c>
      <c r="E790">
        <v>-0.21240234375</v>
      </c>
      <c r="F790">
        <v>-2.44140625E-3</v>
      </c>
      <c r="G790">
        <v>0</v>
      </c>
      <c r="H790">
        <v>4.39453125E-2</v>
      </c>
    </row>
    <row r="791" spans="1:8" x14ac:dyDescent="0.3">
      <c r="A791">
        <v>1.62841796875</v>
      </c>
      <c r="B791">
        <v>-4.8828125E-3</v>
      </c>
      <c r="C791">
        <v>2.44140625E-3</v>
      </c>
      <c r="D791">
        <v>1.953125E-2</v>
      </c>
      <c r="E791">
        <v>-3.90625E-2</v>
      </c>
      <c r="F791">
        <v>0</v>
      </c>
      <c r="G791">
        <v>2.44140625E-3</v>
      </c>
      <c r="H791">
        <v>4.638671875E-2</v>
      </c>
    </row>
    <row r="792" spans="1:8" x14ac:dyDescent="0.3">
      <c r="A792">
        <v>1.63330078125</v>
      </c>
      <c r="B792">
        <v>4.8828125E-3</v>
      </c>
      <c r="C792">
        <v>2.44140625E-3</v>
      </c>
      <c r="D792">
        <v>-4.8828125E-3</v>
      </c>
      <c r="E792">
        <v>0.18310546875</v>
      </c>
      <c r="F792">
        <v>2.44140625E-3</v>
      </c>
      <c r="G792">
        <v>0</v>
      </c>
      <c r="H792">
        <v>4.8828125E-2</v>
      </c>
    </row>
    <row r="793" spans="1:8" x14ac:dyDescent="0.3">
      <c r="A793">
        <v>1.630859375</v>
      </c>
      <c r="B793">
        <v>2.44140625E-3</v>
      </c>
      <c r="C793">
        <v>-2.44140625E-3</v>
      </c>
      <c r="D793">
        <v>-2.44140625E-2</v>
      </c>
      <c r="E793">
        <v>0.341796875</v>
      </c>
      <c r="F793">
        <v>-2.44140625E-3</v>
      </c>
      <c r="G793">
        <v>2.44140625E-3</v>
      </c>
      <c r="H793">
        <v>4.8828125E-2</v>
      </c>
    </row>
    <row r="794" spans="1:8" x14ac:dyDescent="0.3">
      <c r="A794">
        <v>1.63330078125</v>
      </c>
      <c r="B794">
        <v>-2.44140625E-3</v>
      </c>
      <c r="C794">
        <v>-4.8828125E-3</v>
      </c>
      <c r="D794">
        <v>1.46484375E-2</v>
      </c>
      <c r="E794">
        <v>0.44677734375</v>
      </c>
      <c r="F794">
        <v>0</v>
      </c>
      <c r="G794">
        <v>0</v>
      </c>
      <c r="H794">
        <v>4.638671875E-2</v>
      </c>
    </row>
    <row r="795" spans="1:8" x14ac:dyDescent="0.3">
      <c r="A795">
        <v>1.630859375</v>
      </c>
      <c r="B795">
        <v>-4.8828125E-3</v>
      </c>
      <c r="C795">
        <v>0</v>
      </c>
      <c r="D795">
        <v>2.9296875E-2</v>
      </c>
      <c r="E795">
        <v>0.46630859375</v>
      </c>
      <c r="F795">
        <v>0</v>
      </c>
      <c r="G795">
        <v>0</v>
      </c>
      <c r="H795">
        <v>4.638671875E-2</v>
      </c>
    </row>
    <row r="796" spans="1:8" x14ac:dyDescent="0.3">
      <c r="A796">
        <v>1.630859375</v>
      </c>
      <c r="B796">
        <v>-4.8828125E-3</v>
      </c>
      <c r="C796">
        <v>4.8828125E-3</v>
      </c>
      <c r="D796">
        <v>-2.44140625E-3</v>
      </c>
      <c r="E796">
        <v>0.3466796875</v>
      </c>
      <c r="F796">
        <v>0</v>
      </c>
      <c r="G796">
        <v>2.44140625E-3</v>
      </c>
      <c r="H796">
        <v>4.638671875E-2</v>
      </c>
    </row>
    <row r="797" spans="1:8" x14ac:dyDescent="0.3">
      <c r="A797">
        <v>1.630859375</v>
      </c>
      <c r="B797">
        <v>-2.44140625E-3</v>
      </c>
      <c r="C797">
        <v>2.44140625E-3</v>
      </c>
      <c r="D797">
        <v>1.953125E-2</v>
      </c>
      <c r="E797">
        <v>0.12939453125</v>
      </c>
      <c r="F797">
        <v>-2.44140625E-3</v>
      </c>
      <c r="G797">
        <v>2.44140625E-3</v>
      </c>
      <c r="H797">
        <v>4.638671875E-2</v>
      </c>
    </row>
    <row r="798" spans="1:8" x14ac:dyDescent="0.3">
      <c r="A798">
        <v>1.630859375</v>
      </c>
      <c r="B798">
        <v>-2.44140625E-3</v>
      </c>
      <c r="C798">
        <v>7.32421875E-3</v>
      </c>
      <c r="D798">
        <v>1.220703125E-2</v>
      </c>
      <c r="E798">
        <v>-0.1806640625</v>
      </c>
      <c r="F798">
        <v>0</v>
      </c>
      <c r="G798">
        <v>2.44140625E-3</v>
      </c>
      <c r="H798">
        <v>4.638671875E-2</v>
      </c>
    </row>
    <row r="799" spans="1:8" x14ac:dyDescent="0.3">
      <c r="A799">
        <v>1.62841796875</v>
      </c>
      <c r="B799">
        <v>0</v>
      </c>
      <c r="C799">
        <v>4.8828125E-3</v>
      </c>
      <c r="D799">
        <v>-1.953125E-2</v>
      </c>
      <c r="E799">
        <v>-0.46875</v>
      </c>
      <c r="F799">
        <v>0</v>
      </c>
      <c r="G799">
        <v>0</v>
      </c>
      <c r="H799">
        <v>4.638671875E-2</v>
      </c>
    </row>
    <row r="800" spans="1:8" x14ac:dyDescent="0.3">
      <c r="A800">
        <v>1.62841796875</v>
      </c>
      <c r="B800">
        <v>0</v>
      </c>
      <c r="C800">
        <v>4.8828125E-3</v>
      </c>
      <c r="D800">
        <v>1.46484375E-2</v>
      </c>
      <c r="E800">
        <v>-0.62744140625</v>
      </c>
      <c r="F800">
        <v>-2.44140625E-3</v>
      </c>
      <c r="G800">
        <v>0</v>
      </c>
      <c r="H800">
        <v>4.638671875E-2</v>
      </c>
    </row>
    <row r="801" spans="1:8" x14ac:dyDescent="0.3">
      <c r="A801">
        <v>1.62841796875</v>
      </c>
      <c r="B801">
        <v>0</v>
      </c>
      <c r="C801">
        <v>2.44140625E-3</v>
      </c>
      <c r="D801">
        <v>-3.173828125E-2</v>
      </c>
      <c r="E801">
        <v>-0.67138671875</v>
      </c>
      <c r="F801">
        <v>-2.44140625E-3</v>
      </c>
      <c r="G801">
        <v>0</v>
      </c>
      <c r="H801">
        <v>4.638671875E-2</v>
      </c>
    </row>
    <row r="802" spans="1:8" x14ac:dyDescent="0.3">
      <c r="A802">
        <v>1.62841796875</v>
      </c>
      <c r="B802">
        <v>-4.8828125E-3</v>
      </c>
      <c r="C802">
        <v>2.44140625E-3</v>
      </c>
      <c r="D802">
        <v>4.150390625E-2</v>
      </c>
      <c r="E802">
        <v>-0.5908203125</v>
      </c>
      <c r="F802">
        <v>-2.44140625E-3</v>
      </c>
      <c r="G802">
        <v>2.44140625E-3</v>
      </c>
      <c r="H802">
        <v>4.638671875E-2</v>
      </c>
    </row>
    <row r="803" spans="1:8" x14ac:dyDescent="0.3">
      <c r="A803">
        <v>1.630859375</v>
      </c>
      <c r="B803">
        <v>-2.44140625E-3</v>
      </c>
      <c r="C803">
        <v>7.32421875E-3</v>
      </c>
      <c r="D803">
        <v>1.708984375E-2</v>
      </c>
      <c r="E803">
        <v>-0.4150390625</v>
      </c>
      <c r="F803">
        <v>-2.44140625E-3</v>
      </c>
      <c r="G803">
        <v>0</v>
      </c>
      <c r="H803">
        <v>4.638671875E-2</v>
      </c>
    </row>
    <row r="804" spans="1:8" x14ac:dyDescent="0.3">
      <c r="A804">
        <v>1.62841796875</v>
      </c>
      <c r="B804">
        <v>-2.44140625E-3</v>
      </c>
      <c r="C804">
        <v>4.8828125E-3</v>
      </c>
      <c r="D804">
        <v>-6.103515625E-2</v>
      </c>
      <c r="E804">
        <v>-0.166015625</v>
      </c>
      <c r="F804">
        <v>0</v>
      </c>
      <c r="G804">
        <v>0</v>
      </c>
      <c r="H804">
        <v>4.638671875E-2</v>
      </c>
    </row>
    <row r="805" spans="1:8" x14ac:dyDescent="0.3">
      <c r="A805">
        <v>1.630859375</v>
      </c>
      <c r="B805">
        <v>2.44140625E-3</v>
      </c>
      <c r="C805">
        <v>2.44140625E-3</v>
      </c>
      <c r="D805">
        <v>-2.44140625E-3</v>
      </c>
      <c r="E805">
        <v>5.37109375E-2</v>
      </c>
      <c r="F805">
        <v>0</v>
      </c>
      <c r="G805">
        <v>0</v>
      </c>
      <c r="H805">
        <v>4.8828125E-2</v>
      </c>
    </row>
    <row r="806" spans="1:8" x14ac:dyDescent="0.3">
      <c r="A806">
        <v>1.62841796875</v>
      </c>
      <c r="B806">
        <v>0</v>
      </c>
      <c r="C806">
        <v>4.8828125E-3</v>
      </c>
      <c r="D806">
        <v>1.46484375E-2</v>
      </c>
      <c r="E806">
        <v>0.20751953125</v>
      </c>
      <c r="F806">
        <v>0</v>
      </c>
      <c r="G806">
        <v>2.44140625E-3</v>
      </c>
      <c r="H806">
        <v>4.638671875E-2</v>
      </c>
    </row>
    <row r="807" spans="1:8" x14ac:dyDescent="0.3">
      <c r="A807">
        <v>1.630859375</v>
      </c>
      <c r="B807">
        <v>-4.8828125E-3</v>
      </c>
      <c r="C807">
        <v>0</v>
      </c>
      <c r="D807">
        <v>2.9296875E-2</v>
      </c>
      <c r="E807">
        <v>0.29052734375</v>
      </c>
      <c r="F807">
        <v>0</v>
      </c>
      <c r="G807">
        <v>0</v>
      </c>
      <c r="H807">
        <v>4.638671875E-2</v>
      </c>
    </row>
    <row r="808" spans="1:8" x14ac:dyDescent="0.3">
      <c r="A808">
        <v>1.630859375</v>
      </c>
      <c r="B808">
        <v>2.44140625E-3</v>
      </c>
      <c r="C808">
        <v>0</v>
      </c>
      <c r="D808">
        <v>0</v>
      </c>
      <c r="E808">
        <v>0.341796875</v>
      </c>
      <c r="F808">
        <v>0</v>
      </c>
      <c r="G808">
        <v>0</v>
      </c>
      <c r="H808">
        <v>4.39453125E-2</v>
      </c>
    </row>
    <row r="809" spans="1:8" x14ac:dyDescent="0.3">
      <c r="A809">
        <v>1.630859375</v>
      </c>
      <c r="B809">
        <v>-2.44140625E-3</v>
      </c>
      <c r="C809">
        <v>-7.32421875E-3</v>
      </c>
      <c r="D809">
        <v>-9.765625E-3</v>
      </c>
      <c r="E809">
        <v>0.3955078125</v>
      </c>
      <c r="F809">
        <v>0</v>
      </c>
      <c r="G809">
        <v>0</v>
      </c>
      <c r="H809">
        <v>4.638671875E-2</v>
      </c>
    </row>
    <row r="810" spans="1:8" x14ac:dyDescent="0.3">
      <c r="A810">
        <v>1.630859375</v>
      </c>
      <c r="B810">
        <v>-2.44140625E-3</v>
      </c>
      <c r="C810">
        <v>-2.44140625E-3</v>
      </c>
      <c r="D810">
        <v>-3.41796875E-2</v>
      </c>
      <c r="E810">
        <v>0.49072265625</v>
      </c>
      <c r="F810">
        <v>0</v>
      </c>
      <c r="G810">
        <v>2.44140625E-3</v>
      </c>
      <c r="H810">
        <v>4.39453125E-2</v>
      </c>
    </row>
    <row r="811" spans="1:8" x14ac:dyDescent="0.3">
      <c r="A811">
        <v>1.630859375</v>
      </c>
      <c r="B811">
        <v>0</v>
      </c>
      <c r="C811">
        <v>4.8828125E-3</v>
      </c>
      <c r="D811">
        <v>1.220703125E-2</v>
      </c>
      <c r="E811">
        <v>0.537109375</v>
      </c>
      <c r="F811">
        <v>-2.44140625E-3</v>
      </c>
      <c r="G811">
        <v>0</v>
      </c>
      <c r="H811">
        <v>4.39453125E-2</v>
      </c>
    </row>
    <row r="812" spans="1:8" x14ac:dyDescent="0.3">
      <c r="A812">
        <v>1.62841796875</v>
      </c>
      <c r="B812">
        <v>-4.8828125E-3</v>
      </c>
      <c r="C812">
        <v>4.8828125E-3</v>
      </c>
      <c r="D812">
        <v>3.41796875E-2</v>
      </c>
      <c r="E812">
        <v>0.52734375</v>
      </c>
      <c r="F812">
        <v>0</v>
      </c>
      <c r="G812">
        <v>0</v>
      </c>
      <c r="H812">
        <v>4.638671875E-2</v>
      </c>
    </row>
    <row r="813" spans="1:8" x14ac:dyDescent="0.3">
      <c r="A813">
        <v>1.630859375</v>
      </c>
      <c r="B813">
        <v>0</v>
      </c>
      <c r="C813">
        <v>4.8828125E-3</v>
      </c>
      <c r="D813">
        <v>3.173828125E-2</v>
      </c>
      <c r="E813">
        <v>0.43701171875</v>
      </c>
      <c r="F813">
        <v>0</v>
      </c>
      <c r="G813">
        <v>0</v>
      </c>
      <c r="H813">
        <v>4.638671875E-2</v>
      </c>
    </row>
    <row r="814" spans="1:8" x14ac:dyDescent="0.3">
      <c r="A814">
        <v>1.630859375</v>
      </c>
      <c r="B814">
        <v>0</v>
      </c>
      <c r="C814">
        <v>7.32421875E-3</v>
      </c>
      <c r="D814">
        <v>7.32421875E-3</v>
      </c>
      <c r="E814">
        <v>0.23193359375</v>
      </c>
      <c r="F814">
        <v>0</v>
      </c>
      <c r="G814">
        <v>2.44140625E-3</v>
      </c>
      <c r="H814">
        <v>4.638671875E-2</v>
      </c>
    </row>
    <row r="815" spans="1:8" x14ac:dyDescent="0.3">
      <c r="A815">
        <v>1.630859375</v>
      </c>
      <c r="B815">
        <v>-2.44140625E-3</v>
      </c>
      <c r="C815">
        <v>4.8828125E-3</v>
      </c>
      <c r="D815">
        <v>2.685546875E-2</v>
      </c>
      <c r="E815">
        <v>-2.197265625E-2</v>
      </c>
      <c r="F815">
        <v>-2.44140625E-3</v>
      </c>
      <c r="G815">
        <v>0</v>
      </c>
      <c r="H815">
        <v>4.638671875E-2</v>
      </c>
    </row>
    <row r="816" spans="1:8" x14ac:dyDescent="0.3">
      <c r="A816">
        <v>1.63330078125</v>
      </c>
      <c r="B816">
        <v>7.32421875E-3</v>
      </c>
      <c r="C816">
        <v>2.44140625E-3</v>
      </c>
      <c r="D816">
        <v>-3.41796875E-2</v>
      </c>
      <c r="E816">
        <v>-0.23193359375</v>
      </c>
      <c r="F816">
        <v>-2.44140625E-3</v>
      </c>
      <c r="G816">
        <v>-2.44140625E-3</v>
      </c>
      <c r="H816">
        <v>4.638671875E-2</v>
      </c>
    </row>
    <row r="817" spans="1:8" x14ac:dyDescent="0.3">
      <c r="A817">
        <v>1.62841796875</v>
      </c>
      <c r="B817">
        <v>0</v>
      </c>
      <c r="C817">
        <v>-2.44140625E-3</v>
      </c>
      <c r="D817">
        <v>-2.197265625E-2</v>
      </c>
      <c r="E817">
        <v>-0.3466796875</v>
      </c>
      <c r="F817">
        <v>-2.44140625E-3</v>
      </c>
      <c r="G817">
        <v>0</v>
      </c>
      <c r="H817">
        <v>4.8828125E-2</v>
      </c>
    </row>
    <row r="818" spans="1:8" x14ac:dyDescent="0.3">
      <c r="A818">
        <v>1.630859375</v>
      </c>
      <c r="B818">
        <v>-2.44140625E-3</v>
      </c>
      <c r="C818">
        <v>4.8828125E-3</v>
      </c>
      <c r="D818">
        <v>-9.765625E-3</v>
      </c>
      <c r="E818">
        <v>-0.33935546875</v>
      </c>
      <c r="F818">
        <v>-2.44140625E-3</v>
      </c>
      <c r="G818">
        <v>0</v>
      </c>
      <c r="H818">
        <v>4.638671875E-2</v>
      </c>
    </row>
    <row r="819" spans="1:8" x14ac:dyDescent="0.3">
      <c r="A819">
        <v>1.62841796875</v>
      </c>
      <c r="B819">
        <v>2.44140625E-3</v>
      </c>
      <c r="C819">
        <v>2.44140625E-3</v>
      </c>
      <c r="D819">
        <v>-3.41796875E-2</v>
      </c>
      <c r="E819">
        <v>-0.2294921875</v>
      </c>
      <c r="F819">
        <v>-2.44140625E-3</v>
      </c>
      <c r="G819">
        <v>0</v>
      </c>
      <c r="H819">
        <v>4.638671875E-2</v>
      </c>
    </row>
    <row r="820" spans="1:8" x14ac:dyDescent="0.3">
      <c r="A820">
        <v>1.62841796875</v>
      </c>
      <c r="B820">
        <v>4.8828125E-3</v>
      </c>
      <c r="C820">
        <v>4.8828125E-3</v>
      </c>
      <c r="D820">
        <v>9.765625E-3</v>
      </c>
      <c r="E820">
        <v>-1.220703125E-2</v>
      </c>
      <c r="F820">
        <v>-2.44140625E-3</v>
      </c>
      <c r="G820">
        <v>2.44140625E-3</v>
      </c>
      <c r="H820">
        <v>4.638671875E-2</v>
      </c>
    </row>
    <row r="821" spans="1:8" x14ac:dyDescent="0.3">
      <c r="A821">
        <v>1.630859375</v>
      </c>
      <c r="B821">
        <v>2.44140625E-3</v>
      </c>
      <c r="C821">
        <v>7.32421875E-3</v>
      </c>
      <c r="D821">
        <v>7.32421875E-3</v>
      </c>
      <c r="E821">
        <v>0.2001953125</v>
      </c>
      <c r="F821">
        <v>0</v>
      </c>
      <c r="G821">
        <v>0</v>
      </c>
      <c r="H821">
        <v>4.638671875E-2</v>
      </c>
    </row>
    <row r="822" spans="1:8" x14ac:dyDescent="0.3">
      <c r="A822">
        <v>1.62841796875</v>
      </c>
      <c r="B822">
        <v>0</v>
      </c>
      <c r="C822">
        <v>4.8828125E-3</v>
      </c>
      <c r="D822">
        <v>1.220703125E-2</v>
      </c>
      <c r="E822">
        <v>0.400390625</v>
      </c>
      <c r="F822">
        <v>0</v>
      </c>
      <c r="G822">
        <v>0</v>
      </c>
      <c r="H822">
        <v>4.638671875E-2</v>
      </c>
    </row>
    <row r="823" spans="1:8" x14ac:dyDescent="0.3">
      <c r="A823">
        <v>1.630859375</v>
      </c>
      <c r="B823">
        <v>0</v>
      </c>
      <c r="C823">
        <v>2.44140625E-3</v>
      </c>
      <c r="D823">
        <v>3.173828125E-2</v>
      </c>
      <c r="E823">
        <v>0.49560546875</v>
      </c>
      <c r="F823">
        <v>0</v>
      </c>
      <c r="G823">
        <v>0</v>
      </c>
      <c r="H823">
        <v>4.638671875E-2</v>
      </c>
    </row>
    <row r="824" spans="1:8" x14ac:dyDescent="0.3">
      <c r="A824">
        <v>1.630859375</v>
      </c>
      <c r="B824">
        <v>-2.44140625E-3</v>
      </c>
      <c r="C824">
        <v>2.44140625E-3</v>
      </c>
      <c r="D824">
        <v>2.44140625E-2</v>
      </c>
      <c r="E824">
        <v>0.44189453125</v>
      </c>
      <c r="F824">
        <v>0</v>
      </c>
      <c r="G824">
        <v>0</v>
      </c>
      <c r="H824">
        <v>4.638671875E-2</v>
      </c>
    </row>
    <row r="825" spans="1:8" x14ac:dyDescent="0.3">
      <c r="A825">
        <v>1.62841796875</v>
      </c>
      <c r="B825">
        <v>2.44140625E-3</v>
      </c>
      <c r="C825">
        <v>2.44140625E-3</v>
      </c>
      <c r="D825">
        <v>1.220703125E-2</v>
      </c>
      <c r="E825">
        <v>0.29541015625</v>
      </c>
      <c r="F825">
        <v>0</v>
      </c>
      <c r="G825">
        <v>0</v>
      </c>
      <c r="H825">
        <v>4.638671875E-2</v>
      </c>
    </row>
    <row r="826" spans="1:8" x14ac:dyDescent="0.3">
      <c r="A826">
        <v>1.630859375</v>
      </c>
      <c r="B826">
        <v>0</v>
      </c>
      <c r="C826">
        <v>0</v>
      </c>
      <c r="D826">
        <v>-2.9296875E-2</v>
      </c>
      <c r="E826">
        <v>6.591796875E-2</v>
      </c>
      <c r="F826">
        <v>-2.44140625E-3</v>
      </c>
      <c r="G826">
        <v>0</v>
      </c>
      <c r="H826">
        <v>4.638671875E-2</v>
      </c>
    </row>
    <row r="827" spans="1:8" x14ac:dyDescent="0.3">
      <c r="A827">
        <v>1.630859375</v>
      </c>
      <c r="B827">
        <v>-2.44140625E-3</v>
      </c>
      <c r="C827">
        <v>4.8828125E-3</v>
      </c>
      <c r="D827">
        <v>2.44140625E-2</v>
      </c>
      <c r="E827">
        <v>-0.2001953125</v>
      </c>
      <c r="F827">
        <v>-2.44140625E-3</v>
      </c>
      <c r="G827">
        <v>0</v>
      </c>
      <c r="H827">
        <v>4.638671875E-2</v>
      </c>
    </row>
    <row r="828" spans="1:8" x14ac:dyDescent="0.3">
      <c r="A828">
        <v>1.62841796875</v>
      </c>
      <c r="B828">
        <v>-2.44140625E-3</v>
      </c>
      <c r="C828">
        <v>2.44140625E-3</v>
      </c>
      <c r="D828">
        <v>1.220703125E-2</v>
      </c>
      <c r="E828">
        <v>-0.42724609375</v>
      </c>
      <c r="F828">
        <v>0</v>
      </c>
      <c r="G828">
        <v>0</v>
      </c>
      <c r="H828">
        <v>4.638671875E-2</v>
      </c>
    </row>
    <row r="829" spans="1:8" x14ac:dyDescent="0.3">
      <c r="A829">
        <v>1.630859375</v>
      </c>
      <c r="B829">
        <v>-2.44140625E-3</v>
      </c>
      <c r="C829">
        <v>2.44140625E-3</v>
      </c>
      <c r="D829">
        <v>-1.46484375E-2</v>
      </c>
      <c r="E829">
        <v>-0.5908203125</v>
      </c>
      <c r="F829">
        <v>-2.44140625E-3</v>
      </c>
      <c r="G829">
        <v>0</v>
      </c>
      <c r="H829">
        <v>4.638671875E-2</v>
      </c>
    </row>
    <row r="830" spans="1:8" x14ac:dyDescent="0.3">
      <c r="A830">
        <v>1.630859375</v>
      </c>
      <c r="B830">
        <v>-2.44140625E-3</v>
      </c>
      <c r="C830">
        <v>4.8828125E-3</v>
      </c>
      <c r="D830">
        <v>4.39453125E-2</v>
      </c>
      <c r="E830">
        <v>-0.6591796875</v>
      </c>
      <c r="F830">
        <v>-2.44140625E-3</v>
      </c>
      <c r="G830">
        <v>2.44140625E-3</v>
      </c>
      <c r="H830">
        <v>4.638671875E-2</v>
      </c>
    </row>
    <row r="831" spans="1:8" x14ac:dyDescent="0.3">
      <c r="A831">
        <v>1.630859375</v>
      </c>
      <c r="B831">
        <v>-4.8828125E-3</v>
      </c>
      <c r="C831">
        <v>7.32421875E-3</v>
      </c>
      <c r="D831">
        <v>3.662109375E-2</v>
      </c>
      <c r="E831">
        <v>-0.62744140625</v>
      </c>
      <c r="F831">
        <v>0</v>
      </c>
      <c r="G831">
        <v>2.44140625E-3</v>
      </c>
      <c r="H831">
        <v>4.638671875E-2</v>
      </c>
    </row>
    <row r="832" spans="1:8" x14ac:dyDescent="0.3">
      <c r="A832">
        <v>1.62841796875</v>
      </c>
      <c r="B832">
        <v>0</v>
      </c>
      <c r="C832">
        <v>0</v>
      </c>
      <c r="D832">
        <v>1.46484375E-2</v>
      </c>
      <c r="E832">
        <v>-0.49072265625</v>
      </c>
      <c r="F832">
        <v>-2.44140625E-3</v>
      </c>
      <c r="G832">
        <v>0</v>
      </c>
      <c r="H832">
        <v>4.638671875E-2</v>
      </c>
    </row>
    <row r="833" spans="1:8" x14ac:dyDescent="0.3">
      <c r="A833">
        <v>1.630859375</v>
      </c>
      <c r="B833">
        <v>4.8828125E-3</v>
      </c>
      <c r="C833">
        <v>2.44140625E-3</v>
      </c>
      <c r="D833">
        <v>-2.44140625E-3</v>
      </c>
      <c r="E833">
        <v>-0.29052734375</v>
      </c>
      <c r="F833">
        <v>-2.44140625E-3</v>
      </c>
      <c r="G833">
        <v>0</v>
      </c>
      <c r="H833">
        <v>4.638671875E-2</v>
      </c>
    </row>
    <row r="834" spans="1:8" x14ac:dyDescent="0.3">
      <c r="A834">
        <v>1.630859375</v>
      </c>
      <c r="B834">
        <v>2.44140625E-3</v>
      </c>
      <c r="C834">
        <v>-2.44140625E-3</v>
      </c>
      <c r="D834">
        <v>1.220703125E-2</v>
      </c>
      <c r="E834">
        <v>-5.615234375E-2</v>
      </c>
      <c r="F834">
        <v>-2.44140625E-3</v>
      </c>
      <c r="G834">
        <v>-2.44140625E-3</v>
      </c>
      <c r="H834">
        <v>4.638671875E-2</v>
      </c>
    </row>
    <row r="835" spans="1:8" x14ac:dyDescent="0.3">
      <c r="A835">
        <v>1.630859375</v>
      </c>
      <c r="B835">
        <v>0</v>
      </c>
      <c r="C835">
        <v>0</v>
      </c>
      <c r="D835">
        <v>9.765625E-3</v>
      </c>
      <c r="E835">
        <v>0.16357421875</v>
      </c>
      <c r="F835">
        <v>-2.44140625E-3</v>
      </c>
      <c r="G835">
        <v>0</v>
      </c>
      <c r="H835">
        <v>4.638671875E-2</v>
      </c>
    </row>
    <row r="836" spans="1:8" x14ac:dyDescent="0.3">
      <c r="A836">
        <v>1.62841796875</v>
      </c>
      <c r="B836">
        <v>-7.32421875E-3</v>
      </c>
      <c r="C836">
        <v>4.8828125E-3</v>
      </c>
      <c r="D836">
        <v>1.46484375E-2</v>
      </c>
      <c r="E836">
        <v>0.2880859375</v>
      </c>
      <c r="F836">
        <v>-2.44140625E-3</v>
      </c>
      <c r="G836">
        <v>0</v>
      </c>
      <c r="H836">
        <v>4.638671875E-2</v>
      </c>
    </row>
    <row r="837" spans="1:8" x14ac:dyDescent="0.3">
      <c r="A837">
        <v>1.62841796875</v>
      </c>
      <c r="B837">
        <v>0</v>
      </c>
      <c r="C837">
        <v>0</v>
      </c>
      <c r="D837">
        <v>-4.8828125E-3</v>
      </c>
      <c r="E837">
        <v>0.3173828125</v>
      </c>
      <c r="F837">
        <v>-2.44140625E-3</v>
      </c>
      <c r="G837">
        <v>0</v>
      </c>
      <c r="H837">
        <v>4.638671875E-2</v>
      </c>
    </row>
    <row r="838" spans="1:8" x14ac:dyDescent="0.3">
      <c r="A838">
        <v>1.630859375</v>
      </c>
      <c r="B838">
        <v>2.44140625E-3</v>
      </c>
      <c r="C838">
        <v>2.44140625E-3</v>
      </c>
      <c r="D838">
        <v>1.708984375E-2</v>
      </c>
      <c r="E838">
        <v>0.32958984375</v>
      </c>
      <c r="F838">
        <v>-2.44140625E-3</v>
      </c>
      <c r="G838">
        <v>0</v>
      </c>
      <c r="H838">
        <v>4.39453125E-2</v>
      </c>
    </row>
    <row r="839" spans="1:8" x14ac:dyDescent="0.3">
      <c r="A839">
        <v>1.630859375</v>
      </c>
      <c r="B839">
        <v>2.44140625E-3</v>
      </c>
      <c r="C839">
        <v>7.32421875E-3</v>
      </c>
      <c r="D839">
        <v>-1.708984375E-2</v>
      </c>
      <c r="E839">
        <v>0.2734375</v>
      </c>
      <c r="F839">
        <v>0</v>
      </c>
      <c r="G839">
        <v>2.44140625E-3</v>
      </c>
      <c r="H839">
        <v>4.638671875E-2</v>
      </c>
    </row>
    <row r="840" spans="1:8" x14ac:dyDescent="0.3">
      <c r="A840">
        <v>1.630859375</v>
      </c>
      <c r="B840">
        <v>-4.8828125E-3</v>
      </c>
      <c r="C840">
        <v>0</v>
      </c>
      <c r="D840">
        <v>-1.953125E-2</v>
      </c>
      <c r="E840">
        <v>0.12939453125</v>
      </c>
      <c r="F840">
        <v>0</v>
      </c>
      <c r="G840">
        <v>2.44140625E-3</v>
      </c>
      <c r="H840">
        <v>4.638671875E-2</v>
      </c>
    </row>
    <row r="841" spans="1:8" x14ac:dyDescent="0.3">
      <c r="A841">
        <v>1.630859375</v>
      </c>
      <c r="B841">
        <v>-2.44140625E-3</v>
      </c>
      <c r="C841">
        <v>-2.44140625E-3</v>
      </c>
      <c r="D841">
        <v>-2.9296875E-2</v>
      </c>
      <c r="E841">
        <v>-3.173828125E-2</v>
      </c>
      <c r="F841">
        <v>0</v>
      </c>
      <c r="G841">
        <v>0</v>
      </c>
      <c r="H841">
        <v>4.638671875E-2</v>
      </c>
    </row>
    <row r="842" spans="1:8" x14ac:dyDescent="0.3">
      <c r="A842">
        <v>1.630859375</v>
      </c>
      <c r="B842">
        <v>0</v>
      </c>
      <c r="C842">
        <v>-2.44140625E-3</v>
      </c>
      <c r="D842">
        <v>-1.46484375E-2</v>
      </c>
      <c r="E842">
        <v>-0.146484375</v>
      </c>
      <c r="F842">
        <v>0</v>
      </c>
      <c r="G842">
        <v>0</v>
      </c>
      <c r="H842">
        <v>4.638671875E-2</v>
      </c>
    </row>
    <row r="843" spans="1:8" x14ac:dyDescent="0.3">
      <c r="A843">
        <v>1.630859375</v>
      </c>
      <c r="B843">
        <v>0</v>
      </c>
      <c r="C843">
        <v>0</v>
      </c>
      <c r="D843">
        <v>1.46484375E-2</v>
      </c>
      <c r="E843">
        <v>-0.25634765625</v>
      </c>
      <c r="F843">
        <v>0</v>
      </c>
      <c r="G843">
        <v>0</v>
      </c>
      <c r="H843">
        <v>4.638671875E-2</v>
      </c>
    </row>
    <row r="844" spans="1:8" x14ac:dyDescent="0.3">
      <c r="A844">
        <v>1.630859375</v>
      </c>
      <c r="B844">
        <v>2.44140625E-3</v>
      </c>
      <c r="C844">
        <v>-2.44140625E-3</v>
      </c>
      <c r="D844">
        <v>4.39453125E-2</v>
      </c>
      <c r="E844">
        <v>-0.33447265625</v>
      </c>
      <c r="F844">
        <v>-2.44140625E-3</v>
      </c>
      <c r="G844">
        <v>0</v>
      </c>
      <c r="H844">
        <v>4.638671875E-2</v>
      </c>
    </row>
    <row r="845" spans="1:8" x14ac:dyDescent="0.3">
      <c r="A845">
        <v>1.630859375</v>
      </c>
      <c r="B845">
        <v>0</v>
      </c>
      <c r="C845">
        <v>0</v>
      </c>
      <c r="D845">
        <v>-1.46484375E-2</v>
      </c>
      <c r="E845">
        <v>-0.32958984375</v>
      </c>
      <c r="F845">
        <v>0</v>
      </c>
      <c r="G845">
        <v>2.44140625E-3</v>
      </c>
      <c r="H845">
        <v>4.8828125E-2</v>
      </c>
    </row>
    <row r="846" spans="1:8" x14ac:dyDescent="0.3">
      <c r="A846">
        <v>1.630859375</v>
      </c>
      <c r="B846">
        <v>0</v>
      </c>
      <c r="C846">
        <v>7.32421875E-3</v>
      </c>
      <c r="D846">
        <v>-4.8828125E-3</v>
      </c>
      <c r="E846">
        <v>-0.25634765625</v>
      </c>
      <c r="F846">
        <v>-2.44140625E-3</v>
      </c>
      <c r="G846">
        <v>2.44140625E-3</v>
      </c>
      <c r="H846">
        <v>4.8828125E-2</v>
      </c>
    </row>
    <row r="847" spans="1:8" x14ac:dyDescent="0.3">
      <c r="A847">
        <v>1.630859375</v>
      </c>
      <c r="B847">
        <v>0</v>
      </c>
      <c r="C847">
        <v>2.44140625E-3</v>
      </c>
      <c r="D847">
        <v>6.103515625E-2</v>
      </c>
      <c r="E847">
        <v>-0.126953125</v>
      </c>
      <c r="F847">
        <v>-2.44140625E-3</v>
      </c>
      <c r="G847">
        <v>2.44140625E-3</v>
      </c>
      <c r="H847">
        <v>4.39453125E-2</v>
      </c>
    </row>
    <row r="848" spans="1:8" x14ac:dyDescent="0.3">
      <c r="A848">
        <v>1.62841796875</v>
      </c>
      <c r="B848">
        <v>0</v>
      </c>
      <c r="C848">
        <v>4.8828125E-3</v>
      </c>
      <c r="D848">
        <v>0</v>
      </c>
      <c r="E848">
        <v>4.8828125E-2</v>
      </c>
      <c r="F848">
        <v>0</v>
      </c>
      <c r="G848">
        <v>0</v>
      </c>
      <c r="H848">
        <v>4.638671875E-2</v>
      </c>
    </row>
    <row r="849" spans="1:8" x14ac:dyDescent="0.3">
      <c r="A849">
        <v>1.630859375</v>
      </c>
      <c r="B849">
        <v>0</v>
      </c>
      <c r="C849">
        <v>4.8828125E-3</v>
      </c>
      <c r="D849">
        <v>1.220703125E-2</v>
      </c>
      <c r="E849">
        <v>0.25390625</v>
      </c>
      <c r="F849">
        <v>-2.44140625E-3</v>
      </c>
      <c r="G849">
        <v>0</v>
      </c>
      <c r="H849">
        <v>4.638671875E-2</v>
      </c>
    </row>
    <row r="850" spans="1:8" x14ac:dyDescent="0.3">
      <c r="A850">
        <v>1.630859375</v>
      </c>
      <c r="B850">
        <v>-2.44140625E-3</v>
      </c>
      <c r="C850">
        <v>4.8828125E-3</v>
      </c>
      <c r="D850">
        <v>0</v>
      </c>
      <c r="E850">
        <v>0.47119140625</v>
      </c>
      <c r="F850">
        <v>0</v>
      </c>
      <c r="G850">
        <v>0</v>
      </c>
      <c r="H850">
        <v>4.638671875E-2</v>
      </c>
    </row>
    <row r="851" spans="1:8" x14ac:dyDescent="0.3">
      <c r="A851">
        <v>1.630859375</v>
      </c>
      <c r="B851">
        <v>-2.44140625E-3</v>
      </c>
      <c r="C851">
        <v>0</v>
      </c>
      <c r="D851">
        <v>3.41796875E-2</v>
      </c>
      <c r="E851">
        <v>0.68603515625</v>
      </c>
      <c r="F851">
        <v>0</v>
      </c>
      <c r="G851">
        <v>0</v>
      </c>
      <c r="H851">
        <v>4.638671875E-2</v>
      </c>
    </row>
    <row r="852" spans="1:8" x14ac:dyDescent="0.3">
      <c r="A852">
        <v>1.62841796875</v>
      </c>
      <c r="B852">
        <v>2.44140625E-3</v>
      </c>
      <c r="C852">
        <v>0</v>
      </c>
      <c r="D852">
        <v>4.8828125E-3</v>
      </c>
      <c r="E852">
        <v>0.81787109375</v>
      </c>
      <c r="F852">
        <v>0</v>
      </c>
      <c r="G852">
        <v>0</v>
      </c>
      <c r="H852">
        <v>4.8828125E-2</v>
      </c>
    </row>
    <row r="853" spans="1:8" x14ac:dyDescent="0.3">
      <c r="A853">
        <v>1.630859375</v>
      </c>
      <c r="B853">
        <v>0</v>
      </c>
      <c r="C853">
        <v>4.8828125E-3</v>
      </c>
      <c r="D853">
        <v>1.220703125E-2</v>
      </c>
      <c r="E853">
        <v>0.8349609375</v>
      </c>
      <c r="F853">
        <v>0</v>
      </c>
      <c r="G853">
        <v>0</v>
      </c>
      <c r="H853">
        <v>4.8828125E-2</v>
      </c>
    </row>
    <row r="854" spans="1:8" x14ac:dyDescent="0.3">
      <c r="A854">
        <v>1.62841796875</v>
      </c>
      <c r="B854">
        <v>0</v>
      </c>
      <c r="C854">
        <v>2.44140625E-3</v>
      </c>
      <c r="D854">
        <v>2.685546875E-2</v>
      </c>
      <c r="E854">
        <v>0.7275390625</v>
      </c>
      <c r="F854">
        <v>0</v>
      </c>
      <c r="G854">
        <v>-2.44140625E-3</v>
      </c>
      <c r="H854">
        <v>4.8828125E-2</v>
      </c>
    </row>
    <row r="855" spans="1:8" x14ac:dyDescent="0.3">
      <c r="A855">
        <v>1.630859375</v>
      </c>
      <c r="B855">
        <v>2.44140625E-3</v>
      </c>
      <c r="C855">
        <v>0</v>
      </c>
      <c r="D855">
        <v>-9.765625E-3</v>
      </c>
      <c r="E855">
        <v>0.5224609375</v>
      </c>
      <c r="F855">
        <v>0</v>
      </c>
      <c r="G855">
        <v>2.44140625E-3</v>
      </c>
      <c r="H855">
        <v>4.638671875E-2</v>
      </c>
    </row>
    <row r="856" spans="1:8" x14ac:dyDescent="0.3">
      <c r="A856">
        <v>1.630859375</v>
      </c>
      <c r="B856">
        <v>4.8828125E-3</v>
      </c>
      <c r="C856">
        <v>2.44140625E-3</v>
      </c>
      <c r="D856">
        <v>9.765625E-3</v>
      </c>
      <c r="E856">
        <v>0.234375</v>
      </c>
      <c r="F856">
        <v>-2.44140625E-3</v>
      </c>
      <c r="G856">
        <v>-2.44140625E-3</v>
      </c>
      <c r="H856">
        <v>4.638671875E-2</v>
      </c>
    </row>
    <row r="857" spans="1:8" x14ac:dyDescent="0.3">
      <c r="A857">
        <v>1.630859375</v>
      </c>
      <c r="B857">
        <v>2.44140625E-3</v>
      </c>
      <c r="C857">
        <v>4.8828125E-3</v>
      </c>
      <c r="D857">
        <v>1.708984375E-2</v>
      </c>
      <c r="E857">
        <v>-7.568359375E-2</v>
      </c>
      <c r="F857">
        <v>0</v>
      </c>
      <c r="G857">
        <v>0</v>
      </c>
      <c r="H857">
        <v>4.638671875E-2</v>
      </c>
    </row>
    <row r="858" spans="1:8" x14ac:dyDescent="0.3">
      <c r="A858">
        <v>1.630859375</v>
      </c>
      <c r="B858">
        <v>0</v>
      </c>
      <c r="C858">
        <v>-2.44140625E-3</v>
      </c>
      <c r="D858">
        <v>1.220703125E-2</v>
      </c>
      <c r="E858">
        <v>-0.35400390625</v>
      </c>
      <c r="F858">
        <v>0</v>
      </c>
      <c r="G858">
        <v>0</v>
      </c>
      <c r="H858">
        <v>4.638671875E-2</v>
      </c>
    </row>
    <row r="859" spans="1:8" x14ac:dyDescent="0.3">
      <c r="A859">
        <v>1.630859375</v>
      </c>
      <c r="B859">
        <v>2.44140625E-3</v>
      </c>
      <c r="C859">
        <v>2.44140625E-3</v>
      </c>
      <c r="D859">
        <v>-2.44140625E-3</v>
      </c>
      <c r="E859">
        <v>-0.55908203125</v>
      </c>
      <c r="F859">
        <v>-2.44140625E-3</v>
      </c>
      <c r="G859">
        <v>0</v>
      </c>
      <c r="H859">
        <v>4.8828125E-2</v>
      </c>
    </row>
    <row r="860" spans="1:8" x14ac:dyDescent="0.3">
      <c r="A860">
        <v>1.62841796875</v>
      </c>
      <c r="B860">
        <v>4.8828125E-3</v>
      </c>
      <c r="C860">
        <v>0</v>
      </c>
      <c r="D860">
        <v>-4.8828125E-2</v>
      </c>
      <c r="E860">
        <v>-0.66650390625</v>
      </c>
      <c r="F860">
        <v>0</v>
      </c>
      <c r="G860">
        <v>0</v>
      </c>
      <c r="H860">
        <v>4.638671875E-2</v>
      </c>
    </row>
    <row r="861" spans="1:8" x14ac:dyDescent="0.3">
      <c r="A861">
        <v>1.630859375</v>
      </c>
      <c r="B861">
        <v>0</v>
      </c>
      <c r="C861">
        <v>2.44140625E-3</v>
      </c>
      <c r="D861">
        <v>-3.662109375E-2</v>
      </c>
      <c r="E861">
        <v>-0.6787109375</v>
      </c>
      <c r="F861">
        <v>-2.44140625E-3</v>
      </c>
      <c r="G861">
        <v>0</v>
      </c>
      <c r="H861">
        <v>4.638671875E-2</v>
      </c>
    </row>
    <row r="862" spans="1:8" x14ac:dyDescent="0.3">
      <c r="A862">
        <v>1.62841796875</v>
      </c>
      <c r="B862">
        <v>-4.8828125E-3</v>
      </c>
      <c r="C862">
        <v>4.8828125E-3</v>
      </c>
      <c r="D862">
        <v>-2.197265625E-2</v>
      </c>
      <c r="E862">
        <v>-0.60791015625</v>
      </c>
      <c r="F862">
        <v>-2.44140625E-3</v>
      </c>
      <c r="G862">
        <v>-2.44140625E-3</v>
      </c>
      <c r="H862">
        <v>4.638671875E-2</v>
      </c>
    </row>
    <row r="863" spans="1:8" x14ac:dyDescent="0.3">
      <c r="A863">
        <v>1.630859375</v>
      </c>
      <c r="B863">
        <v>2.44140625E-3</v>
      </c>
      <c r="C863">
        <v>0</v>
      </c>
      <c r="D863">
        <v>-2.197265625E-2</v>
      </c>
      <c r="E863">
        <v>-0.4833984375</v>
      </c>
      <c r="F863">
        <v>0</v>
      </c>
      <c r="G863">
        <v>-2.44140625E-3</v>
      </c>
      <c r="H863">
        <v>4.638671875E-2</v>
      </c>
    </row>
    <row r="864" spans="1:8" x14ac:dyDescent="0.3">
      <c r="A864">
        <v>1.630859375</v>
      </c>
      <c r="B864">
        <v>0</v>
      </c>
      <c r="C864">
        <v>2.44140625E-3</v>
      </c>
      <c r="D864">
        <v>3.173828125E-2</v>
      </c>
      <c r="E864">
        <v>-0.32470703125</v>
      </c>
      <c r="F864">
        <v>0</v>
      </c>
      <c r="G864">
        <v>0</v>
      </c>
      <c r="H864">
        <v>4.8828125E-2</v>
      </c>
    </row>
    <row r="865" spans="1:8" x14ac:dyDescent="0.3">
      <c r="A865">
        <v>1.630859375</v>
      </c>
      <c r="B865">
        <v>-2.44140625E-3</v>
      </c>
      <c r="C865">
        <v>2.44140625E-3</v>
      </c>
      <c r="D865">
        <v>-3.41796875E-2</v>
      </c>
      <c r="E865">
        <v>-8.30078125E-2</v>
      </c>
      <c r="F865">
        <v>0</v>
      </c>
      <c r="G865">
        <v>-2.44140625E-3</v>
      </c>
      <c r="H865">
        <v>4.638671875E-2</v>
      </c>
    </row>
    <row r="866" spans="1:8" x14ac:dyDescent="0.3">
      <c r="A866">
        <v>1.62841796875</v>
      </c>
      <c r="B866">
        <v>-4.8828125E-3</v>
      </c>
      <c r="C866">
        <v>4.8828125E-3</v>
      </c>
      <c r="D866">
        <v>-7.32421875E-3</v>
      </c>
      <c r="E866">
        <v>0.1513671875</v>
      </c>
      <c r="F866">
        <v>0</v>
      </c>
      <c r="G866">
        <v>-2.44140625E-3</v>
      </c>
      <c r="H866">
        <v>4.638671875E-2</v>
      </c>
    </row>
    <row r="867" spans="1:8" x14ac:dyDescent="0.3">
      <c r="A867">
        <v>1.62841796875</v>
      </c>
      <c r="B867">
        <v>-2.44140625E-3</v>
      </c>
      <c r="C867">
        <v>7.32421875E-3</v>
      </c>
      <c r="D867">
        <v>4.39453125E-2</v>
      </c>
      <c r="E867">
        <v>0.38818359375</v>
      </c>
      <c r="F867">
        <v>0</v>
      </c>
      <c r="G867">
        <v>0</v>
      </c>
      <c r="H867">
        <v>4.638671875E-2</v>
      </c>
    </row>
    <row r="868" spans="1:8" x14ac:dyDescent="0.3">
      <c r="A868">
        <v>1.630859375</v>
      </c>
      <c r="B868">
        <v>-2.44140625E-3</v>
      </c>
      <c r="C868">
        <v>7.32421875E-3</v>
      </c>
      <c r="D868">
        <v>3.662109375E-2</v>
      </c>
      <c r="E868">
        <v>0.6298828125</v>
      </c>
      <c r="F868">
        <v>0</v>
      </c>
      <c r="G868">
        <v>-2.44140625E-3</v>
      </c>
      <c r="H868">
        <v>4.638671875E-2</v>
      </c>
    </row>
    <row r="869" spans="1:8" x14ac:dyDescent="0.3">
      <c r="A869">
        <v>1.62841796875</v>
      </c>
      <c r="B869">
        <v>2.44140625E-3</v>
      </c>
      <c r="C869">
        <v>2.44140625E-3</v>
      </c>
      <c r="D869">
        <v>3.173828125E-2</v>
      </c>
      <c r="E869">
        <v>0.7958984375</v>
      </c>
      <c r="F869">
        <v>-2.44140625E-3</v>
      </c>
      <c r="G869">
        <v>0</v>
      </c>
      <c r="H869">
        <v>4.638671875E-2</v>
      </c>
    </row>
    <row r="870" spans="1:8" x14ac:dyDescent="0.3">
      <c r="A870">
        <v>1.62841796875</v>
      </c>
      <c r="B870">
        <v>0</v>
      </c>
      <c r="C870">
        <v>0</v>
      </c>
      <c r="D870">
        <v>1.953125E-2</v>
      </c>
      <c r="E870">
        <v>0.87158203125</v>
      </c>
      <c r="F870">
        <v>0</v>
      </c>
      <c r="G870">
        <v>0</v>
      </c>
      <c r="H870">
        <v>4.8828125E-2</v>
      </c>
    </row>
    <row r="871" spans="1:8" x14ac:dyDescent="0.3">
      <c r="A871">
        <v>1.630859375</v>
      </c>
      <c r="B871">
        <v>4.8828125E-3</v>
      </c>
      <c r="C871">
        <v>-2.44140625E-3</v>
      </c>
      <c r="D871">
        <v>-7.32421875E-3</v>
      </c>
      <c r="E871">
        <v>0.78857421875</v>
      </c>
      <c r="F871">
        <v>2.44140625E-3</v>
      </c>
      <c r="G871">
        <v>-2.44140625E-3</v>
      </c>
      <c r="H871">
        <v>4.39453125E-2</v>
      </c>
    </row>
    <row r="872" spans="1:8" x14ac:dyDescent="0.3">
      <c r="A872">
        <v>1.630859375</v>
      </c>
      <c r="B872">
        <v>-2.44140625E-3</v>
      </c>
      <c r="C872">
        <v>0</v>
      </c>
      <c r="D872">
        <v>1.708984375E-2</v>
      </c>
      <c r="E872">
        <v>0.6298828125</v>
      </c>
      <c r="F872">
        <v>0</v>
      </c>
      <c r="G872">
        <v>0</v>
      </c>
      <c r="H872">
        <v>4.638671875E-2</v>
      </c>
    </row>
    <row r="873" spans="1:8" x14ac:dyDescent="0.3">
      <c r="A873">
        <v>1.62841796875</v>
      </c>
      <c r="B873">
        <v>-2.44140625E-3</v>
      </c>
      <c r="C873">
        <v>0</v>
      </c>
      <c r="D873">
        <v>1.220703125E-2</v>
      </c>
      <c r="E873">
        <v>0.4150390625</v>
      </c>
      <c r="F873">
        <v>0</v>
      </c>
      <c r="G873">
        <v>2.44140625E-3</v>
      </c>
      <c r="H873">
        <v>4.638671875E-2</v>
      </c>
    </row>
    <row r="874" spans="1:8" x14ac:dyDescent="0.3">
      <c r="A874">
        <v>1.630859375</v>
      </c>
      <c r="B874">
        <v>0</v>
      </c>
      <c r="C874">
        <v>0</v>
      </c>
      <c r="D874">
        <v>-1.46484375E-2</v>
      </c>
      <c r="E874">
        <v>0.1513671875</v>
      </c>
      <c r="F874">
        <v>0</v>
      </c>
      <c r="G874">
        <v>2.44140625E-3</v>
      </c>
      <c r="H874">
        <v>4.638671875E-2</v>
      </c>
    </row>
    <row r="875" spans="1:8" x14ac:dyDescent="0.3">
      <c r="A875">
        <v>1.630859375</v>
      </c>
      <c r="B875">
        <v>0</v>
      </c>
      <c r="C875">
        <v>0</v>
      </c>
      <c r="D875">
        <v>1.220703125E-2</v>
      </c>
      <c r="E875">
        <v>-0.15869140625</v>
      </c>
      <c r="F875">
        <v>-2.44140625E-3</v>
      </c>
      <c r="G875">
        <v>2.44140625E-3</v>
      </c>
      <c r="H875">
        <v>4.638671875E-2</v>
      </c>
    </row>
    <row r="876" spans="1:8" x14ac:dyDescent="0.3">
      <c r="A876">
        <v>1.62841796875</v>
      </c>
      <c r="B876">
        <v>-2.44140625E-3</v>
      </c>
      <c r="C876">
        <v>2.44140625E-3</v>
      </c>
      <c r="D876">
        <v>1.46484375E-2</v>
      </c>
      <c r="E876">
        <v>-0.390625</v>
      </c>
      <c r="F876">
        <v>-2.44140625E-3</v>
      </c>
      <c r="G876">
        <v>0</v>
      </c>
      <c r="H876">
        <v>4.638671875E-2</v>
      </c>
    </row>
    <row r="877" spans="1:8" x14ac:dyDescent="0.3">
      <c r="A877">
        <v>1.630859375</v>
      </c>
      <c r="B877">
        <v>2.44140625E-3</v>
      </c>
      <c r="C877">
        <v>2.44140625E-3</v>
      </c>
      <c r="D877">
        <v>9.765625E-3</v>
      </c>
      <c r="E877">
        <v>-0.6005859375</v>
      </c>
      <c r="F877">
        <v>-2.44140625E-3</v>
      </c>
      <c r="G877">
        <v>-2.44140625E-3</v>
      </c>
      <c r="H877">
        <v>4.638671875E-2</v>
      </c>
    </row>
    <row r="878" spans="1:8" x14ac:dyDescent="0.3">
      <c r="A878">
        <v>1.62841796875</v>
      </c>
      <c r="B878">
        <v>-2.44140625E-3</v>
      </c>
      <c r="C878">
        <v>0</v>
      </c>
      <c r="D878">
        <v>7.32421875E-3</v>
      </c>
      <c r="E878">
        <v>-0.732421875</v>
      </c>
      <c r="F878">
        <v>-2.44140625E-3</v>
      </c>
      <c r="G878">
        <v>0</v>
      </c>
      <c r="H878">
        <v>4.638671875E-2</v>
      </c>
    </row>
    <row r="879" spans="1:8" x14ac:dyDescent="0.3">
      <c r="A879">
        <v>1.62841796875</v>
      </c>
      <c r="B879">
        <v>-2.44140625E-3</v>
      </c>
      <c r="C879">
        <v>4.8828125E-3</v>
      </c>
      <c r="D879">
        <v>1.46484375E-2</v>
      </c>
      <c r="E879">
        <v>-0.74462890625</v>
      </c>
      <c r="F879">
        <v>-2.44140625E-3</v>
      </c>
      <c r="G879">
        <v>0</v>
      </c>
      <c r="H879">
        <v>4.638671875E-2</v>
      </c>
    </row>
    <row r="880" spans="1:8" x14ac:dyDescent="0.3">
      <c r="A880">
        <v>1.630859375</v>
      </c>
      <c r="B880">
        <v>0</v>
      </c>
      <c r="C880">
        <v>2.44140625E-3</v>
      </c>
      <c r="D880">
        <v>4.150390625E-2</v>
      </c>
      <c r="E880">
        <v>-0.61767578125</v>
      </c>
      <c r="F880">
        <v>-2.44140625E-3</v>
      </c>
      <c r="G880">
        <v>0</v>
      </c>
      <c r="H880">
        <v>4.8828125E-2</v>
      </c>
    </row>
    <row r="881" spans="1:8" x14ac:dyDescent="0.3">
      <c r="A881">
        <v>1.62841796875</v>
      </c>
      <c r="B881">
        <v>0</v>
      </c>
      <c r="C881">
        <v>2.44140625E-3</v>
      </c>
      <c r="D881">
        <v>9.765625E-3</v>
      </c>
      <c r="E881">
        <v>-0.36865234375</v>
      </c>
      <c r="F881">
        <v>0</v>
      </c>
      <c r="G881">
        <v>2.44140625E-3</v>
      </c>
      <c r="H881">
        <v>4.638671875E-2</v>
      </c>
    </row>
    <row r="882" spans="1:8" x14ac:dyDescent="0.3">
      <c r="A882">
        <v>1.630859375</v>
      </c>
      <c r="B882">
        <v>-2.44140625E-3</v>
      </c>
      <c r="C882">
        <v>0</v>
      </c>
      <c r="D882">
        <v>3.173828125E-2</v>
      </c>
      <c r="E882">
        <v>-2.685546875E-2</v>
      </c>
      <c r="F882">
        <v>0</v>
      </c>
      <c r="G882">
        <v>0</v>
      </c>
      <c r="H882">
        <v>4.638671875E-2</v>
      </c>
    </row>
    <row r="883" spans="1:8" x14ac:dyDescent="0.3">
      <c r="A883">
        <v>1.630859375</v>
      </c>
      <c r="B883">
        <v>0</v>
      </c>
      <c r="C883">
        <v>2.44140625E-3</v>
      </c>
      <c r="D883">
        <v>3.173828125E-2</v>
      </c>
      <c r="E883">
        <v>0.34423828125</v>
      </c>
      <c r="F883">
        <v>0</v>
      </c>
      <c r="G883">
        <v>0</v>
      </c>
      <c r="H883">
        <v>4.638671875E-2</v>
      </c>
    </row>
    <row r="884" spans="1:8" x14ac:dyDescent="0.3">
      <c r="A884">
        <v>1.62841796875</v>
      </c>
      <c r="B884">
        <v>0</v>
      </c>
      <c r="C884">
        <v>2.44140625E-3</v>
      </c>
      <c r="D884">
        <v>1.708984375E-2</v>
      </c>
      <c r="E884">
        <v>0.72021484375</v>
      </c>
      <c r="F884">
        <v>2.44140625E-3</v>
      </c>
      <c r="G884">
        <v>0</v>
      </c>
      <c r="H884">
        <v>4.8828125E-2</v>
      </c>
    </row>
    <row r="885" spans="1:8" x14ac:dyDescent="0.3">
      <c r="A885">
        <v>1.630859375</v>
      </c>
      <c r="B885">
        <v>2.44140625E-3</v>
      </c>
      <c r="C885">
        <v>4.8828125E-3</v>
      </c>
      <c r="D885">
        <v>1.953125E-2</v>
      </c>
      <c r="E885">
        <v>0.92529296875</v>
      </c>
      <c r="F885">
        <v>-2.44140625E-3</v>
      </c>
      <c r="G885">
        <v>-2.44140625E-3</v>
      </c>
      <c r="H885">
        <v>4.638671875E-2</v>
      </c>
    </row>
    <row r="886" spans="1:8" x14ac:dyDescent="0.3">
      <c r="A886">
        <v>1.62841796875</v>
      </c>
      <c r="B886">
        <v>0</v>
      </c>
      <c r="C886">
        <v>4.8828125E-3</v>
      </c>
      <c r="D886">
        <v>-1.46484375E-2</v>
      </c>
      <c r="E886">
        <v>0.8984375</v>
      </c>
      <c r="F886">
        <v>0</v>
      </c>
      <c r="G886">
        <v>0</v>
      </c>
      <c r="H886">
        <v>4.638671875E-2</v>
      </c>
    </row>
    <row r="887" spans="1:8" x14ac:dyDescent="0.3">
      <c r="A887">
        <v>1.630859375</v>
      </c>
      <c r="B887">
        <v>-7.32421875E-3</v>
      </c>
      <c r="C887">
        <v>4.8828125E-3</v>
      </c>
      <c r="D887">
        <v>4.150390625E-2</v>
      </c>
      <c r="E887">
        <v>0.6396484375</v>
      </c>
      <c r="F887">
        <v>2.44140625E-3</v>
      </c>
      <c r="G887">
        <v>0</v>
      </c>
      <c r="H887">
        <v>4.638671875E-2</v>
      </c>
    </row>
    <row r="888" spans="1:8" x14ac:dyDescent="0.3">
      <c r="A888">
        <v>1.630859375</v>
      </c>
      <c r="B888">
        <v>-7.32421875E-3</v>
      </c>
      <c r="C888">
        <v>7.32421875E-3</v>
      </c>
      <c r="D888">
        <v>7.8125E-2</v>
      </c>
      <c r="E888">
        <v>0.25146484375</v>
      </c>
      <c r="F888">
        <v>0</v>
      </c>
      <c r="G888">
        <v>0</v>
      </c>
      <c r="H888">
        <v>4.638671875E-2</v>
      </c>
    </row>
    <row r="889" spans="1:8" x14ac:dyDescent="0.3">
      <c r="A889">
        <v>1.630859375</v>
      </c>
      <c r="B889">
        <v>0</v>
      </c>
      <c r="C889">
        <v>0</v>
      </c>
      <c r="D889">
        <v>1.220703125E-2</v>
      </c>
      <c r="E889">
        <v>-0.2099609375</v>
      </c>
      <c r="F889">
        <v>0</v>
      </c>
      <c r="G889">
        <v>0</v>
      </c>
      <c r="H889">
        <v>4.39453125E-2</v>
      </c>
    </row>
    <row r="890" spans="1:8" x14ac:dyDescent="0.3">
      <c r="A890">
        <v>1.630859375</v>
      </c>
      <c r="B890">
        <v>-2.44140625E-3</v>
      </c>
      <c r="C890">
        <v>2.44140625E-3</v>
      </c>
      <c r="D890">
        <v>2.197265625E-2</v>
      </c>
      <c r="E890">
        <v>-0.6884765625</v>
      </c>
      <c r="F890">
        <v>0</v>
      </c>
      <c r="G890">
        <v>0</v>
      </c>
      <c r="H890">
        <v>4.638671875E-2</v>
      </c>
    </row>
    <row r="891" spans="1:8" x14ac:dyDescent="0.3">
      <c r="A891">
        <v>1.630859375</v>
      </c>
      <c r="B891">
        <v>2.44140625E-3</v>
      </c>
      <c r="C891">
        <v>0</v>
      </c>
      <c r="D891">
        <v>-2.197265625E-2</v>
      </c>
      <c r="E891">
        <v>-0.95458984375</v>
      </c>
      <c r="F891">
        <v>0</v>
      </c>
      <c r="G891">
        <v>0</v>
      </c>
      <c r="H891">
        <v>4.638671875E-2</v>
      </c>
    </row>
    <row r="892" spans="1:8" x14ac:dyDescent="0.3">
      <c r="A892">
        <v>1.62841796875</v>
      </c>
      <c r="B892">
        <v>0</v>
      </c>
      <c r="C892">
        <v>4.8828125E-3</v>
      </c>
      <c r="D892">
        <v>2.44140625E-3</v>
      </c>
      <c r="E892">
        <v>-0.93017578125</v>
      </c>
      <c r="F892">
        <v>0</v>
      </c>
      <c r="G892">
        <v>0</v>
      </c>
      <c r="H892">
        <v>4.638671875E-2</v>
      </c>
    </row>
    <row r="893" spans="1:8" x14ac:dyDescent="0.3">
      <c r="A893">
        <v>1.630859375</v>
      </c>
      <c r="B893">
        <v>2.44140625E-3</v>
      </c>
      <c r="C893">
        <v>0</v>
      </c>
      <c r="D893">
        <v>4.8828125E-3</v>
      </c>
      <c r="E893">
        <v>-0.6591796875</v>
      </c>
      <c r="F893">
        <v>-2.44140625E-3</v>
      </c>
      <c r="G893">
        <v>2.44140625E-3</v>
      </c>
      <c r="H893">
        <v>4.638671875E-2</v>
      </c>
    </row>
    <row r="894" spans="1:8" x14ac:dyDescent="0.3">
      <c r="A894">
        <v>1.630859375</v>
      </c>
      <c r="B894">
        <v>2.44140625E-3</v>
      </c>
      <c r="C894">
        <v>0</v>
      </c>
      <c r="D894">
        <v>-1.220703125E-2</v>
      </c>
      <c r="E894">
        <v>-0.24658203125</v>
      </c>
      <c r="F894">
        <v>0</v>
      </c>
      <c r="G894">
        <v>2.44140625E-3</v>
      </c>
      <c r="H894">
        <v>4.638671875E-2</v>
      </c>
    </row>
    <row r="895" spans="1:8" x14ac:dyDescent="0.3">
      <c r="A895">
        <v>1.630859375</v>
      </c>
      <c r="B895">
        <v>0</v>
      </c>
      <c r="C895">
        <v>2.44140625E-3</v>
      </c>
      <c r="D895">
        <v>-4.8828125E-2</v>
      </c>
      <c r="E895">
        <v>0.12939453125</v>
      </c>
      <c r="F895">
        <v>0</v>
      </c>
      <c r="G895">
        <v>0</v>
      </c>
      <c r="H895">
        <v>4.638671875E-2</v>
      </c>
    </row>
    <row r="896" spans="1:8" x14ac:dyDescent="0.3">
      <c r="A896">
        <v>1.62841796875</v>
      </c>
      <c r="B896">
        <v>0</v>
      </c>
      <c r="C896">
        <v>2.44140625E-3</v>
      </c>
      <c r="D896">
        <v>-3.41796875E-2</v>
      </c>
      <c r="E896">
        <v>0.37353515625</v>
      </c>
      <c r="F896">
        <v>0</v>
      </c>
      <c r="G896">
        <v>0</v>
      </c>
      <c r="H896">
        <v>4.39453125E-2</v>
      </c>
    </row>
    <row r="897" spans="1:8" x14ac:dyDescent="0.3">
      <c r="A897">
        <v>1.630859375</v>
      </c>
      <c r="B897">
        <v>0</v>
      </c>
      <c r="C897">
        <v>2.44140625E-3</v>
      </c>
      <c r="D897">
        <v>-1.220703125E-2</v>
      </c>
      <c r="E897">
        <v>0.52734375</v>
      </c>
      <c r="F897">
        <v>-2.44140625E-3</v>
      </c>
      <c r="G897">
        <v>0</v>
      </c>
      <c r="H897">
        <v>4.39453125E-2</v>
      </c>
    </row>
    <row r="898" spans="1:8" x14ac:dyDescent="0.3">
      <c r="A898">
        <v>1.62841796875</v>
      </c>
      <c r="B898">
        <v>4.8828125E-3</v>
      </c>
      <c r="C898">
        <v>2.44140625E-3</v>
      </c>
      <c r="D898">
        <v>-2.44140625E-3</v>
      </c>
      <c r="E898">
        <v>0.5419921875</v>
      </c>
      <c r="F898">
        <v>0</v>
      </c>
      <c r="G898">
        <v>0</v>
      </c>
      <c r="H898">
        <v>4.638671875E-2</v>
      </c>
    </row>
    <row r="899" spans="1:8" x14ac:dyDescent="0.3">
      <c r="A899">
        <v>1.62841796875</v>
      </c>
      <c r="B899">
        <v>2.44140625E-3</v>
      </c>
      <c r="C899">
        <v>2.44140625E-3</v>
      </c>
      <c r="D899">
        <v>3.173828125E-2</v>
      </c>
      <c r="E899">
        <v>0.419921875</v>
      </c>
      <c r="F899">
        <v>0</v>
      </c>
      <c r="G899">
        <v>0</v>
      </c>
      <c r="H899">
        <v>4.638671875E-2</v>
      </c>
    </row>
    <row r="900" spans="1:8" x14ac:dyDescent="0.3">
      <c r="A900">
        <v>1.630859375</v>
      </c>
      <c r="B900">
        <v>-2.44140625E-3</v>
      </c>
      <c r="C900">
        <v>0</v>
      </c>
      <c r="D900">
        <v>2.197265625E-2</v>
      </c>
      <c r="E900">
        <v>0.23681640625</v>
      </c>
      <c r="F900">
        <v>0</v>
      </c>
      <c r="G900">
        <v>2.44140625E-3</v>
      </c>
      <c r="H900">
        <v>4.638671875E-2</v>
      </c>
    </row>
    <row r="901" spans="1:8" x14ac:dyDescent="0.3">
      <c r="A901">
        <v>1.630859375</v>
      </c>
      <c r="B901">
        <v>0</v>
      </c>
      <c r="C901">
        <v>0</v>
      </c>
      <c r="D901">
        <v>2.44140625E-2</v>
      </c>
      <c r="E901">
        <v>3.41796875E-2</v>
      </c>
      <c r="F901">
        <v>2.44140625E-3</v>
      </c>
      <c r="G901">
        <v>2.44140625E-3</v>
      </c>
      <c r="H901">
        <v>4.638671875E-2</v>
      </c>
    </row>
    <row r="902" spans="1:8" x14ac:dyDescent="0.3">
      <c r="A902">
        <v>1.630859375</v>
      </c>
      <c r="B902">
        <v>9.765625E-3</v>
      </c>
      <c r="C902">
        <v>7.32421875E-3</v>
      </c>
      <c r="D902">
        <v>9.765625E-3</v>
      </c>
      <c r="E902">
        <v>-0.146484375</v>
      </c>
      <c r="F902">
        <v>-2.44140625E-3</v>
      </c>
      <c r="G902">
        <v>-2.44140625E-3</v>
      </c>
      <c r="H902">
        <v>4.39453125E-2</v>
      </c>
    </row>
    <row r="903" spans="1:8" x14ac:dyDescent="0.3">
      <c r="A903">
        <v>1.62841796875</v>
      </c>
      <c r="B903">
        <v>-2.44140625E-3</v>
      </c>
      <c r="C903">
        <v>-4.8828125E-3</v>
      </c>
      <c r="D903">
        <v>0</v>
      </c>
      <c r="E903">
        <v>-0.28076171875</v>
      </c>
      <c r="F903">
        <v>0</v>
      </c>
      <c r="G903">
        <v>0</v>
      </c>
      <c r="H903">
        <v>4.638671875E-2</v>
      </c>
    </row>
    <row r="904" spans="1:8" x14ac:dyDescent="0.3">
      <c r="A904">
        <v>1.62841796875</v>
      </c>
      <c r="B904">
        <v>-4.8828125E-3</v>
      </c>
      <c r="C904">
        <v>0</v>
      </c>
      <c r="D904">
        <v>-2.44140625E-2</v>
      </c>
      <c r="E904">
        <v>-0.302734375</v>
      </c>
      <c r="F904">
        <v>0</v>
      </c>
      <c r="G904">
        <v>2.44140625E-3</v>
      </c>
      <c r="H904">
        <v>4.638671875E-2</v>
      </c>
    </row>
    <row r="905" spans="1:8" x14ac:dyDescent="0.3">
      <c r="A905">
        <v>1.630859375</v>
      </c>
      <c r="B905">
        <v>0</v>
      </c>
      <c r="C905">
        <v>2.44140625E-3</v>
      </c>
      <c r="D905">
        <v>-4.8828125E-3</v>
      </c>
      <c r="E905">
        <v>-0.2587890625</v>
      </c>
      <c r="F905">
        <v>-2.44140625E-3</v>
      </c>
      <c r="G905">
        <v>0</v>
      </c>
      <c r="H905">
        <v>4.638671875E-2</v>
      </c>
    </row>
    <row r="906" spans="1:8" x14ac:dyDescent="0.3">
      <c r="A906">
        <v>1.62841796875</v>
      </c>
      <c r="B906">
        <v>-2.44140625E-3</v>
      </c>
      <c r="C906">
        <v>0</v>
      </c>
      <c r="D906">
        <v>1.953125E-2</v>
      </c>
      <c r="E906">
        <v>-0.20263671875</v>
      </c>
      <c r="F906">
        <v>0</v>
      </c>
      <c r="G906">
        <v>2.44140625E-3</v>
      </c>
      <c r="H906">
        <v>4.638671875E-2</v>
      </c>
    </row>
    <row r="907" spans="1:8" x14ac:dyDescent="0.3">
      <c r="A907">
        <v>1.62841796875</v>
      </c>
      <c r="B907">
        <v>4.8828125E-3</v>
      </c>
      <c r="C907">
        <v>2.44140625E-3</v>
      </c>
      <c r="D907">
        <v>-4.39453125E-2</v>
      </c>
      <c r="E907">
        <v>-0.15625</v>
      </c>
      <c r="F907">
        <v>-2.44140625E-3</v>
      </c>
      <c r="G907">
        <v>2.44140625E-3</v>
      </c>
      <c r="H907">
        <v>4.39453125E-2</v>
      </c>
    </row>
    <row r="908" spans="1:8" x14ac:dyDescent="0.3">
      <c r="A908">
        <v>1.630859375</v>
      </c>
      <c r="B908">
        <v>2.44140625E-3</v>
      </c>
      <c r="C908">
        <v>0</v>
      </c>
      <c r="D908">
        <v>-1.708984375E-2</v>
      </c>
      <c r="E908">
        <v>-9.765625E-2</v>
      </c>
      <c r="F908">
        <v>2.44140625E-3</v>
      </c>
      <c r="G908">
        <v>2.44140625E-3</v>
      </c>
      <c r="H908">
        <v>4.638671875E-2</v>
      </c>
    </row>
    <row r="909" spans="1:8" x14ac:dyDescent="0.3">
      <c r="A909">
        <v>1.630859375</v>
      </c>
      <c r="B909">
        <v>0</v>
      </c>
      <c r="C909">
        <v>2.44140625E-3</v>
      </c>
      <c r="D909">
        <v>2.44140625E-3</v>
      </c>
      <c r="E909">
        <v>-2.685546875E-2</v>
      </c>
      <c r="F909">
        <v>0</v>
      </c>
      <c r="G909">
        <v>0</v>
      </c>
      <c r="H909">
        <v>4.8828125E-2</v>
      </c>
    </row>
    <row r="910" spans="1:8" x14ac:dyDescent="0.3">
      <c r="A910">
        <v>1.630859375</v>
      </c>
      <c r="B910">
        <v>0</v>
      </c>
      <c r="C910">
        <v>1.220703125E-2</v>
      </c>
      <c r="D910">
        <v>-7.32421875E-3</v>
      </c>
      <c r="E910">
        <v>2.685546875E-2</v>
      </c>
      <c r="F910">
        <v>-2.44140625E-3</v>
      </c>
      <c r="G910">
        <v>2.44140625E-3</v>
      </c>
      <c r="H910">
        <v>4.39453125E-2</v>
      </c>
    </row>
    <row r="911" spans="1:8" x14ac:dyDescent="0.3">
      <c r="A911">
        <v>1.630859375</v>
      </c>
      <c r="B911">
        <v>2.44140625E-3</v>
      </c>
      <c r="C911">
        <v>4.8828125E-3</v>
      </c>
      <c r="D911">
        <v>1.220703125E-2</v>
      </c>
      <c r="E911">
        <v>0.17333984375</v>
      </c>
      <c r="F911">
        <v>0</v>
      </c>
      <c r="G911">
        <v>0</v>
      </c>
      <c r="H911">
        <v>4.638671875E-2</v>
      </c>
    </row>
    <row r="912" spans="1:8" x14ac:dyDescent="0.3">
      <c r="A912">
        <v>1.630859375</v>
      </c>
      <c r="B912">
        <v>2.44140625E-3</v>
      </c>
      <c r="C912">
        <v>0</v>
      </c>
      <c r="D912">
        <v>-4.8828125E-3</v>
      </c>
      <c r="E912">
        <v>0.40771484375</v>
      </c>
      <c r="F912">
        <v>0</v>
      </c>
      <c r="G912">
        <v>2.44140625E-3</v>
      </c>
      <c r="H912">
        <v>4.638671875E-2</v>
      </c>
    </row>
    <row r="913" spans="1:8" x14ac:dyDescent="0.3">
      <c r="A913">
        <v>1.630859375</v>
      </c>
      <c r="B913">
        <v>2.44140625E-3</v>
      </c>
      <c r="C913">
        <v>4.8828125E-3</v>
      </c>
      <c r="D913">
        <v>-1.46484375E-2</v>
      </c>
      <c r="E913">
        <v>0.65673828125</v>
      </c>
      <c r="F913">
        <v>-2.44140625E-3</v>
      </c>
      <c r="G913">
        <v>0</v>
      </c>
      <c r="H913">
        <v>4.39453125E-2</v>
      </c>
    </row>
    <row r="914" spans="1:8" x14ac:dyDescent="0.3">
      <c r="A914">
        <v>1.630859375</v>
      </c>
      <c r="B914">
        <v>0</v>
      </c>
      <c r="C914">
        <v>2.44140625E-3</v>
      </c>
      <c r="D914">
        <v>2.44140625E-3</v>
      </c>
      <c r="E914">
        <v>0.81298828125</v>
      </c>
      <c r="F914">
        <v>-2.44140625E-3</v>
      </c>
      <c r="G914">
        <v>2.44140625E-3</v>
      </c>
      <c r="H914">
        <v>4.39453125E-2</v>
      </c>
    </row>
    <row r="915" spans="1:8" x14ac:dyDescent="0.3">
      <c r="A915">
        <v>1.62841796875</v>
      </c>
      <c r="B915">
        <v>2.44140625E-3</v>
      </c>
      <c r="C915">
        <v>7.32421875E-3</v>
      </c>
      <c r="D915">
        <v>2.44140625E-2</v>
      </c>
      <c r="E915">
        <v>0.75439453125</v>
      </c>
      <c r="F915">
        <v>2.44140625E-3</v>
      </c>
      <c r="G915">
        <v>2.44140625E-3</v>
      </c>
      <c r="H915">
        <v>4.638671875E-2</v>
      </c>
    </row>
    <row r="916" spans="1:8" x14ac:dyDescent="0.3">
      <c r="A916">
        <v>1.630859375</v>
      </c>
      <c r="B916">
        <v>0</v>
      </c>
      <c r="C916">
        <v>4.8828125E-3</v>
      </c>
      <c r="D916">
        <v>4.8828125E-3</v>
      </c>
      <c r="E916">
        <v>0.52001953125</v>
      </c>
      <c r="F916">
        <v>0</v>
      </c>
      <c r="G916">
        <v>0</v>
      </c>
      <c r="H916">
        <v>4.638671875E-2</v>
      </c>
    </row>
    <row r="917" spans="1:8" x14ac:dyDescent="0.3">
      <c r="A917">
        <v>1.630859375</v>
      </c>
      <c r="B917">
        <v>-2.44140625E-3</v>
      </c>
      <c r="C917">
        <v>7.32421875E-3</v>
      </c>
      <c r="D917">
        <v>7.32421875E-3</v>
      </c>
      <c r="E917">
        <v>0.12451171875</v>
      </c>
      <c r="F917">
        <v>-2.44140625E-3</v>
      </c>
      <c r="G917">
        <v>2.44140625E-3</v>
      </c>
      <c r="H917">
        <v>4.638671875E-2</v>
      </c>
    </row>
    <row r="918" spans="1:8" x14ac:dyDescent="0.3">
      <c r="A918">
        <v>1.630859375</v>
      </c>
      <c r="B918">
        <v>0</v>
      </c>
      <c r="C918">
        <v>2.44140625E-3</v>
      </c>
      <c r="D918">
        <v>2.685546875E-2</v>
      </c>
      <c r="E918">
        <v>-0.35888671875</v>
      </c>
      <c r="F918">
        <v>0</v>
      </c>
      <c r="G918">
        <v>2.44140625E-3</v>
      </c>
      <c r="H918">
        <v>4.638671875E-2</v>
      </c>
    </row>
    <row r="919" spans="1:8" x14ac:dyDescent="0.3">
      <c r="A919">
        <v>1.62841796875</v>
      </c>
      <c r="B919">
        <v>2.44140625E-3</v>
      </c>
      <c r="C919">
        <v>7.32421875E-3</v>
      </c>
      <c r="D919">
        <v>-4.8828125E-3</v>
      </c>
      <c r="E919">
        <v>-0.73486328125</v>
      </c>
      <c r="F919">
        <v>-2.44140625E-3</v>
      </c>
      <c r="G919">
        <v>4.8828125E-3</v>
      </c>
      <c r="H919">
        <v>4.8828125E-2</v>
      </c>
    </row>
    <row r="920" spans="1:8" x14ac:dyDescent="0.3">
      <c r="A920">
        <v>1.630859375</v>
      </c>
      <c r="B920">
        <v>2.44140625E-3</v>
      </c>
      <c r="C920">
        <v>4.8828125E-3</v>
      </c>
      <c r="D920">
        <v>-4.8828125E-3</v>
      </c>
      <c r="E920">
        <v>-0.888671875</v>
      </c>
      <c r="F920">
        <v>-2.44140625E-3</v>
      </c>
      <c r="G920">
        <v>2.44140625E-3</v>
      </c>
      <c r="H920">
        <v>4.8828125E-2</v>
      </c>
    </row>
    <row r="921" spans="1:8" x14ac:dyDescent="0.3">
      <c r="A921">
        <v>1.62841796875</v>
      </c>
      <c r="B921">
        <v>0</v>
      </c>
      <c r="C921">
        <v>2.44140625E-3</v>
      </c>
      <c r="D921">
        <v>-7.32421875E-3</v>
      </c>
      <c r="E921">
        <v>-0.79345703125</v>
      </c>
      <c r="F921">
        <v>0</v>
      </c>
      <c r="G921">
        <v>2.44140625E-3</v>
      </c>
      <c r="H921">
        <v>4.638671875E-2</v>
      </c>
    </row>
    <row r="922" spans="1:8" x14ac:dyDescent="0.3">
      <c r="A922">
        <v>1.630859375</v>
      </c>
      <c r="B922">
        <v>-2.44140625E-3</v>
      </c>
      <c r="C922">
        <v>2.44140625E-3</v>
      </c>
      <c r="D922">
        <v>-9.765625E-3</v>
      </c>
      <c r="E922">
        <v>-0.52490234375</v>
      </c>
      <c r="F922">
        <v>-2.44140625E-3</v>
      </c>
      <c r="G922">
        <v>2.44140625E-3</v>
      </c>
      <c r="H922">
        <v>4.638671875E-2</v>
      </c>
    </row>
    <row r="923" spans="1:8" x14ac:dyDescent="0.3">
      <c r="A923">
        <v>1.62841796875</v>
      </c>
      <c r="B923">
        <v>-7.32421875E-3</v>
      </c>
      <c r="C923">
        <v>2.44140625E-3</v>
      </c>
      <c r="D923">
        <v>-2.44140625E-3</v>
      </c>
      <c r="E923">
        <v>-0.2001953125</v>
      </c>
      <c r="F923">
        <v>2.44140625E-3</v>
      </c>
      <c r="G923">
        <v>4.8828125E-3</v>
      </c>
      <c r="H923">
        <v>4.8828125E-2</v>
      </c>
    </row>
    <row r="924" spans="1:8" x14ac:dyDescent="0.3">
      <c r="A924">
        <v>1.630859375</v>
      </c>
      <c r="B924">
        <v>-2.44140625E-3</v>
      </c>
      <c r="C924">
        <v>7.32421875E-3</v>
      </c>
      <c r="D924">
        <v>-1.46484375E-2</v>
      </c>
      <c r="E924">
        <v>0.10498046875</v>
      </c>
      <c r="F924">
        <v>0</v>
      </c>
      <c r="G924">
        <v>0</v>
      </c>
      <c r="H924">
        <v>4.638671875E-2</v>
      </c>
    </row>
    <row r="925" spans="1:8" x14ac:dyDescent="0.3">
      <c r="A925">
        <v>1.630859375</v>
      </c>
      <c r="B925">
        <v>2.44140625E-3</v>
      </c>
      <c r="C925">
        <v>4.8828125E-3</v>
      </c>
      <c r="D925">
        <v>2.44140625E-3</v>
      </c>
      <c r="E925">
        <v>0.29296875</v>
      </c>
      <c r="F925">
        <v>-2.44140625E-3</v>
      </c>
      <c r="G925">
        <v>0</v>
      </c>
      <c r="H925">
        <v>4.638671875E-2</v>
      </c>
    </row>
    <row r="926" spans="1:8" x14ac:dyDescent="0.3">
      <c r="A926">
        <v>1.630859375</v>
      </c>
      <c r="B926">
        <v>2.44140625E-3</v>
      </c>
      <c r="C926">
        <v>0</v>
      </c>
      <c r="D926">
        <v>4.8828125E-3</v>
      </c>
      <c r="E926">
        <v>0.3173828125</v>
      </c>
      <c r="F926">
        <v>0</v>
      </c>
      <c r="G926">
        <v>0</v>
      </c>
      <c r="H926">
        <v>4.638671875E-2</v>
      </c>
    </row>
    <row r="927" spans="1:8" x14ac:dyDescent="0.3">
      <c r="A927">
        <v>1.630859375</v>
      </c>
      <c r="B927">
        <v>-2.44140625E-3</v>
      </c>
      <c r="C927">
        <v>2.44140625E-3</v>
      </c>
      <c r="D927">
        <v>0</v>
      </c>
      <c r="E927">
        <v>0.2734375</v>
      </c>
      <c r="F927">
        <v>0</v>
      </c>
      <c r="G927">
        <v>2.44140625E-3</v>
      </c>
      <c r="H927">
        <v>4.638671875E-2</v>
      </c>
    </row>
    <row r="928" spans="1:8" x14ac:dyDescent="0.3">
      <c r="A928">
        <v>1.630859375</v>
      </c>
      <c r="B928">
        <v>2.44140625E-3</v>
      </c>
      <c r="C928">
        <v>4.8828125E-3</v>
      </c>
      <c r="D928">
        <v>1.953125E-2</v>
      </c>
      <c r="E928">
        <v>0.23193359375</v>
      </c>
      <c r="F928">
        <v>-2.44140625E-3</v>
      </c>
      <c r="G928">
        <v>2.44140625E-3</v>
      </c>
      <c r="H928">
        <v>4.638671875E-2</v>
      </c>
    </row>
    <row r="929" spans="1:8" x14ac:dyDescent="0.3">
      <c r="A929">
        <v>1.630859375</v>
      </c>
      <c r="B929">
        <v>-2.44140625E-3</v>
      </c>
      <c r="C929">
        <v>4.8828125E-3</v>
      </c>
      <c r="D929">
        <v>-4.8828125E-3</v>
      </c>
      <c r="E929">
        <v>0.18798828125</v>
      </c>
      <c r="F929">
        <v>0</v>
      </c>
      <c r="G929">
        <v>2.44140625E-3</v>
      </c>
      <c r="H929">
        <v>4.638671875E-2</v>
      </c>
    </row>
    <row r="930" spans="1:8" x14ac:dyDescent="0.3">
      <c r="A930">
        <v>1.630859375</v>
      </c>
      <c r="B930">
        <v>-2.44140625E-3</v>
      </c>
      <c r="C930">
        <v>4.8828125E-3</v>
      </c>
      <c r="D930">
        <v>-3.41796875E-2</v>
      </c>
      <c r="E930">
        <v>0.1318359375</v>
      </c>
      <c r="F930">
        <v>-2.44140625E-3</v>
      </c>
      <c r="G930">
        <v>0</v>
      </c>
      <c r="H930">
        <v>4.638671875E-2</v>
      </c>
    </row>
    <row r="931" spans="1:8" x14ac:dyDescent="0.3">
      <c r="A931">
        <v>1.630859375</v>
      </c>
      <c r="B931">
        <v>0</v>
      </c>
      <c r="C931">
        <v>2.44140625E-3</v>
      </c>
      <c r="D931">
        <v>-1.953125E-2</v>
      </c>
      <c r="E931">
        <v>0.15869140625</v>
      </c>
      <c r="F931">
        <v>0</v>
      </c>
      <c r="G931">
        <v>0</v>
      </c>
      <c r="H931">
        <v>4.8828125E-2</v>
      </c>
    </row>
    <row r="932" spans="1:8" x14ac:dyDescent="0.3">
      <c r="A932">
        <v>1.630859375</v>
      </c>
      <c r="B932">
        <v>4.8828125E-3</v>
      </c>
      <c r="C932">
        <v>4.8828125E-3</v>
      </c>
      <c r="D932">
        <v>2.685546875E-2</v>
      </c>
      <c r="E932">
        <v>0.244140625</v>
      </c>
      <c r="F932">
        <v>0</v>
      </c>
      <c r="G932">
        <v>0</v>
      </c>
      <c r="H932">
        <v>4.638671875E-2</v>
      </c>
    </row>
    <row r="933" spans="1:8" x14ac:dyDescent="0.3">
      <c r="A933">
        <v>1.630859375</v>
      </c>
      <c r="B933">
        <v>4.8828125E-3</v>
      </c>
      <c r="C933">
        <v>0</v>
      </c>
      <c r="D933">
        <v>3.662109375E-2</v>
      </c>
      <c r="E933">
        <v>0.2734375</v>
      </c>
      <c r="F933">
        <v>-2.44140625E-3</v>
      </c>
      <c r="G933">
        <v>0</v>
      </c>
      <c r="H933">
        <v>4.39453125E-2</v>
      </c>
    </row>
    <row r="934" spans="1:8" x14ac:dyDescent="0.3">
      <c r="A934">
        <v>1.62841796875</v>
      </c>
      <c r="B934">
        <v>4.8828125E-3</v>
      </c>
      <c r="C934">
        <v>-4.8828125E-3</v>
      </c>
      <c r="D934">
        <v>4.150390625E-2</v>
      </c>
      <c r="E934">
        <v>0.26611328125</v>
      </c>
      <c r="F934">
        <v>0</v>
      </c>
      <c r="G934">
        <v>2.44140625E-3</v>
      </c>
      <c r="H934">
        <v>4.638671875E-2</v>
      </c>
    </row>
    <row r="935" spans="1:8" x14ac:dyDescent="0.3">
      <c r="A935">
        <v>1.630859375</v>
      </c>
      <c r="B935">
        <v>2.44140625E-3</v>
      </c>
      <c r="C935">
        <v>2.44140625E-3</v>
      </c>
      <c r="D935">
        <v>2.197265625E-2</v>
      </c>
      <c r="E935">
        <v>0.2099609375</v>
      </c>
      <c r="F935">
        <v>0</v>
      </c>
      <c r="G935">
        <v>2.44140625E-3</v>
      </c>
      <c r="H935">
        <v>4.638671875E-2</v>
      </c>
    </row>
    <row r="936" spans="1:8" x14ac:dyDescent="0.3">
      <c r="A936">
        <v>1.630859375</v>
      </c>
      <c r="B936">
        <v>0</v>
      </c>
      <c r="C936">
        <v>0</v>
      </c>
      <c r="D936">
        <v>1.953125E-2</v>
      </c>
      <c r="E936">
        <v>7.080078125E-2</v>
      </c>
      <c r="F936">
        <v>-2.44140625E-3</v>
      </c>
      <c r="G936">
        <v>2.44140625E-3</v>
      </c>
      <c r="H936">
        <v>4.638671875E-2</v>
      </c>
    </row>
    <row r="937" spans="1:8" x14ac:dyDescent="0.3">
      <c r="A937">
        <v>1.630859375</v>
      </c>
      <c r="B937">
        <v>-2.44140625E-3</v>
      </c>
      <c r="C937">
        <v>0</v>
      </c>
      <c r="D937">
        <v>4.150390625E-2</v>
      </c>
      <c r="E937">
        <v>-6.591796875E-2</v>
      </c>
      <c r="F937">
        <v>-2.44140625E-3</v>
      </c>
      <c r="G937">
        <v>2.44140625E-3</v>
      </c>
      <c r="H937">
        <v>4.638671875E-2</v>
      </c>
    </row>
    <row r="938" spans="1:8" x14ac:dyDescent="0.3">
      <c r="A938">
        <v>1.630859375</v>
      </c>
      <c r="B938">
        <v>-2.44140625E-3</v>
      </c>
      <c r="C938">
        <v>2.44140625E-3</v>
      </c>
      <c r="D938">
        <v>2.44140625E-2</v>
      </c>
      <c r="E938">
        <v>-0.185546875</v>
      </c>
      <c r="F938">
        <v>-2.44140625E-3</v>
      </c>
      <c r="G938">
        <v>2.44140625E-3</v>
      </c>
      <c r="H938">
        <v>4.39453125E-2</v>
      </c>
    </row>
    <row r="939" spans="1:8" x14ac:dyDescent="0.3">
      <c r="A939">
        <v>1.630859375</v>
      </c>
      <c r="B939">
        <v>-2.44140625E-3</v>
      </c>
      <c r="C939">
        <v>4.8828125E-3</v>
      </c>
      <c r="D939">
        <v>7.32421875E-3</v>
      </c>
      <c r="E939">
        <v>-0.25390625</v>
      </c>
      <c r="F939">
        <v>-2.44140625E-3</v>
      </c>
      <c r="G939">
        <v>2.44140625E-3</v>
      </c>
      <c r="H939">
        <v>4.39453125E-2</v>
      </c>
    </row>
    <row r="940" spans="1:8" x14ac:dyDescent="0.3">
      <c r="A940">
        <v>1.630859375</v>
      </c>
      <c r="B940">
        <v>0</v>
      </c>
      <c r="C940">
        <v>4.8828125E-3</v>
      </c>
      <c r="D940">
        <v>-2.44140625E-2</v>
      </c>
      <c r="E940">
        <v>-0.263671875</v>
      </c>
      <c r="F940">
        <v>0</v>
      </c>
      <c r="G940">
        <v>2.44140625E-3</v>
      </c>
      <c r="H940">
        <v>4.39453125E-2</v>
      </c>
    </row>
    <row r="941" spans="1:8" x14ac:dyDescent="0.3">
      <c r="A941">
        <v>1.630859375</v>
      </c>
      <c r="B941">
        <v>0</v>
      </c>
      <c r="C941">
        <v>2.44140625E-3</v>
      </c>
      <c r="D941">
        <v>-2.9296875E-2</v>
      </c>
      <c r="E941">
        <v>-0.21728515625</v>
      </c>
      <c r="F941">
        <v>-2.44140625E-3</v>
      </c>
      <c r="G941">
        <v>2.44140625E-3</v>
      </c>
      <c r="H941">
        <v>4.638671875E-2</v>
      </c>
    </row>
    <row r="942" spans="1:8" x14ac:dyDescent="0.3">
      <c r="A942">
        <v>1.630859375</v>
      </c>
      <c r="B942">
        <v>-2.44140625E-3</v>
      </c>
      <c r="C942">
        <v>4.8828125E-3</v>
      </c>
      <c r="D942">
        <v>1.953125E-2</v>
      </c>
      <c r="E942">
        <v>-9.033203125E-2</v>
      </c>
      <c r="F942">
        <v>0</v>
      </c>
      <c r="G942">
        <v>0</v>
      </c>
      <c r="H942">
        <v>4.39453125E-2</v>
      </c>
    </row>
    <row r="943" spans="1:8" x14ac:dyDescent="0.3">
      <c r="A943">
        <v>1.630859375</v>
      </c>
      <c r="B943">
        <v>-2.44140625E-3</v>
      </c>
      <c r="C943">
        <v>0</v>
      </c>
      <c r="D943">
        <v>-9.765625E-3</v>
      </c>
      <c r="E943">
        <v>7.8125E-2</v>
      </c>
      <c r="F943">
        <v>0</v>
      </c>
      <c r="G943">
        <v>2.44140625E-3</v>
      </c>
      <c r="H943">
        <v>4.638671875E-2</v>
      </c>
    </row>
    <row r="944" spans="1:8" x14ac:dyDescent="0.3">
      <c r="A944">
        <v>1.62841796875</v>
      </c>
      <c r="B944">
        <v>-4.8828125E-3</v>
      </c>
      <c r="C944">
        <v>4.8828125E-3</v>
      </c>
      <c r="D944">
        <v>9.765625E-3</v>
      </c>
      <c r="E944">
        <v>0.2294921875</v>
      </c>
      <c r="F944">
        <v>-2.44140625E-3</v>
      </c>
      <c r="G944">
        <v>2.44140625E-3</v>
      </c>
      <c r="H944">
        <v>4.638671875E-2</v>
      </c>
    </row>
    <row r="945" spans="1:8" x14ac:dyDescent="0.3">
      <c r="A945">
        <v>1.630859375</v>
      </c>
      <c r="B945">
        <v>-2.44140625E-3</v>
      </c>
      <c r="C945">
        <v>2.44140625E-3</v>
      </c>
      <c r="D945">
        <v>-1.46484375E-2</v>
      </c>
      <c r="E945">
        <v>0.33203125</v>
      </c>
      <c r="F945">
        <v>0</v>
      </c>
      <c r="G945">
        <v>2.44140625E-3</v>
      </c>
      <c r="H945">
        <v>4.638671875E-2</v>
      </c>
    </row>
    <row r="946" spans="1:8" x14ac:dyDescent="0.3">
      <c r="A946">
        <v>1.630859375</v>
      </c>
      <c r="B946">
        <v>0</v>
      </c>
      <c r="C946">
        <v>2.44140625E-3</v>
      </c>
      <c r="D946">
        <v>2.685546875E-2</v>
      </c>
      <c r="E946">
        <v>0.361328125</v>
      </c>
      <c r="F946">
        <v>0</v>
      </c>
      <c r="G946">
        <v>2.44140625E-3</v>
      </c>
      <c r="H946">
        <v>4.638671875E-2</v>
      </c>
    </row>
    <row r="947" spans="1:8" x14ac:dyDescent="0.3">
      <c r="A947">
        <v>1.62841796875</v>
      </c>
      <c r="B947">
        <v>0</v>
      </c>
      <c r="C947">
        <v>2.44140625E-3</v>
      </c>
      <c r="D947">
        <v>2.9296875E-2</v>
      </c>
      <c r="E947">
        <v>0.322265625</v>
      </c>
      <c r="F947">
        <v>0</v>
      </c>
      <c r="G947">
        <v>2.44140625E-3</v>
      </c>
      <c r="H947">
        <v>4.39453125E-2</v>
      </c>
    </row>
    <row r="948" spans="1:8" x14ac:dyDescent="0.3">
      <c r="A948">
        <v>1.630859375</v>
      </c>
      <c r="B948">
        <v>2.44140625E-3</v>
      </c>
      <c r="C948">
        <v>0</v>
      </c>
      <c r="D948">
        <v>2.9296875E-2</v>
      </c>
      <c r="E948">
        <v>0.21728515625</v>
      </c>
      <c r="F948">
        <v>0</v>
      </c>
      <c r="G948">
        <v>2.44140625E-3</v>
      </c>
      <c r="H948">
        <v>4.638671875E-2</v>
      </c>
    </row>
    <row r="949" spans="1:8" x14ac:dyDescent="0.3">
      <c r="A949">
        <v>1.630859375</v>
      </c>
      <c r="B949">
        <v>-2.44140625E-3</v>
      </c>
      <c r="C949">
        <v>2.44140625E-3</v>
      </c>
      <c r="D949">
        <v>5.126953125E-2</v>
      </c>
      <c r="E949">
        <v>4.638671875E-2</v>
      </c>
      <c r="F949">
        <v>0</v>
      </c>
      <c r="G949">
        <v>0</v>
      </c>
      <c r="H949">
        <v>4.638671875E-2</v>
      </c>
    </row>
    <row r="950" spans="1:8" x14ac:dyDescent="0.3">
      <c r="A950">
        <v>1.630859375</v>
      </c>
      <c r="B950">
        <v>0</v>
      </c>
      <c r="C950">
        <v>4.8828125E-3</v>
      </c>
      <c r="D950">
        <v>1.46484375E-2</v>
      </c>
      <c r="E950">
        <v>-0.13671875</v>
      </c>
      <c r="F950">
        <v>0</v>
      </c>
      <c r="G950">
        <v>0</v>
      </c>
      <c r="H950">
        <v>4.638671875E-2</v>
      </c>
    </row>
    <row r="951" spans="1:8" x14ac:dyDescent="0.3">
      <c r="A951">
        <v>1.630859375</v>
      </c>
      <c r="B951">
        <v>-2.44140625E-3</v>
      </c>
      <c r="C951">
        <v>0</v>
      </c>
      <c r="D951">
        <v>-2.44140625E-3</v>
      </c>
      <c r="E951">
        <v>-0.3076171875</v>
      </c>
      <c r="F951">
        <v>-2.44140625E-3</v>
      </c>
      <c r="G951">
        <v>2.44140625E-3</v>
      </c>
      <c r="H951">
        <v>4.638671875E-2</v>
      </c>
    </row>
    <row r="952" spans="1:8" x14ac:dyDescent="0.3">
      <c r="A952">
        <v>1.630859375</v>
      </c>
      <c r="B952">
        <v>0</v>
      </c>
      <c r="C952">
        <v>2.44140625E-3</v>
      </c>
      <c r="D952">
        <v>3.173828125E-2</v>
      </c>
      <c r="E952">
        <v>-0.43701171875</v>
      </c>
      <c r="F952">
        <v>0</v>
      </c>
      <c r="G952">
        <v>0</v>
      </c>
      <c r="H952">
        <v>4.638671875E-2</v>
      </c>
    </row>
    <row r="953" spans="1:8" x14ac:dyDescent="0.3">
      <c r="A953">
        <v>1.630859375</v>
      </c>
      <c r="B953">
        <v>-2.44140625E-3</v>
      </c>
      <c r="C953">
        <v>4.8828125E-3</v>
      </c>
      <c r="D953">
        <v>2.44140625E-2</v>
      </c>
      <c r="E953">
        <v>-0.44677734375</v>
      </c>
      <c r="F953">
        <v>0</v>
      </c>
      <c r="G953">
        <v>2.44140625E-3</v>
      </c>
      <c r="H953">
        <v>4.638671875E-2</v>
      </c>
    </row>
    <row r="954" spans="1:8" x14ac:dyDescent="0.3">
      <c r="A954">
        <v>1.630859375</v>
      </c>
      <c r="B954">
        <v>-7.32421875E-3</v>
      </c>
      <c r="C954">
        <v>2.44140625E-3</v>
      </c>
      <c r="D954">
        <v>3.90625E-2</v>
      </c>
      <c r="E954">
        <v>-0.3466796875</v>
      </c>
      <c r="F954">
        <v>-2.44140625E-3</v>
      </c>
      <c r="G954">
        <v>2.44140625E-3</v>
      </c>
      <c r="H954">
        <v>4.638671875E-2</v>
      </c>
    </row>
    <row r="955" spans="1:8" x14ac:dyDescent="0.3">
      <c r="A955">
        <v>1.62841796875</v>
      </c>
      <c r="B955">
        <v>0</v>
      </c>
      <c r="C955">
        <v>2.44140625E-3</v>
      </c>
      <c r="D955">
        <v>1.46484375E-2</v>
      </c>
      <c r="E955">
        <v>-0.15625</v>
      </c>
      <c r="F955">
        <v>0</v>
      </c>
      <c r="G955">
        <v>0</v>
      </c>
      <c r="H955">
        <v>4.638671875E-2</v>
      </c>
    </row>
    <row r="956" spans="1:8" x14ac:dyDescent="0.3">
      <c r="A956">
        <v>1.63330078125</v>
      </c>
      <c r="B956">
        <v>0</v>
      </c>
      <c r="C956">
        <v>-2.44140625E-3</v>
      </c>
      <c r="D956">
        <v>2.44140625E-2</v>
      </c>
      <c r="E956">
        <v>7.32421875E-2</v>
      </c>
      <c r="F956">
        <v>-2.44140625E-3</v>
      </c>
      <c r="G956">
        <v>-2.44140625E-3</v>
      </c>
      <c r="H956">
        <v>4.39453125E-2</v>
      </c>
    </row>
    <row r="957" spans="1:8" x14ac:dyDescent="0.3">
      <c r="A957">
        <v>1.630859375</v>
      </c>
      <c r="B957">
        <v>0</v>
      </c>
      <c r="C957">
        <v>2.44140625E-3</v>
      </c>
      <c r="D957">
        <v>7.32421875E-3</v>
      </c>
      <c r="E957">
        <v>0.28076171875</v>
      </c>
      <c r="F957">
        <v>-2.44140625E-3</v>
      </c>
      <c r="G957">
        <v>2.44140625E-3</v>
      </c>
      <c r="H957">
        <v>4.8828125E-2</v>
      </c>
    </row>
    <row r="958" spans="1:8" x14ac:dyDescent="0.3">
      <c r="A958">
        <v>1.630859375</v>
      </c>
      <c r="B958">
        <v>-2.44140625E-3</v>
      </c>
      <c r="C958">
        <v>2.44140625E-3</v>
      </c>
      <c r="D958">
        <v>4.39453125E-2</v>
      </c>
      <c r="E958">
        <v>0.4052734375</v>
      </c>
      <c r="F958">
        <v>0</v>
      </c>
      <c r="G958">
        <v>2.44140625E-3</v>
      </c>
      <c r="H958">
        <v>4.638671875E-2</v>
      </c>
    </row>
    <row r="959" spans="1:8" x14ac:dyDescent="0.3">
      <c r="A959">
        <v>1.62841796875</v>
      </c>
      <c r="B959">
        <v>0</v>
      </c>
      <c r="C959">
        <v>4.8828125E-3</v>
      </c>
      <c r="D959">
        <v>4.8828125E-2</v>
      </c>
      <c r="E959">
        <v>0.44677734375</v>
      </c>
      <c r="F959">
        <v>0</v>
      </c>
      <c r="G959">
        <v>0</v>
      </c>
      <c r="H959">
        <v>4.638671875E-2</v>
      </c>
    </row>
    <row r="960" spans="1:8" x14ac:dyDescent="0.3">
      <c r="A960">
        <v>1.62841796875</v>
      </c>
      <c r="B960">
        <v>-2.44140625E-3</v>
      </c>
      <c r="C960">
        <v>2.44140625E-3</v>
      </c>
      <c r="D960">
        <v>-1.220703125E-2</v>
      </c>
      <c r="E960">
        <v>0.31005859375</v>
      </c>
      <c r="F960">
        <v>-2.44140625E-3</v>
      </c>
      <c r="G960">
        <v>0</v>
      </c>
      <c r="H960">
        <v>4.638671875E-2</v>
      </c>
    </row>
    <row r="961" spans="1:8" x14ac:dyDescent="0.3">
      <c r="A961">
        <v>1.630859375</v>
      </c>
      <c r="B961">
        <v>0</v>
      </c>
      <c r="C961">
        <v>-2.44140625E-3</v>
      </c>
      <c r="D961">
        <v>9.765625E-3</v>
      </c>
      <c r="E961">
        <v>0.1611328125</v>
      </c>
      <c r="F961">
        <v>2.44140625E-3</v>
      </c>
      <c r="G961">
        <v>2.44140625E-3</v>
      </c>
      <c r="H961">
        <v>4.638671875E-2</v>
      </c>
    </row>
    <row r="962" spans="1:8" x14ac:dyDescent="0.3">
      <c r="A962">
        <v>1.630859375</v>
      </c>
      <c r="B962">
        <v>2.44140625E-3</v>
      </c>
      <c r="C962">
        <v>0</v>
      </c>
      <c r="D962">
        <v>5.37109375E-2</v>
      </c>
      <c r="E962">
        <v>-1.708984375E-2</v>
      </c>
      <c r="F962">
        <v>0</v>
      </c>
      <c r="G962">
        <v>0</v>
      </c>
      <c r="H962">
        <v>4.638671875E-2</v>
      </c>
    </row>
    <row r="963" spans="1:8" x14ac:dyDescent="0.3">
      <c r="A963">
        <v>1.630859375</v>
      </c>
      <c r="B963">
        <v>0</v>
      </c>
      <c r="C963">
        <v>2.44140625E-3</v>
      </c>
      <c r="D963">
        <v>2.197265625E-2</v>
      </c>
      <c r="E963">
        <v>-0.1904296875</v>
      </c>
      <c r="F963">
        <v>-2.44140625E-3</v>
      </c>
      <c r="G963">
        <v>2.44140625E-3</v>
      </c>
      <c r="H963">
        <v>4.638671875E-2</v>
      </c>
    </row>
    <row r="964" spans="1:8" x14ac:dyDescent="0.3">
      <c r="A964">
        <v>1.62841796875</v>
      </c>
      <c r="B964">
        <v>0</v>
      </c>
      <c r="C964">
        <v>2.44140625E-3</v>
      </c>
      <c r="D964">
        <v>7.32421875E-3</v>
      </c>
      <c r="E964">
        <v>-0.37841796875</v>
      </c>
      <c r="F964">
        <v>-2.44140625E-3</v>
      </c>
      <c r="G964">
        <v>2.44140625E-3</v>
      </c>
      <c r="H964">
        <v>4.638671875E-2</v>
      </c>
    </row>
    <row r="965" spans="1:8" x14ac:dyDescent="0.3">
      <c r="A965">
        <v>1.630859375</v>
      </c>
      <c r="B965">
        <v>4.8828125E-3</v>
      </c>
      <c r="C965">
        <v>2.44140625E-3</v>
      </c>
      <c r="D965">
        <v>-4.8828125E-3</v>
      </c>
      <c r="E965">
        <v>-0.4736328125</v>
      </c>
      <c r="F965">
        <v>0</v>
      </c>
      <c r="G965">
        <v>2.44140625E-3</v>
      </c>
      <c r="H965">
        <v>4.638671875E-2</v>
      </c>
    </row>
    <row r="966" spans="1:8" x14ac:dyDescent="0.3">
      <c r="A966">
        <v>1.630859375</v>
      </c>
      <c r="B966">
        <v>2.44140625E-3</v>
      </c>
      <c r="C966">
        <v>9.765625E-3</v>
      </c>
      <c r="D966">
        <v>-3.662109375E-2</v>
      </c>
      <c r="E966">
        <v>-0.42724609375</v>
      </c>
      <c r="F966">
        <v>-2.44140625E-3</v>
      </c>
      <c r="G966">
        <v>2.44140625E-3</v>
      </c>
      <c r="H966">
        <v>4.638671875E-2</v>
      </c>
    </row>
    <row r="967" spans="1:8" x14ac:dyDescent="0.3">
      <c r="A967">
        <v>1.630859375</v>
      </c>
      <c r="B967">
        <v>4.8828125E-3</v>
      </c>
      <c r="C967">
        <v>2.44140625E-3</v>
      </c>
      <c r="D967">
        <v>3.173828125E-2</v>
      </c>
      <c r="E967">
        <v>-0.27099609375</v>
      </c>
      <c r="F967">
        <v>-2.44140625E-3</v>
      </c>
      <c r="G967">
        <v>0</v>
      </c>
      <c r="H967">
        <v>4.638671875E-2</v>
      </c>
    </row>
    <row r="968" spans="1:8" x14ac:dyDescent="0.3">
      <c r="A968">
        <v>1.62841796875</v>
      </c>
      <c r="B968">
        <v>2.44140625E-3</v>
      </c>
      <c r="C968">
        <v>2.44140625E-3</v>
      </c>
      <c r="D968">
        <v>4.8828125E-3</v>
      </c>
      <c r="E968">
        <v>-6.8359375E-2</v>
      </c>
      <c r="F968">
        <v>0</v>
      </c>
      <c r="G968">
        <v>-2.44140625E-3</v>
      </c>
      <c r="H968">
        <v>4.638671875E-2</v>
      </c>
    </row>
    <row r="969" spans="1:8" x14ac:dyDescent="0.3">
      <c r="A969">
        <v>1.630859375</v>
      </c>
      <c r="B969">
        <v>2.44140625E-3</v>
      </c>
      <c r="C969">
        <v>4.8828125E-3</v>
      </c>
      <c r="D969">
        <v>2.44140625E-3</v>
      </c>
      <c r="E969">
        <v>0.2587890625</v>
      </c>
      <c r="F969">
        <v>0</v>
      </c>
      <c r="G969">
        <v>0</v>
      </c>
      <c r="H969">
        <v>4.638671875E-2</v>
      </c>
    </row>
    <row r="970" spans="1:8" x14ac:dyDescent="0.3">
      <c r="A970">
        <v>1.630859375</v>
      </c>
      <c r="B970">
        <v>4.8828125E-3</v>
      </c>
      <c r="C970">
        <v>2.44140625E-3</v>
      </c>
      <c r="D970">
        <v>3.90625E-2</v>
      </c>
      <c r="E970">
        <v>0.60302734375</v>
      </c>
      <c r="F970">
        <v>-2.44140625E-3</v>
      </c>
      <c r="G970">
        <v>0</v>
      </c>
      <c r="H970">
        <v>4.638671875E-2</v>
      </c>
    </row>
    <row r="971" spans="1:8" x14ac:dyDescent="0.3">
      <c r="A971">
        <v>1.630859375</v>
      </c>
      <c r="B971">
        <v>2.44140625E-3</v>
      </c>
      <c r="C971">
        <v>0</v>
      </c>
      <c r="D971">
        <v>-4.39453125E-2</v>
      </c>
      <c r="E971">
        <v>0.92529296875</v>
      </c>
      <c r="F971">
        <v>0</v>
      </c>
      <c r="G971">
        <v>0</v>
      </c>
      <c r="H971">
        <v>4.638671875E-2</v>
      </c>
    </row>
    <row r="972" spans="1:8" x14ac:dyDescent="0.3">
      <c r="A972">
        <v>1.630859375</v>
      </c>
      <c r="B972">
        <v>2.44140625E-3</v>
      </c>
      <c r="C972">
        <v>2.44140625E-3</v>
      </c>
      <c r="D972">
        <v>-2.197265625E-2</v>
      </c>
      <c r="E972">
        <v>1.0986328125</v>
      </c>
      <c r="F972">
        <v>0</v>
      </c>
      <c r="G972">
        <v>0</v>
      </c>
      <c r="H972">
        <v>4.638671875E-2</v>
      </c>
    </row>
    <row r="973" spans="1:8" x14ac:dyDescent="0.3">
      <c r="A973">
        <v>1.630859375</v>
      </c>
      <c r="B973">
        <v>-2.44140625E-3</v>
      </c>
      <c r="C973">
        <v>-2.44140625E-3</v>
      </c>
      <c r="D973">
        <v>-3.41796875E-2</v>
      </c>
      <c r="E973">
        <v>1.04248046875</v>
      </c>
      <c r="F973">
        <v>0</v>
      </c>
      <c r="G973">
        <v>2.44140625E-3</v>
      </c>
      <c r="H973">
        <v>4.638671875E-2</v>
      </c>
    </row>
    <row r="974" spans="1:8" x14ac:dyDescent="0.3">
      <c r="A974">
        <v>1.62841796875</v>
      </c>
      <c r="B974">
        <v>0</v>
      </c>
      <c r="C974">
        <v>2.44140625E-3</v>
      </c>
      <c r="D974">
        <v>-3.173828125E-2</v>
      </c>
      <c r="E974">
        <v>0.8349609375</v>
      </c>
      <c r="F974">
        <v>0</v>
      </c>
      <c r="G974">
        <v>0</v>
      </c>
      <c r="H974">
        <v>4.638671875E-2</v>
      </c>
    </row>
    <row r="975" spans="1:8" x14ac:dyDescent="0.3">
      <c r="A975">
        <v>1.630859375</v>
      </c>
      <c r="B975">
        <v>2.44140625E-3</v>
      </c>
      <c r="C975">
        <v>7.32421875E-3</v>
      </c>
      <c r="D975">
        <v>2.44140625E-3</v>
      </c>
      <c r="E975">
        <v>0.48583984375</v>
      </c>
      <c r="F975">
        <v>0</v>
      </c>
      <c r="G975">
        <v>0</v>
      </c>
      <c r="H975">
        <v>4.638671875E-2</v>
      </c>
    </row>
    <row r="976" spans="1:8" x14ac:dyDescent="0.3">
      <c r="A976">
        <v>1.630859375</v>
      </c>
      <c r="B976">
        <v>2.44140625E-3</v>
      </c>
      <c r="C976">
        <v>4.8828125E-3</v>
      </c>
      <c r="D976">
        <v>1.46484375E-2</v>
      </c>
      <c r="E976">
        <v>5.615234375E-2</v>
      </c>
      <c r="F976">
        <v>0</v>
      </c>
      <c r="G976">
        <v>2.44140625E-3</v>
      </c>
      <c r="H976">
        <v>4.39453125E-2</v>
      </c>
    </row>
    <row r="977" spans="1:8" x14ac:dyDescent="0.3">
      <c r="A977">
        <v>1.62841796875</v>
      </c>
      <c r="B977">
        <v>-2.44140625E-3</v>
      </c>
      <c r="C977">
        <v>4.8828125E-3</v>
      </c>
      <c r="D977">
        <v>-4.150390625E-2</v>
      </c>
      <c r="E977">
        <v>-0.42236328125</v>
      </c>
      <c r="F977">
        <v>0</v>
      </c>
      <c r="G977">
        <v>2.44140625E-3</v>
      </c>
      <c r="H977">
        <v>4.638671875E-2</v>
      </c>
    </row>
    <row r="978" spans="1:8" x14ac:dyDescent="0.3">
      <c r="A978">
        <v>1.630859375</v>
      </c>
      <c r="B978">
        <v>-2.44140625E-3</v>
      </c>
      <c r="C978">
        <v>0</v>
      </c>
      <c r="D978">
        <v>-2.9296875E-2</v>
      </c>
      <c r="E978">
        <v>-0.8203125</v>
      </c>
      <c r="F978">
        <v>-2.44140625E-3</v>
      </c>
      <c r="G978">
        <v>2.44140625E-3</v>
      </c>
      <c r="H978">
        <v>4.638671875E-2</v>
      </c>
    </row>
    <row r="979" spans="1:8" x14ac:dyDescent="0.3">
      <c r="A979">
        <v>1.630859375</v>
      </c>
      <c r="B979">
        <v>2.44140625E-3</v>
      </c>
      <c r="C979">
        <v>4.8828125E-3</v>
      </c>
      <c r="D979">
        <v>-2.44140625E-2</v>
      </c>
      <c r="E979">
        <v>-1.00341796875</v>
      </c>
      <c r="F979">
        <v>0</v>
      </c>
      <c r="G979">
        <v>2.44140625E-3</v>
      </c>
      <c r="H979">
        <v>4.638671875E-2</v>
      </c>
    </row>
    <row r="980" spans="1:8" x14ac:dyDescent="0.3">
      <c r="A980">
        <v>1.62841796875</v>
      </c>
      <c r="B980">
        <v>-4.8828125E-3</v>
      </c>
      <c r="C980">
        <v>2.44140625E-3</v>
      </c>
      <c r="D980">
        <v>2.9296875E-2</v>
      </c>
      <c r="E980">
        <v>-0.96923828125</v>
      </c>
      <c r="F980">
        <v>0</v>
      </c>
      <c r="G980">
        <v>2.44140625E-3</v>
      </c>
      <c r="H980">
        <v>4.8828125E-2</v>
      </c>
    </row>
    <row r="981" spans="1:8" x14ac:dyDescent="0.3">
      <c r="A981">
        <v>1.630859375</v>
      </c>
      <c r="B981">
        <v>2.44140625E-3</v>
      </c>
      <c r="C981">
        <v>4.8828125E-3</v>
      </c>
      <c r="D981">
        <v>1.220703125E-2</v>
      </c>
      <c r="E981">
        <v>-0.79833984375</v>
      </c>
      <c r="F981">
        <v>-2.44140625E-3</v>
      </c>
      <c r="G981">
        <v>0</v>
      </c>
      <c r="H981">
        <v>4.638671875E-2</v>
      </c>
    </row>
    <row r="982" spans="1:8" x14ac:dyDescent="0.3">
      <c r="A982">
        <v>1.630859375</v>
      </c>
      <c r="B982">
        <v>2.44140625E-3</v>
      </c>
      <c r="C982">
        <v>4.8828125E-3</v>
      </c>
      <c r="D982">
        <v>1.953125E-2</v>
      </c>
      <c r="E982">
        <v>-0.52490234375</v>
      </c>
      <c r="F982">
        <v>-2.44140625E-3</v>
      </c>
      <c r="G982">
        <v>0</v>
      </c>
      <c r="H982">
        <v>4.39453125E-2</v>
      </c>
    </row>
    <row r="983" spans="1:8" x14ac:dyDescent="0.3">
      <c r="A983">
        <v>1.62841796875</v>
      </c>
      <c r="B983">
        <v>-2.44140625E-3</v>
      </c>
      <c r="C983">
        <v>0</v>
      </c>
      <c r="D983">
        <v>2.44140625E-3</v>
      </c>
      <c r="E983">
        <v>-0.20263671875</v>
      </c>
      <c r="F983">
        <v>2.44140625E-3</v>
      </c>
      <c r="G983">
        <v>0</v>
      </c>
      <c r="H983">
        <v>4.8828125E-2</v>
      </c>
    </row>
    <row r="984" spans="1:8" x14ac:dyDescent="0.3">
      <c r="A984">
        <v>1.630859375</v>
      </c>
      <c r="B984">
        <v>2.44140625E-3</v>
      </c>
      <c r="C984">
        <v>4.8828125E-3</v>
      </c>
      <c r="D984">
        <v>-7.32421875E-3</v>
      </c>
      <c r="E984">
        <v>0.11962890625</v>
      </c>
      <c r="F984">
        <v>-2.44140625E-3</v>
      </c>
      <c r="G984">
        <v>0</v>
      </c>
      <c r="H984">
        <v>4.39453125E-2</v>
      </c>
    </row>
    <row r="985" spans="1:8" x14ac:dyDescent="0.3">
      <c r="A985">
        <v>1.62841796875</v>
      </c>
      <c r="B985">
        <v>-2.44140625E-3</v>
      </c>
      <c r="C985">
        <v>2.44140625E-3</v>
      </c>
      <c r="D985">
        <v>-1.708984375E-2</v>
      </c>
      <c r="E985">
        <v>0.38330078125</v>
      </c>
      <c r="F985">
        <v>0</v>
      </c>
      <c r="G985">
        <v>0</v>
      </c>
      <c r="H985">
        <v>4.638671875E-2</v>
      </c>
    </row>
    <row r="986" spans="1:8" x14ac:dyDescent="0.3">
      <c r="A986">
        <v>1.62841796875</v>
      </c>
      <c r="B986">
        <v>0</v>
      </c>
      <c r="C986">
        <v>0</v>
      </c>
      <c r="D986">
        <v>-1.46484375E-2</v>
      </c>
      <c r="E986">
        <v>0.52734375</v>
      </c>
      <c r="F986">
        <v>2.44140625E-3</v>
      </c>
      <c r="G986">
        <v>2.44140625E-3</v>
      </c>
      <c r="H986">
        <v>4.8828125E-2</v>
      </c>
    </row>
    <row r="987" spans="1:8" x14ac:dyDescent="0.3">
      <c r="A987">
        <v>1.630859375</v>
      </c>
      <c r="B987">
        <v>2.44140625E-3</v>
      </c>
      <c r="C987">
        <v>-2.44140625E-3</v>
      </c>
      <c r="D987">
        <v>3.41796875E-2</v>
      </c>
      <c r="E987">
        <v>0.5078125</v>
      </c>
      <c r="F987">
        <v>0</v>
      </c>
      <c r="G987">
        <v>0</v>
      </c>
      <c r="H987">
        <v>4.638671875E-2</v>
      </c>
    </row>
    <row r="988" spans="1:8" x14ac:dyDescent="0.3">
      <c r="A988">
        <v>1.630859375</v>
      </c>
      <c r="B988">
        <v>4.8828125E-3</v>
      </c>
      <c r="C988">
        <v>0</v>
      </c>
      <c r="D988">
        <v>-2.44140625E-3</v>
      </c>
      <c r="E988">
        <v>0.3955078125</v>
      </c>
      <c r="F988">
        <v>0</v>
      </c>
      <c r="G988">
        <v>-2.44140625E-3</v>
      </c>
      <c r="H988">
        <v>4.638671875E-2</v>
      </c>
    </row>
    <row r="989" spans="1:8" x14ac:dyDescent="0.3">
      <c r="A989">
        <v>1.62841796875</v>
      </c>
      <c r="B989">
        <v>0</v>
      </c>
      <c r="C989">
        <v>0</v>
      </c>
      <c r="D989">
        <v>3.90625E-2</v>
      </c>
      <c r="E989">
        <v>0.22216796875</v>
      </c>
      <c r="F989">
        <v>-2.44140625E-3</v>
      </c>
      <c r="G989">
        <v>0</v>
      </c>
      <c r="H989">
        <v>4.638671875E-2</v>
      </c>
    </row>
    <row r="990" spans="1:8" x14ac:dyDescent="0.3">
      <c r="A990">
        <v>1.62841796875</v>
      </c>
      <c r="B990">
        <v>-2.44140625E-3</v>
      </c>
      <c r="C990">
        <v>4.8828125E-3</v>
      </c>
      <c r="D990">
        <v>4.8828125E-3</v>
      </c>
      <c r="E990">
        <v>6.34765625E-2</v>
      </c>
      <c r="F990">
        <v>0</v>
      </c>
      <c r="G990">
        <v>0</v>
      </c>
      <c r="H990">
        <v>4.638671875E-2</v>
      </c>
    </row>
    <row r="991" spans="1:8" x14ac:dyDescent="0.3">
      <c r="A991">
        <v>1.62841796875</v>
      </c>
      <c r="B991">
        <v>0</v>
      </c>
      <c r="C991">
        <v>4.8828125E-3</v>
      </c>
      <c r="D991">
        <v>-2.44140625E-3</v>
      </c>
      <c r="E991">
        <v>-8.544921875E-2</v>
      </c>
      <c r="F991">
        <v>0</v>
      </c>
      <c r="G991">
        <v>0</v>
      </c>
      <c r="H991">
        <v>4.638671875E-2</v>
      </c>
    </row>
    <row r="992" spans="1:8" x14ac:dyDescent="0.3">
      <c r="A992">
        <v>1.630859375</v>
      </c>
      <c r="B992">
        <v>0</v>
      </c>
      <c r="C992">
        <v>7.32421875E-3</v>
      </c>
      <c r="D992">
        <v>1.708984375E-2</v>
      </c>
      <c r="E992">
        <v>-0.19287109375</v>
      </c>
      <c r="F992">
        <v>0</v>
      </c>
      <c r="G992">
        <v>-2.44140625E-3</v>
      </c>
      <c r="H992">
        <v>4.638671875E-2</v>
      </c>
    </row>
    <row r="993" spans="1:8" x14ac:dyDescent="0.3">
      <c r="A993">
        <v>1.62841796875</v>
      </c>
      <c r="B993">
        <v>-4.8828125E-3</v>
      </c>
      <c r="C993">
        <v>2.44140625E-3</v>
      </c>
      <c r="D993">
        <v>4.150390625E-2</v>
      </c>
      <c r="E993">
        <v>-0.1953125</v>
      </c>
      <c r="F993">
        <v>0</v>
      </c>
      <c r="G993">
        <v>0</v>
      </c>
      <c r="H993">
        <v>4.638671875E-2</v>
      </c>
    </row>
    <row r="994" spans="1:8" x14ac:dyDescent="0.3">
      <c r="A994">
        <v>1.630859375</v>
      </c>
      <c r="B994">
        <v>-2.44140625E-3</v>
      </c>
      <c r="C994">
        <v>2.44140625E-3</v>
      </c>
      <c r="D994">
        <v>-3.41796875E-2</v>
      </c>
      <c r="E994">
        <v>-8.7890625E-2</v>
      </c>
      <c r="F994">
        <v>0</v>
      </c>
      <c r="G994">
        <v>0</v>
      </c>
      <c r="H994">
        <v>4.638671875E-2</v>
      </c>
    </row>
    <row r="995" spans="1:8" x14ac:dyDescent="0.3">
      <c r="A995">
        <v>1.630859375</v>
      </c>
      <c r="B995">
        <v>-2.44140625E-3</v>
      </c>
      <c r="C995">
        <v>9.765625E-3</v>
      </c>
      <c r="D995">
        <v>1.708984375E-2</v>
      </c>
      <c r="E995">
        <v>0.1220703125</v>
      </c>
      <c r="F995">
        <v>0</v>
      </c>
      <c r="G995">
        <v>0</v>
      </c>
      <c r="H995">
        <v>4.638671875E-2</v>
      </c>
    </row>
    <row r="996" spans="1:8" x14ac:dyDescent="0.3">
      <c r="A996">
        <v>1.62841796875</v>
      </c>
      <c r="B996">
        <v>0</v>
      </c>
      <c r="C996">
        <v>9.765625E-3</v>
      </c>
      <c r="D996">
        <v>7.32421875E-3</v>
      </c>
      <c r="E996">
        <v>0.4443359375</v>
      </c>
      <c r="F996">
        <v>-2.44140625E-3</v>
      </c>
      <c r="G996">
        <v>0</v>
      </c>
      <c r="H996">
        <v>4.8828125E-2</v>
      </c>
    </row>
    <row r="997" spans="1:8" x14ac:dyDescent="0.3">
      <c r="A997">
        <v>1.630859375</v>
      </c>
      <c r="B997">
        <v>7.32421875E-3</v>
      </c>
      <c r="C997">
        <v>4.8828125E-3</v>
      </c>
      <c r="D997">
        <v>-2.44140625E-3</v>
      </c>
      <c r="E997">
        <v>0.751953125</v>
      </c>
      <c r="F997">
        <v>0</v>
      </c>
      <c r="G997">
        <v>0</v>
      </c>
      <c r="H997">
        <v>4.638671875E-2</v>
      </c>
    </row>
    <row r="998" spans="1:8" x14ac:dyDescent="0.3">
      <c r="A998">
        <v>1.62841796875</v>
      </c>
      <c r="B998">
        <v>0</v>
      </c>
      <c r="C998">
        <v>2.44140625E-3</v>
      </c>
      <c r="D998">
        <v>0</v>
      </c>
      <c r="E998">
        <v>0.9765625</v>
      </c>
      <c r="F998">
        <v>0</v>
      </c>
      <c r="G998">
        <v>2.44140625E-3</v>
      </c>
      <c r="H998">
        <v>4.638671875E-2</v>
      </c>
    </row>
    <row r="999" spans="1:8" x14ac:dyDescent="0.3">
      <c r="A999">
        <v>1.630859375</v>
      </c>
      <c r="B999">
        <v>2.44140625E-3</v>
      </c>
      <c r="C999">
        <v>-2.44140625E-3</v>
      </c>
      <c r="D999">
        <v>-1.220703125E-2</v>
      </c>
      <c r="E999">
        <v>1.0791015625</v>
      </c>
      <c r="F999">
        <v>2.44140625E-3</v>
      </c>
      <c r="G999">
        <v>0</v>
      </c>
      <c r="H999">
        <v>4.638671875E-2</v>
      </c>
    </row>
    <row r="1000" spans="1:8" x14ac:dyDescent="0.3">
      <c r="A1000">
        <v>1.630859375</v>
      </c>
      <c r="B1000">
        <v>0</v>
      </c>
      <c r="C1000">
        <v>-2.44140625E-3</v>
      </c>
      <c r="D1000">
        <v>-4.8828125E-3</v>
      </c>
      <c r="E1000">
        <v>0.966796875</v>
      </c>
      <c r="F1000">
        <v>0</v>
      </c>
      <c r="G1000">
        <v>2.44140625E-3</v>
      </c>
      <c r="H1000">
        <v>4.638671875E-2</v>
      </c>
    </row>
    <row r="1001" spans="1:8" x14ac:dyDescent="0.3">
      <c r="A1001">
        <v>1.630859375</v>
      </c>
      <c r="B1001">
        <v>2.44140625E-3</v>
      </c>
      <c r="C1001">
        <v>0</v>
      </c>
      <c r="D1001">
        <v>-3.173828125E-2</v>
      </c>
      <c r="E1001">
        <v>0.654296875</v>
      </c>
      <c r="F1001">
        <v>0</v>
      </c>
      <c r="G1001">
        <v>2.44140625E-3</v>
      </c>
      <c r="H1001">
        <v>4.638671875E-2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RowHeight="14.4" x14ac:dyDescent="0.3"/>
  <cols>
    <col min="1" max="1" width="12" bestFit="1" customWidth="1"/>
    <col min="2" max="7" width="12.6640625" bestFit="1" customWidth="1"/>
    <col min="8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1.630859375</v>
      </c>
      <c r="B2">
        <v>-4.8828125E-3</v>
      </c>
      <c r="C2">
        <v>2.44140625E-3</v>
      </c>
      <c r="D2">
        <v>-4.8828125E-3</v>
      </c>
      <c r="E2">
        <v>2.44140625E-2</v>
      </c>
      <c r="F2">
        <v>-2.44140625E-3</v>
      </c>
      <c r="G2">
        <v>0</v>
      </c>
      <c r="H2">
        <v>4.638671875E-2</v>
      </c>
    </row>
    <row r="3" spans="1:8" x14ac:dyDescent="0.3">
      <c r="A3">
        <v>1.630859375</v>
      </c>
      <c r="B3">
        <v>0</v>
      </c>
      <c r="C3">
        <v>4.8828125E-3</v>
      </c>
      <c r="D3">
        <v>2.197265625E-2</v>
      </c>
      <c r="E3">
        <v>2.44140625E-3</v>
      </c>
      <c r="F3">
        <v>2.44140625E-3</v>
      </c>
      <c r="G3">
        <v>-2.44140625E-3</v>
      </c>
      <c r="H3">
        <v>4.638671875E-2</v>
      </c>
    </row>
    <row r="4" spans="1:8" x14ac:dyDescent="0.3">
      <c r="A4">
        <v>1.630859375</v>
      </c>
      <c r="B4">
        <v>-4.8828125E-3</v>
      </c>
      <c r="C4">
        <v>2.44140625E-3</v>
      </c>
      <c r="D4">
        <v>1.46484375E-2</v>
      </c>
      <c r="E4">
        <v>9.765625E-3</v>
      </c>
      <c r="F4">
        <v>0</v>
      </c>
      <c r="G4">
        <v>0</v>
      </c>
      <c r="H4">
        <v>4.638671875E-2</v>
      </c>
    </row>
    <row r="5" spans="1:8" x14ac:dyDescent="0.3">
      <c r="A5">
        <v>1.630859375</v>
      </c>
      <c r="B5">
        <v>0</v>
      </c>
      <c r="C5">
        <v>0</v>
      </c>
      <c r="D5">
        <v>2.9296875E-2</v>
      </c>
      <c r="E5">
        <v>5.126953125E-2</v>
      </c>
      <c r="F5">
        <v>0</v>
      </c>
      <c r="G5">
        <v>0</v>
      </c>
      <c r="H5">
        <v>4.638671875E-2</v>
      </c>
    </row>
    <row r="6" spans="1:8" x14ac:dyDescent="0.3">
      <c r="A6">
        <v>1.630859375</v>
      </c>
      <c r="B6">
        <v>0</v>
      </c>
      <c r="C6">
        <v>-2.44140625E-3</v>
      </c>
      <c r="D6">
        <v>-1.220703125E-2</v>
      </c>
      <c r="E6">
        <v>5.615234375E-2</v>
      </c>
      <c r="F6">
        <v>0</v>
      </c>
      <c r="G6">
        <v>2.44140625E-3</v>
      </c>
      <c r="H6">
        <v>4.8828125E-2</v>
      </c>
    </row>
    <row r="7" spans="1:8" x14ac:dyDescent="0.3">
      <c r="A7">
        <v>1.630859375</v>
      </c>
      <c r="B7">
        <v>-2.44140625E-3</v>
      </c>
      <c r="C7">
        <v>0</v>
      </c>
      <c r="D7">
        <v>-7.32421875E-3</v>
      </c>
      <c r="E7">
        <v>7.32421875E-3</v>
      </c>
      <c r="F7">
        <v>0</v>
      </c>
      <c r="G7">
        <v>2.44140625E-3</v>
      </c>
      <c r="H7">
        <v>4.8828125E-2</v>
      </c>
    </row>
    <row r="8" spans="1:8" x14ac:dyDescent="0.3">
      <c r="A8">
        <v>1.630859375</v>
      </c>
      <c r="B8">
        <v>-2.44140625E-3</v>
      </c>
      <c r="C8">
        <v>2.44140625E-3</v>
      </c>
      <c r="D8">
        <v>-9.765625E-3</v>
      </c>
      <c r="E8">
        <v>2.197265625E-2</v>
      </c>
      <c r="F8">
        <v>0</v>
      </c>
      <c r="G8">
        <v>0</v>
      </c>
      <c r="H8">
        <v>4.8828125E-2</v>
      </c>
    </row>
    <row r="9" spans="1:8" x14ac:dyDescent="0.3">
      <c r="A9">
        <v>1.630859375</v>
      </c>
      <c r="B9">
        <v>4.8828125E-3</v>
      </c>
      <c r="C9">
        <v>4.8828125E-3</v>
      </c>
      <c r="D9">
        <v>1.220703125E-2</v>
      </c>
      <c r="E9">
        <v>6.34765625E-2</v>
      </c>
      <c r="F9">
        <v>0</v>
      </c>
      <c r="G9">
        <v>0</v>
      </c>
      <c r="H9">
        <v>4.638671875E-2</v>
      </c>
    </row>
    <row r="10" spans="1:8" x14ac:dyDescent="0.3">
      <c r="A10">
        <v>1.62841796875</v>
      </c>
      <c r="B10">
        <v>0</v>
      </c>
      <c r="C10">
        <v>4.8828125E-3</v>
      </c>
      <c r="D10">
        <v>9.765625E-3</v>
      </c>
      <c r="E10">
        <v>4.638671875E-2</v>
      </c>
      <c r="F10">
        <v>-2.44140625E-3</v>
      </c>
      <c r="G10">
        <v>0</v>
      </c>
      <c r="H10">
        <v>4.638671875E-2</v>
      </c>
    </row>
    <row r="11" spans="1:8" x14ac:dyDescent="0.3">
      <c r="A11">
        <v>1.62841796875</v>
      </c>
      <c r="B11">
        <v>0</v>
      </c>
      <c r="C11">
        <v>4.8828125E-3</v>
      </c>
      <c r="D11">
        <v>7.32421875E-3</v>
      </c>
      <c r="E11">
        <v>2.197265625E-2</v>
      </c>
      <c r="F11">
        <v>-2.44140625E-3</v>
      </c>
      <c r="G11">
        <v>0</v>
      </c>
      <c r="H11">
        <v>4.8828125E-2</v>
      </c>
    </row>
    <row r="12" spans="1:8" x14ac:dyDescent="0.3">
      <c r="A12">
        <v>1.630859375</v>
      </c>
      <c r="B12">
        <v>-2.44140625E-3</v>
      </c>
      <c r="C12">
        <v>2.44140625E-3</v>
      </c>
      <c r="D12">
        <v>4.8828125E-3</v>
      </c>
      <c r="E12">
        <v>2.685546875E-2</v>
      </c>
      <c r="F12">
        <v>0</v>
      </c>
      <c r="G12">
        <v>2.44140625E-3</v>
      </c>
      <c r="H12">
        <v>4.8828125E-2</v>
      </c>
    </row>
    <row r="13" spans="1:8" x14ac:dyDescent="0.3">
      <c r="A13">
        <v>1.62841796875</v>
      </c>
      <c r="B13">
        <v>-4.8828125E-3</v>
      </c>
      <c r="C13">
        <v>4.8828125E-3</v>
      </c>
      <c r="D13">
        <v>-4.8828125E-3</v>
      </c>
      <c r="E13">
        <v>3.90625E-2</v>
      </c>
      <c r="F13">
        <v>0</v>
      </c>
      <c r="G13">
        <v>0</v>
      </c>
      <c r="H13">
        <v>4.638671875E-2</v>
      </c>
    </row>
    <row r="14" spans="1:8" x14ac:dyDescent="0.3">
      <c r="A14">
        <v>1.62841796875</v>
      </c>
      <c r="B14">
        <v>2.44140625E-3</v>
      </c>
      <c r="C14">
        <v>4.8828125E-3</v>
      </c>
      <c r="D14">
        <v>-2.685546875E-2</v>
      </c>
      <c r="E14">
        <v>5.37109375E-2</v>
      </c>
      <c r="F14">
        <v>0</v>
      </c>
      <c r="G14">
        <v>0</v>
      </c>
      <c r="H14">
        <v>4.638671875E-2</v>
      </c>
    </row>
    <row r="15" spans="1:8" x14ac:dyDescent="0.3">
      <c r="A15">
        <v>1.630859375</v>
      </c>
      <c r="B15">
        <v>0</v>
      </c>
      <c r="C15">
        <v>2.44140625E-3</v>
      </c>
      <c r="D15">
        <v>-2.44140625E-2</v>
      </c>
      <c r="E15">
        <v>5.126953125E-2</v>
      </c>
      <c r="F15">
        <v>-2.44140625E-3</v>
      </c>
      <c r="G15">
        <v>2.44140625E-3</v>
      </c>
      <c r="H15">
        <v>4.638671875E-2</v>
      </c>
    </row>
    <row r="16" spans="1:8" x14ac:dyDescent="0.3">
      <c r="A16">
        <v>1.630859375</v>
      </c>
      <c r="B16">
        <v>0</v>
      </c>
      <c r="C16">
        <v>2.44140625E-3</v>
      </c>
      <c r="D16">
        <v>2.44140625E-3</v>
      </c>
      <c r="E16">
        <v>1.953125E-2</v>
      </c>
      <c r="F16">
        <v>0</v>
      </c>
      <c r="G16">
        <v>0</v>
      </c>
      <c r="H16">
        <v>4.638671875E-2</v>
      </c>
    </row>
    <row r="17" spans="1:8" x14ac:dyDescent="0.3">
      <c r="A17">
        <v>1.62841796875</v>
      </c>
      <c r="B17">
        <v>2.44140625E-3</v>
      </c>
      <c r="C17">
        <v>0</v>
      </c>
      <c r="D17">
        <v>-5.37109375E-2</v>
      </c>
      <c r="E17">
        <v>0</v>
      </c>
      <c r="F17">
        <v>-2.44140625E-3</v>
      </c>
      <c r="G17">
        <v>-2.44140625E-3</v>
      </c>
      <c r="H17">
        <v>4.638671875E-2</v>
      </c>
    </row>
    <row r="18" spans="1:8" x14ac:dyDescent="0.3">
      <c r="A18">
        <v>1.630859375</v>
      </c>
      <c r="B18">
        <v>2.44140625E-3</v>
      </c>
      <c r="C18">
        <v>-2.44140625E-3</v>
      </c>
      <c r="D18">
        <v>2.44140625E-3</v>
      </c>
      <c r="E18">
        <v>2.685546875E-2</v>
      </c>
      <c r="F18">
        <v>0</v>
      </c>
      <c r="G18">
        <v>0</v>
      </c>
      <c r="H18">
        <v>4.638671875E-2</v>
      </c>
    </row>
    <row r="19" spans="1:8" x14ac:dyDescent="0.3">
      <c r="A19">
        <v>1.62841796875</v>
      </c>
      <c r="B19">
        <v>0</v>
      </c>
      <c r="C19">
        <v>2.44140625E-3</v>
      </c>
      <c r="D19">
        <v>2.44140625E-2</v>
      </c>
      <c r="E19">
        <v>6.34765625E-2</v>
      </c>
      <c r="F19">
        <v>0</v>
      </c>
      <c r="G19">
        <v>0</v>
      </c>
      <c r="H19">
        <v>4.638671875E-2</v>
      </c>
    </row>
    <row r="20" spans="1:8" x14ac:dyDescent="0.3">
      <c r="A20">
        <v>1.630859375</v>
      </c>
      <c r="B20">
        <v>-4.8828125E-3</v>
      </c>
      <c r="C20">
        <v>-2.44140625E-3</v>
      </c>
      <c r="D20">
        <v>-1.220703125E-2</v>
      </c>
      <c r="E20">
        <v>6.591796875E-2</v>
      </c>
      <c r="F20">
        <v>-2.44140625E-3</v>
      </c>
      <c r="G20">
        <v>0</v>
      </c>
      <c r="H20">
        <v>4.638671875E-2</v>
      </c>
    </row>
    <row r="21" spans="1:8" x14ac:dyDescent="0.3">
      <c r="A21">
        <v>1.630859375</v>
      </c>
      <c r="B21">
        <v>-4.8828125E-3</v>
      </c>
      <c r="C21">
        <v>2.44140625E-3</v>
      </c>
      <c r="D21">
        <v>-1.220703125E-2</v>
      </c>
      <c r="E21">
        <v>7.32421875E-3</v>
      </c>
      <c r="F21">
        <v>2.44140625E-3</v>
      </c>
      <c r="G21">
        <v>0</v>
      </c>
      <c r="H21">
        <v>4.638671875E-2</v>
      </c>
    </row>
    <row r="22" spans="1:8" x14ac:dyDescent="0.3">
      <c r="A22">
        <v>1.630859375</v>
      </c>
      <c r="B22">
        <v>2.44140625E-3</v>
      </c>
      <c r="C22">
        <v>0</v>
      </c>
      <c r="D22">
        <v>-2.685546875E-2</v>
      </c>
      <c r="E22">
        <v>4.8828125E-3</v>
      </c>
      <c r="F22">
        <v>-2.44140625E-3</v>
      </c>
      <c r="G22">
        <v>0</v>
      </c>
      <c r="H22">
        <v>4.8828125E-2</v>
      </c>
    </row>
    <row r="23" spans="1:8" x14ac:dyDescent="0.3">
      <c r="A23">
        <v>1.630859375</v>
      </c>
      <c r="B23">
        <v>-2.44140625E-3</v>
      </c>
      <c r="C23">
        <v>0</v>
      </c>
      <c r="D23">
        <v>-5.615234375E-2</v>
      </c>
      <c r="E23">
        <v>1.46484375E-2</v>
      </c>
      <c r="F23">
        <v>0</v>
      </c>
      <c r="G23">
        <v>0</v>
      </c>
      <c r="H23">
        <v>4.638671875E-2</v>
      </c>
    </row>
    <row r="24" spans="1:8" x14ac:dyDescent="0.3">
      <c r="A24">
        <v>1.630859375</v>
      </c>
      <c r="B24">
        <v>0</v>
      </c>
      <c r="C24">
        <v>2.44140625E-3</v>
      </c>
      <c r="D24">
        <v>-1.708984375E-2</v>
      </c>
      <c r="E24">
        <v>1.953125E-2</v>
      </c>
      <c r="F24">
        <v>0</v>
      </c>
      <c r="G24">
        <v>0</v>
      </c>
      <c r="H24">
        <v>4.638671875E-2</v>
      </c>
    </row>
    <row r="25" spans="1:8" x14ac:dyDescent="0.3">
      <c r="A25">
        <v>1.630859375</v>
      </c>
      <c r="B25">
        <v>-2.44140625E-3</v>
      </c>
      <c r="C25">
        <v>4.8828125E-3</v>
      </c>
      <c r="D25">
        <v>-2.197265625E-2</v>
      </c>
      <c r="E25">
        <v>2.197265625E-2</v>
      </c>
      <c r="F25">
        <v>0</v>
      </c>
      <c r="G25">
        <v>0</v>
      </c>
      <c r="H25">
        <v>4.638671875E-2</v>
      </c>
    </row>
    <row r="26" spans="1:8" x14ac:dyDescent="0.3">
      <c r="A26">
        <v>1.630859375</v>
      </c>
      <c r="B26">
        <v>2.44140625E-3</v>
      </c>
      <c r="C26">
        <v>2.44140625E-3</v>
      </c>
      <c r="D26">
        <v>5.37109375E-2</v>
      </c>
      <c r="E26">
        <v>4.39453125E-2</v>
      </c>
      <c r="F26">
        <v>0</v>
      </c>
      <c r="G26">
        <v>0</v>
      </c>
      <c r="H26">
        <v>4.638671875E-2</v>
      </c>
    </row>
    <row r="27" spans="1:8" x14ac:dyDescent="0.3">
      <c r="A27">
        <v>1.62841796875</v>
      </c>
      <c r="B27">
        <v>0</v>
      </c>
      <c r="C27">
        <v>2.44140625E-3</v>
      </c>
      <c r="D27">
        <v>-4.150390625E-2</v>
      </c>
      <c r="E27">
        <v>5.859375E-2</v>
      </c>
      <c r="F27">
        <v>0</v>
      </c>
      <c r="G27">
        <v>0</v>
      </c>
      <c r="H27">
        <v>4.638671875E-2</v>
      </c>
    </row>
    <row r="28" spans="1:8" x14ac:dyDescent="0.3">
      <c r="A28">
        <v>1.62841796875</v>
      </c>
      <c r="B28">
        <v>0</v>
      </c>
      <c r="C28">
        <v>2.44140625E-3</v>
      </c>
      <c r="D28">
        <v>4.39453125E-2</v>
      </c>
      <c r="E28">
        <v>7.080078125E-2</v>
      </c>
      <c r="F28">
        <v>-2.44140625E-3</v>
      </c>
      <c r="G28">
        <v>0</v>
      </c>
      <c r="H28">
        <v>4.638671875E-2</v>
      </c>
    </row>
    <row r="29" spans="1:8" x14ac:dyDescent="0.3">
      <c r="A29">
        <v>1.630859375</v>
      </c>
      <c r="B29">
        <v>4.8828125E-3</v>
      </c>
      <c r="C29">
        <v>0</v>
      </c>
      <c r="D29">
        <v>3.90625E-2</v>
      </c>
      <c r="E29">
        <v>3.662109375E-2</v>
      </c>
      <c r="F29">
        <v>0</v>
      </c>
      <c r="G29">
        <v>0</v>
      </c>
      <c r="H29">
        <v>4.638671875E-2</v>
      </c>
    </row>
    <row r="30" spans="1:8" x14ac:dyDescent="0.3">
      <c r="A30">
        <v>1.630859375</v>
      </c>
      <c r="B30">
        <v>2.44140625E-3</v>
      </c>
      <c r="C30">
        <v>0</v>
      </c>
      <c r="D30">
        <v>-1.220703125E-2</v>
      </c>
      <c r="E30">
        <v>1.953125E-2</v>
      </c>
      <c r="F30">
        <v>0</v>
      </c>
      <c r="G30">
        <v>0</v>
      </c>
      <c r="H30">
        <v>4.638671875E-2</v>
      </c>
    </row>
    <row r="31" spans="1:8" x14ac:dyDescent="0.3">
      <c r="A31">
        <v>1.630859375</v>
      </c>
      <c r="B31">
        <v>2.44140625E-3</v>
      </c>
      <c r="C31">
        <v>2.44140625E-3</v>
      </c>
      <c r="D31">
        <v>2.9296875E-2</v>
      </c>
      <c r="E31">
        <v>1.708984375E-2</v>
      </c>
      <c r="F31">
        <v>0</v>
      </c>
      <c r="G31">
        <v>-2.44140625E-3</v>
      </c>
      <c r="H31">
        <v>4.638671875E-2</v>
      </c>
    </row>
    <row r="32" spans="1:8" x14ac:dyDescent="0.3">
      <c r="A32">
        <v>1.62841796875</v>
      </c>
      <c r="B32">
        <v>2.44140625E-3</v>
      </c>
      <c r="C32">
        <v>0</v>
      </c>
      <c r="D32">
        <v>1.708984375E-2</v>
      </c>
      <c r="E32">
        <v>2.685546875E-2</v>
      </c>
      <c r="F32">
        <v>0</v>
      </c>
      <c r="G32">
        <v>0</v>
      </c>
      <c r="H32">
        <v>4.638671875E-2</v>
      </c>
    </row>
    <row r="33" spans="1:8" x14ac:dyDescent="0.3">
      <c r="A33">
        <v>1.630859375</v>
      </c>
      <c r="B33">
        <v>2.44140625E-3</v>
      </c>
      <c r="C33">
        <v>2.44140625E-3</v>
      </c>
      <c r="D33">
        <v>0</v>
      </c>
      <c r="E33">
        <v>2.685546875E-2</v>
      </c>
      <c r="F33">
        <v>-2.44140625E-3</v>
      </c>
      <c r="G33">
        <v>-2.44140625E-3</v>
      </c>
      <c r="H33">
        <v>4.638671875E-2</v>
      </c>
    </row>
    <row r="34" spans="1:8" x14ac:dyDescent="0.3">
      <c r="A34">
        <v>1.630859375</v>
      </c>
      <c r="B34">
        <v>-4.8828125E-3</v>
      </c>
      <c r="C34">
        <v>0</v>
      </c>
      <c r="D34">
        <v>2.197265625E-2</v>
      </c>
      <c r="E34">
        <v>3.173828125E-2</v>
      </c>
      <c r="F34">
        <v>-2.44140625E-3</v>
      </c>
      <c r="G34">
        <v>0</v>
      </c>
      <c r="H34">
        <v>4.8828125E-2</v>
      </c>
    </row>
    <row r="35" spans="1:8" x14ac:dyDescent="0.3">
      <c r="A35">
        <v>1.630859375</v>
      </c>
      <c r="B35">
        <v>0</v>
      </c>
      <c r="C35">
        <v>0</v>
      </c>
      <c r="D35">
        <v>-3.41796875E-2</v>
      </c>
      <c r="E35">
        <v>2.685546875E-2</v>
      </c>
      <c r="F35">
        <v>0</v>
      </c>
      <c r="G35">
        <v>0</v>
      </c>
      <c r="H35">
        <v>4.638671875E-2</v>
      </c>
    </row>
    <row r="36" spans="1:8" x14ac:dyDescent="0.3">
      <c r="A36">
        <v>1.630859375</v>
      </c>
      <c r="B36">
        <v>4.8828125E-3</v>
      </c>
      <c r="C36">
        <v>2.44140625E-3</v>
      </c>
      <c r="D36">
        <v>-1.220703125E-2</v>
      </c>
      <c r="E36">
        <v>6.34765625E-2</v>
      </c>
      <c r="F36">
        <v>0</v>
      </c>
      <c r="G36">
        <v>0</v>
      </c>
      <c r="H36">
        <v>4.638671875E-2</v>
      </c>
    </row>
    <row r="37" spans="1:8" x14ac:dyDescent="0.3">
      <c r="A37">
        <v>1.630859375</v>
      </c>
      <c r="B37">
        <v>2.44140625E-3</v>
      </c>
      <c r="C37">
        <v>2.44140625E-3</v>
      </c>
      <c r="D37">
        <v>-3.173828125E-2</v>
      </c>
      <c r="E37">
        <v>6.8359375E-2</v>
      </c>
      <c r="F37">
        <v>-2.44140625E-3</v>
      </c>
      <c r="G37">
        <v>0</v>
      </c>
      <c r="H37">
        <v>4.638671875E-2</v>
      </c>
    </row>
    <row r="38" spans="1:8" x14ac:dyDescent="0.3">
      <c r="A38">
        <v>1.62841796875</v>
      </c>
      <c r="B38">
        <v>0</v>
      </c>
      <c r="C38">
        <v>0</v>
      </c>
      <c r="D38">
        <v>1.220703125E-2</v>
      </c>
      <c r="E38">
        <v>3.173828125E-2</v>
      </c>
      <c r="F38">
        <v>0</v>
      </c>
      <c r="G38">
        <v>0</v>
      </c>
      <c r="H38">
        <v>4.638671875E-2</v>
      </c>
    </row>
    <row r="39" spans="1:8" x14ac:dyDescent="0.3">
      <c r="A39">
        <v>1.630859375</v>
      </c>
      <c r="B39">
        <v>4.8828125E-3</v>
      </c>
      <c r="C39">
        <v>0</v>
      </c>
      <c r="D39">
        <v>2.44140625E-2</v>
      </c>
      <c r="E39">
        <v>7.32421875E-3</v>
      </c>
      <c r="F39">
        <v>-2.44140625E-3</v>
      </c>
      <c r="G39">
        <v>-2.44140625E-3</v>
      </c>
      <c r="H39">
        <v>4.638671875E-2</v>
      </c>
    </row>
    <row r="40" spans="1:8" x14ac:dyDescent="0.3">
      <c r="A40">
        <v>1.62841796875</v>
      </c>
      <c r="B40">
        <v>0</v>
      </c>
      <c r="C40">
        <v>0</v>
      </c>
      <c r="D40">
        <v>1.46484375E-2</v>
      </c>
      <c r="E40">
        <v>1.953125E-2</v>
      </c>
      <c r="F40">
        <v>0</v>
      </c>
      <c r="G40">
        <v>0</v>
      </c>
      <c r="H40">
        <v>4.8828125E-2</v>
      </c>
    </row>
    <row r="41" spans="1:8" x14ac:dyDescent="0.3">
      <c r="A41">
        <v>1.630859375</v>
      </c>
      <c r="B41">
        <v>2.44140625E-3</v>
      </c>
      <c r="C41">
        <v>0</v>
      </c>
      <c r="D41">
        <v>3.41796875E-2</v>
      </c>
      <c r="E41">
        <v>1.953125E-2</v>
      </c>
      <c r="F41">
        <v>0</v>
      </c>
      <c r="G41">
        <v>0</v>
      </c>
      <c r="H41">
        <v>4.8828125E-2</v>
      </c>
    </row>
    <row r="42" spans="1:8" x14ac:dyDescent="0.3">
      <c r="A42">
        <v>1.630859375</v>
      </c>
      <c r="B42">
        <v>0</v>
      </c>
      <c r="C42">
        <v>0</v>
      </c>
      <c r="D42">
        <v>4.39453125E-2</v>
      </c>
      <c r="E42">
        <v>4.638671875E-2</v>
      </c>
      <c r="F42">
        <v>0</v>
      </c>
      <c r="G42">
        <v>0</v>
      </c>
      <c r="H42">
        <v>4.638671875E-2</v>
      </c>
    </row>
    <row r="43" spans="1:8" x14ac:dyDescent="0.3">
      <c r="A43">
        <v>1.62841796875</v>
      </c>
      <c r="B43">
        <v>-4.8828125E-3</v>
      </c>
      <c r="C43">
        <v>2.44140625E-3</v>
      </c>
      <c r="D43">
        <v>9.765625E-3</v>
      </c>
      <c r="E43">
        <v>4.8828125E-2</v>
      </c>
      <c r="F43">
        <v>2.44140625E-3</v>
      </c>
      <c r="G43">
        <v>0</v>
      </c>
      <c r="H43">
        <v>4.638671875E-2</v>
      </c>
    </row>
    <row r="44" spans="1:8" x14ac:dyDescent="0.3">
      <c r="A44">
        <v>1.630859375</v>
      </c>
      <c r="B44">
        <v>2.44140625E-3</v>
      </c>
      <c r="C44">
        <v>4.8828125E-3</v>
      </c>
      <c r="D44">
        <v>0</v>
      </c>
      <c r="E44">
        <v>5.37109375E-2</v>
      </c>
      <c r="F44">
        <v>0</v>
      </c>
      <c r="G44">
        <v>0</v>
      </c>
      <c r="H44">
        <v>4.638671875E-2</v>
      </c>
    </row>
    <row r="45" spans="1:8" x14ac:dyDescent="0.3">
      <c r="A45">
        <v>1.630859375</v>
      </c>
      <c r="B45">
        <v>2.44140625E-3</v>
      </c>
      <c r="C45">
        <v>4.8828125E-3</v>
      </c>
      <c r="D45">
        <v>-4.39453125E-2</v>
      </c>
      <c r="E45">
        <v>3.41796875E-2</v>
      </c>
      <c r="F45">
        <v>0</v>
      </c>
      <c r="G45">
        <v>0</v>
      </c>
      <c r="H45">
        <v>4.638671875E-2</v>
      </c>
    </row>
    <row r="46" spans="1:8" x14ac:dyDescent="0.3">
      <c r="A46">
        <v>1.62841796875</v>
      </c>
      <c r="B46">
        <v>2.44140625E-3</v>
      </c>
      <c r="C46">
        <v>2.44140625E-3</v>
      </c>
      <c r="D46">
        <v>-1.220703125E-2</v>
      </c>
      <c r="E46">
        <v>2.44140625E-3</v>
      </c>
      <c r="F46">
        <v>0</v>
      </c>
      <c r="G46">
        <v>0</v>
      </c>
      <c r="H46">
        <v>4.638671875E-2</v>
      </c>
    </row>
    <row r="47" spans="1:8" x14ac:dyDescent="0.3">
      <c r="A47">
        <v>1.630859375</v>
      </c>
      <c r="B47">
        <v>-2.44140625E-3</v>
      </c>
      <c r="C47">
        <v>0</v>
      </c>
      <c r="D47">
        <v>2.197265625E-2</v>
      </c>
      <c r="E47">
        <v>7.32421875E-3</v>
      </c>
      <c r="F47">
        <v>0</v>
      </c>
      <c r="G47">
        <v>0</v>
      </c>
      <c r="H47">
        <v>4.638671875E-2</v>
      </c>
    </row>
    <row r="48" spans="1:8" x14ac:dyDescent="0.3">
      <c r="A48">
        <v>1.630859375</v>
      </c>
      <c r="B48">
        <v>-4.8828125E-3</v>
      </c>
      <c r="C48">
        <v>0</v>
      </c>
      <c r="D48">
        <v>2.44140625E-3</v>
      </c>
      <c r="E48">
        <v>3.173828125E-2</v>
      </c>
      <c r="F48">
        <v>0</v>
      </c>
      <c r="G48">
        <v>0</v>
      </c>
      <c r="H48">
        <v>4.638671875E-2</v>
      </c>
    </row>
    <row r="49" spans="1:8" x14ac:dyDescent="0.3">
      <c r="A49">
        <v>1.630859375</v>
      </c>
      <c r="B49">
        <v>0</v>
      </c>
      <c r="C49">
        <v>0</v>
      </c>
      <c r="D49">
        <v>1.46484375E-2</v>
      </c>
      <c r="E49">
        <v>4.8828125E-2</v>
      </c>
      <c r="F49">
        <v>0</v>
      </c>
      <c r="G49">
        <v>0</v>
      </c>
      <c r="H49">
        <v>4.638671875E-2</v>
      </c>
    </row>
    <row r="50" spans="1:8" x14ac:dyDescent="0.3">
      <c r="A50">
        <v>1.630859375</v>
      </c>
      <c r="B50">
        <v>-2.44140625E-3</v>
      </c>
      <c r="C50">
        <v>2.44140625E-3</v>
      </c>
      <c r="D50">
        <v>3.173828125E-2</v>
      </c>
      <c r="E50">
        <v>5.615234375E-2</v>
      </c>
      <c r="F50">
        <v>0</v>
      </c>
      <c r="G50">
        <v>0</v>
      </c>
      <c r="H50">
        <v>4.638671875E-2</v>
      </c>
    </row>
    <row r="51" spans="1:8" x14ac:dyDescent="0.3">
      <c r="A51">
        <v>1.630859375</v>
      </c>
      <c r="B51">
        <v>2.44140625E-3</v>
      </c>
      <c r="C51">
        <v>0</v>
      </c>
      <c r="D51">
        <v>2.685546875E-2</v>
      </c>
      <c r="E51">
        <v>5.859375E-2</v>
      </c>
      <c r="F51">
        <v>-2.44140625E-3</v>
      </c>
      <c r="G51">
        <v>0</v>
      </c>
      <c r="H51">
        <v>4.638671875E-2</v>
      </c>
    </row>
    <row r="52" spans="1:8" x14ac:dyDescent="0.3">
      <c r="A52">
        <v>1.630859375</v>
      </c>
      <c r="B52">
        <v>2.44140625E-3</v>
      </c>
      <c r="C52">
        <v>4.8828125E-3</v>
      </c>
      <c r="D52">
        <v>4.638671875E-2</v>
      </c>
      <c r="E52">
        <v>3.90625E-2</v>
      </c>
      <c r="F52">
        <v>0</v>
      </c>
      <c r="G52">
        <v>-2.44140625E-3</v>
      </c>
      <c r="H52">
        <v>4.638671875E-2</v>
      </c>
    </row>
    <row r="53" spans="1:8" x14ac:dyDescent="0.3">
      <c r="A53">
        <v>1.630859375</v>
      </c>
      <c r="B53">
        <v>0</v>
      </c>
      <c r="C53">
        <v>4.8828125E-3</v>
      </c>
      <c r="D53">
        <v>2.44140625E-2</v>
      </c>
      <c r="E53">
        <v>2.9296875E-2</v>
      </c>
      <c r="F53">
        <v>0</v>
      </c>
      <c r="G53">
        <v>-2.44140625E-3</v>
      </c>
      <c r="H53">
        <v>4.39453125E-2</v>
      </c>
    </row>
    <row r="54" spans="1:8" x14ac:dyDescent="0.3">
      <c r="A54">
        <v>1.630859375</v>
      </c>
      <c r="B54">
        <v>2.44140625E-3</v>
      </c>
      <c r="C54">
        <v>2.44140625E-3</v>
      </c>
      <c r="D54">
        <v>1.708984375E-2</v>
      </c>
      <c r="E54">
        <v>2.44140625E-2</v>
      </c>
      <c r="F54">
        <v>0</v>
      </c>
      <c r="G54">
        <v>2.44140625E-3</v>
      </c>
      <c r="H54">
        <v>4.638671875E-2</v>
      </c>
    </row>
    <row r="55" spans="1:8" x14ac:dyDescent="0.3">
      <c r="A55">
        <v>1.630859375</v>
      </c>
      <c r="B55">
        <v>0</v>
      </c>
      <c r="C55">
        <v>0</v>
      </c>
      <c r="D55">
        <v>3.90625E-2</v>
      </c>
      <c r="E55">
        <v>2.44140625E-2</v>
      </c>
      <c r="F55">
        <v>0</v>
      </c>
      <c r="G55">
        <v>0</v>
      </c>
      <c r="H55">
        <v>4.8828125E-2</v>
      </c>
    </row>
    <row r="56" spans="1:8" x14ac:dyDescent="0.3">
      <c r="A56">
        <v>1.630859375</v>
      </c>
      <c r="B56">
        <v>-2.44140625E-3</v>
      </c>
      <c r="C56">
        <v>2.44140625E-3</v>
      </c>
      <c r="D56">
        <v>1.708984375E-2</v>
      </c>
      <c r="E56">
        <v>7.32421875E-3</v>
      </c>
      <c r="F56">
        <v>0</v>
      </c>
      <c r="G56">
        <v>0</v>
      </c>
      <c r="H56">
        <v>4.638671875E-2</v>
      </c>
    </row>
    <row r="57" spans="1:8" x14ac:dyDescent="0.3">
      <c r="A57">
        <v>1.63330078125</v>
      </c>
      <c r="B57">
        <v>-2.44140625E-3</v>
      </c>
      <c r="C57">
        <v>0</v>
      </c>
      <c r="D57">
        <v>4.8828125E-3</v>
      </c>
      <c r="E57">
        <v>4.638671875E-2</v>
      </c>
      <c r="F57">
        <v>-2.44140625E-3</v>
      </c>
      <c r="G57">
        <v>2.44140625E-3</v>
      </c>
      <c r="H57">
        <v>4.39453125E-2</v>
      </c>
    </row>
    <row r="58" spans="1:8" x14ac:dyDescent="0.3">
      <c r="A58">
        <v>1.62841796875</v>
      </c>
      <c r="B58">
        <v>0</v>
      </c>
      <c r="C58">
        <v>2.44140625E-3</v>
      </c>
      <c r="D58">
        <v>2.44140625E-3</v>
      </c>
      <c r="E58">
        <v>7.080078125E-2</v>
      </c>
      <c r="F58">
        <v>-2.44140625E-3</v>
      </c>
      <c r="G58">
        <v>0</v>
      </c>
      <c r="H58">
        <v>4.638671875E-2</v>
      </c>
    </row>
    <row r="59" spans="1:8" x14ac:dyDescent="0.3">
      <c r="A59">
        <v>1.63330078125</v>
      </c>
      <c r="B59">
        <v>-4.8828125E-3</v>
      </c>
      <c r="C59">
        <v>-2.44140625E-3</v>
      </c>
      <c r="D59">
        <v>-9.765625E-3</v>
      </c>
      <c r="E59">
        <v>2.685546875E-2</v>
      </c>
      <c r="F59">
        <v>0</v>
      </c>
      <c r="G59">
        <v>2.44140625E-3</v>
      </c>
      <c r="H59">
        <v>4.638671875E-2</v>
      </c>
    </row>
    <row r="60" spans="1:8" x14ac:dyDescent="0.3">
      <c r="A60">
        <v>1.62841796875</v>
      </c>
      <c r="B60">
        <v>-2.44140625E-3</v>
      </c>
      <c r="C60">
        <v>2.44140625E-3</v>
      </c>
      <c r="D60">
        <v>2.685546875E-2</v>
      </c>
      <c r="E60">
        <v>1.953125E-2</v>
      </c>
      <c r="F60">
        <v>2.44140625E-3</v>
      </c>
      <c r="G60">
        <v>2.44140625E-3</v>
      </c>
      <c r="H60">
        <v>4.8828125E-2</v>
      </c>
    </row>
    <row r="61" spans="1:8" x14ac:dyDescent="0.3">
      <c r="A61">
        <v>1.630859375</v>
      </c>
      <c r="B61">
        <v>-4.8828125E-3</v>
      </c>
      <c r="C61">
        <v>2.44140625E-3</v>
      </c>
      <c r="D61">
        <v>4.8828125E-2</v>
      </c>
      <c r="E61">
        <v>2.44140625E-2</v>
      </c>
      <c r="F61">
        <v>0</v>
      </c>
      <c r="G61">
        <v>0</v>
      </c>
      <c r="H61">
        <v>4.638671875E-2</v>
      </c>
    </row>
    <row r="62" spans="1:8" x14ac:dyDescent="0.3">
      <c r="A62">
        <v>1.62841796875</v>
      </c>
      <c r="B62">
        <v>2.44140625E-3</v>
      </c>
      <c r="C62">
        <v>9.765625E-3</v>
      </c>
      <c r="D62">
        <v>2.9296875E-2</v>
      </c>
      <c r="E62">
        <v>2.9296875E-2</v>
      </c>
      <c r="F62">
        <v>0</v>
      </c>
      <c r="G62">
        <v>2.44140625E-3</v>
      </c>
      <c r="H62">
        <v>4.638671875E-2</v>
      </c>
    </row>
    <row r="63" spans="1:8" x14ac:dyDescent="0.3">
      <c r="A63">
        <v>1.630859375</v>
      </c>
      <c r="B63">
        <v>4.8828125E-3</v>
      </c>
      <c r="C63">
        <v>7.32421875E-3</v>
      </c>
      <c r="D63">
        <v>2.44140625E-2</v>
      </c>
      <c r="E63">
        <v>1.46484375E-2</v>
      </c>
      <c r="F63">
        <v>0</v>
      </c>
      <c r="G63">
        <v>0</v>
      </c>
      <c r="H63">
        <v>4.638671875E-2</v>
      </c>
    </row>
    <row r="64" spans="1:8" x14ac:dyDescent="0.3">
      <c r="A64">
        <v>1.630859375</v>
      </c>
      <c r="B64">
        <v>2.44140625E-3</v>
      </c>
      <c r="C64">
        <v>-2.44140625E-3</v>
      </c>
      <c r="D64">
        <v>-1.953125E-2</v>
      </c>
      <c r="E64">
        <v>3.173828125E-2</v>
      </c>
      <c r="F64">
        <v>0</v>
      </c>
      <c r="G64">
        <v>2.44140625E-3</v>
      </c>
      <c r="H64">
        <v>4.638671875E-2</v>
      </c>
    </row>
    <row r="65" spans="1:8" x14ac:dyDescent="0.3">
      <c r="A65">
        <v>1.62841796875</v>
      </c>
      <c r="B65">
        <v>0</v>
      </c>
      <c r="C65">
        <v>-2.44140625E-3</v>
      </c>
      <c r="D65">
        <v>-7.32421875E-3</v>
      </c>
      <c r="E65">
        <v>6.103515625E-2</v>
      </c>
      <c r="F65">
        <v>-2.44140625E-3</v>
      </c>
      <c r="G65">
        <v>0</v>
      </c>
      <c r="H65">
        <v>4.638671875E-2</v>
      </c>
    </row>
    <row r="66" spans="1:8" x14ac:dyDescent="0.3">
      <c r="A66">
        <v>1.630859375</v>
      </c>
      <c r="B66">
        <v>-2.44140625E-3</v>
      </c>
      <c r="C66">
        <v>2.44140625E-3</v>
      </c>
      <c r="D66">
        <v>1.953125E-2</v>
      </c>
      <c r="E66">
        <v>6.103515625E-2</v>
      </c>
      <c r="F66">
        <v>-2.44140625E-3</v>
      </c>
      <c r="G66">
        <v>-2.44140625E-3</v>
      </c>
      <c r="H66">
        <v>4.39453125E-2</v>
      </c>
    </row>
    <row r="67" spans="1:8" x14ac:dyDescent="0.3">
      <c r="A67">
        <v>1.630859375</v>
      </c>
      <c r="B67">
        <v>0</v>
      </c>
      <c r="C67">
        <v>-2.44140625E-3</v>
      </c>
      <c r="D67">
        <v>1.708984375E-2</v>
      </c>
      <c r="E67">
        <v>6.103515625E-2</v>
      </c>
      <c r="F67">
        <v>0</v>
      </c>
      <c r="G67">
        <v>0</v>
      </c>
      <c r="H67">
        <v>4.638671875E-2</v>
      </c>
    </row>
    <row r="68" spans="1:8" x14ac:dyDescent="0.3">
      <c r="A68">
        <v>1.630859375</v>
      </c>
      <c r="B68">
        <v>-4.8828125E-3</v>
      </c>
      <c r="C68">
        <v>-2.44140625E-3</v>
      </c>
      <c r="D68">
        <v>-1.46484375E-2</v>
      </c>
      <c r="E68">
        <v>3.41796875E-2</v>
      </c>
      <c r="F68">
        <v>0</v>
      </c>
      <c r="G68">
        <v>0</v>
      </c>
      <c r="H68">
        <v>4.638671875E-2</v>
      </c>
    </row>
    <row r="69" spans="1:8" x14ac:dyDescent="0.3">
      <c r="A69">
        <v>1.630859375</v>
      </c>
      <c r="B69">
        <v>-4.8828125E-3</v>
      </c>
      <c r="C69">
        <v>-2.44140625E-3</v>
      </c>
      <c r="D69">
        <v>2.44140625E-3</v>
      </c>
      <c r="E69">
        <v>3.173828125E-2</v>
      </c>
      <c r="F69">
        <v>0</v>
      </c>
      <c r="G69">
        <v>-2.44140625E-3</v>
      </c>
      <c r="H69">
        <v>4.638671875E-2</v>
      </c>
    </row>
    <row r="70" spans="1:8" x14ac:dyDescent="0.3">
      <c r="A70">
        <v>1.630859375</v>
      </c>
      <c r="B70">
        <v>-2.44140625E-3</v>
      </c>
      <c r="C70">
        <v>2.44140625E-3</v>
      </c>
      <c r="D70">
        <v>-2.44140625E-2</v>
      </c>
      <c r="E70">
        <v>3.41796875E-2</v>
      </c>
      <c r="F70">
        <v>-2.44140625E-3</v>
      </c>
      <c r="G70">
        <v>2.44140625E-3</v>
      </c>
      <c r="H70">
        <v>4.638671875E-2</v>
      </c>
    </row>
    <row r="71" spans="1:8" x14ac:dyDescent="0.3">
      <c r="A71">
        <v>1.630859375</v>
      </c>
      <c r="B71">
        <v>0</v>
      </c>
      <c r="C71">
        <v>4.8828125E-3</v>
      </c>
      <c r="D71">
        <v>9.765625E-3</v>
      </c>
      <c r="E71">
        <v>1.220703125E-2</v>
      </c>
      <c r="F71">
        <v>0</v>
      </c>
      <c r="G71">
        <v>0</v>
      </c>
      <c r="H71">
        <v>4.8828125E-2</v>
      </c>
    </row>
    <row r="72" spans="1:8" x14ac:dyDescent="0.3">
      <c r="A72">
        <v>1.62841796875</v>
      </c>
      <c r="B72">
        <v>0</v>
      </c>
      <c r="C72">
        <v>4.8828125E-3</v>
      </c>
      <c r="D72">
        <v>-4.8828125E-3</v>
      </c>
      <c r="E72">
        <v>1.708984375E-2</v>
      </c>
      <c r="F72">
        <v>0</v>
      </c>
      <c r="G72">
        <v>2.44140625E-3</v>
      </c>
      <c r="H72">
        <v>4.638671875E-2</v>
      </c>
    </row>
    <row r="73" spans="1:8" x14ac:dyDescent="0.3">
      <c r="A73">
        <v>1.630859375</v>
      </c>
      <c r="B73">
        <v>-2.44140625E-3</v>
      </c>
      <c r="C73">
        <v>4.8828125E-3</v>
      </c>
      <c r="D73">
        <v>-2.197265625E-2</v>
      </c>
      <c r="E73">
        <v>3.173828125E-2</v>
      </c>
      <c r="F73">
        <v>0</v>
      </c>
      <c r="G73">
        <v>2.44140625E-3</v>
      </c>
      <c r="H73">
        <v>4.39453125E-2</v>
      </c>
    </row>
    <row r="74" spans="1:8" x14ac:dyDescent="0.3">
      <c r="A74">
        <v>1.630859375</v>
      </c>
      <c r="B74">
        <v>-2.44140625E-3</v>
      </c>
      <c r="C74">
        <v>2.44140625E-3</v>
      </c>
      <c r="D74">
        <v>-2.44140625E-3</v>
      </c>
      <c r="E74">
        <v>2.44140625E-2</v>
      </c>
      <c r="F74">
        <v>0</v>
      </c>
      <c r="G74">
        <v>2.44140625E-3</v>
      </c>
      <c r="H74">
        <v>4.39453125E-2</v>
      </c>
    </row>
    <row r="75" spans="1:8" x14ac:dyDescent="0.3">
      <c r="A75">
        <v>1.630859375</v>
      </c>
      <c r="B75">
        <v>0</v>
      </c>
      <c r="C75">
        <v>0</v>
      </c>
      <c r="D75">
        <v>-1.953125E-2</v>
      </c>
      <c r="E75">
        <v>3.662109375E-2</v>
      </c>
      <c r="F75">
        <v>0</v>
      </c>
      <c r="G75">
        <v>2.44140625E-3</v>
      </c>
      <c r="H75">
        <v>4.638671875E-2</v>
      </c>
    </row>
    <row r="76" spans="1:8" x14ac:dyDescent="0.3">
      <c r="A76">
        <v>1.630859375</v>
      </c>
      <c r="B76">
        <v>-2.44140625E-3</v>
      </c>
      <c r="C76">
        <v>2.44140625E-3</v>
      </c>
      <c r="D76">
        <v>-2.44140625E-3</v>
      </c>
      <c r="E76">
        <v>4.39453125E-2</v>
      </c>
      <c r="F76">
        <v>0</v>
      </c>
      <c r="G76">
        <v>-2.44140625E-3</v>
      </c>
      <c r="H76">
        <v>4.638671875E-2</v>
      </c>
    </row>
    <row r="77" spans="1:8" x14ac:dyDescent="0.3">
      <c r="A77">
        <v>1.62841796875</v>
      </c>
      <c r="B77">
        <v>2.44140625E-3</v>
      </c>
      <c r="C77">
        <v>4.8828125E-3</v>
      </c>
      <c r="D77">
        <v>2.685546875E-2</v>
      </c>
      <c r="E77">
        <v>0</v>
      </c>
      <c r="F77">
        <v>0</v>
      </c>
      <c r="G77">
        <v>0</v>
      </c>
      <c r="H77">
        <v>4.638671875E-2</v>
      </c>
    </row>
    <row r="78" spans="1:8" x14ac:dyDescent="0.3">
      <c r="A78">
        <v>1.62841796875</v>
      </c>
      <c r="B78">
        <v>2.44140625E-3</v>
      </c>
      <c r="C78">
        <v>2.44140625E-3</v>
      </c>
      <c r="D78">
        <v>2.44140625E-2</v>
      </c>
      <c r="E78">
        <v>0</v>
      </c>
      <c r="F78">
        <v>0</v>
      </c>
      <c r="G78">
        <v>0</v>
      </c>
      <c r="H78">
        <v>4.39453125E-2</v>
      </c>
    </row>
    <row r="79" spans="1:8" x14ac:dyDescent="0.3">
      <c r="A79">
        <v>1.630859375</v>
      </c>
      <c r="B79">
        <v>2.44140625E-3</v>
      </c>
      <c r="C79">
        <v>7.32421875E-3</v>
      </c>
      <c r="D79">
        <v>4.39453125E-2</v>
      </c>
      <c r="E79">
        <v>5.126953125E-2</v>
      </c>
      <c r="F79">
        <v>0</v>
      </c>
      <c r="G79">
        <v>2.44140625E-3</v>
      </c>
      <c r="H79">
        <v>4.8828125E-2</v>
      </c>
    </row>
    <row r="80" spans="1:8" x14ac:dyDescent="0.3">
      <c r="A80">
        <v>1.63330078125</v>
      </c>
      <c r="B80">
        <v>-2.44140625E-3</v>
      </c>
      <c r="C80">
        <v>2.44140625E-3</v>
      </c>
      <c r="D80">
        <v>2.685546875E-2</v>
      </c>
      <c r="E80">
        <v>5.126953125E-2</v>
      </c>
      <c r="F80">
        <v>0</v>
      </c>
      <c r="G80">
        <v>0</v>
      </c>
      <c r="H80">
        <v>4.638671875E-2</v>
      </c>
    </row>
    <row r="81" spans="1:8" x14ac:dyDescent="0.3">
      <c r="A81">
        <v>1.630859375</v>
      </c>
      <c r="B81">
        <v>0</v>
      </c>
      <c r="C81">
        <v>4.8828125E-3</v>
      </c>
      <c r="D81">
        <v>3.90625E-2</v>
      </c>
      <c r="E81">
        <v>5.126953125E-2</v>
      </c>
      <c r="F81">
        <v>2.44140625E-3</v>
      </c>
      <c r="G81">
        <v>2.44140625E-3</v>
      </c>
      <c r="H81">
        <v>4.638671875E-2</v>
      </c>
    </row>
    <row r="82" spans="1:8" x14ac:dyDescent="0.3">
      <c r="A82">
        <v>1.630859375</v>
      </c>
      <c r="B82">
        <v>2.44140625E-3</v>
      </c>
      <c r="C82">
        <v>4.8828125E-3</v>
      </c>
      <c r="D82">
        <v>3.41796875E-2</v>
      </c>
      <c r="E82">
        <v>5.859375E-2</v>
      </c>
      <c r="F82">
        <v>0</v>
      </c>
      <c r="G82">
        <v>2.44140625E-3</v>
      </c>
      <c r="H82">
        <v>4.638671875E-2</v>
      </c>
    </row>
    <row r="83" spans="1:8" x14ac:dyDescent="0.3">
      <c r="A83">
        <v>1.630859375</v>
      </c>
      <c r="B83">
        <v>-2.44140625E-3</v>
      </c>
      <c r="C83">
        <v>4.8828125E-3</v>
      </c>
      <c r="D83">
        <v>2.44140625E-3</v>
      </c>
      <c r="E83">
        <v>3.662109375E-2</v>
      </c>
      <c r="F83">
        <v>0</v>
      </c>
      <c r="G83">
        <v>2.44140625E-3</v>
      </c>
      <c r="H83">
        <v>4.39453125E-2</v>
      </c>
    </row>
    <row r="84" spans="1:8" x14ac:dyDescent="0.3">
      <c r="A84">
        <v>1.630859375</v>
      </c>
      <c r="B84">
        <v>2.44140625E-3</v>
      </c>
      <c r="C84">
        <v>2.44140625E-3</v>
      </c>
      <c r="D84">
        <v>2.44140625E-2</v>
      </c>
      <c r="E84">
        <v>9.765625E-3</v>
      </c>
      <c r="F84">
        <v>-2.44140625E-3</v>
      </c>
      <c r="G84">
        <v>0</v>
      </c>
      <c r="H84">
        <v>4.39453125E-2</v>
      </c>
    </row>
    <row r="85" spans="1:8" x14ac:dyDescent="0.3">
      <c r="A85">
        <v>1.630859375</v>
      </c>
      <c r="B85">
        <v>2.44140625E-3</v>
      </c>
      <c r="C85">
        <v>-2.44140625E-3</v>
      </c>
      <c r="D85">
        <v>2.197265625E-2</v>
      </c>
      <c r="E85">
        <v>9.765625E-3</v>
      </c>
      <c r="F85">
        <v>0</v>
      </c>
      <c r="G85">
        <v>2.44140625E-3</v>
      </c>
      <c r="H85">
        <v>4.638671875E-2</v>
      </c>
    </row>
    <row r="86" spans="1:8" x14ac:dyDescent="0.3">
      <c r="A86">
        <v>1.630859375</v>
      </c>
      <c r="B86">
        <v>-2.44140625E-3</v>
      </c>
      <c r="C86">
        <v>2.44140625E-3</v>
      </c>
      <c r="D86">
        <v>1.953125E-2</v>
      </c>
      <c r="E86">
        <v>2.44140625E-2</v>
      </c>
      <c r="F86">
        <v>0</v>
      </c>
      <c r="G86">
        <v>2.44140625E-3</v>
      </c>
      <c r="H86">
        <v>4.638671875E-2</v>
      </c>
    </row>
    <row r="87" spans="1:8" x14ac:dyDescent="0.3">
      <c r="A87">
        <v>1.62841796875</v>
      </c>
      <c r="B87">
        <v>0</v>
      </c>
      <c r="C87">
        <v>2.44140625E-3</v>
      </c>
      <c r="D87">
        <v>2.9296875E-2</v>
      </c>
      <c r="E87">
        <v>4.638671875E-2</v>
      </c>
      <c r="F87">
        <v>0</v>
      </c>
      <c r="G87">
        <v>0</v>
      </c>
      <c r="H87">
        <v>4.638671875E-2</v>
      </c>
    </row>
    <row r="88" spans="1:8" x14ac:dyDescent="0.3">
      <c r="A88">
        <v>1.630859375</v>
      </c>
      <c r="B88">
        <v>0</v>
      </c>
      <c r="C88">
        <v>4.8828125E-3</v>
      </c>
      <c r="D88">
        <v>1.708984375E-2</v>
      </c>
      <c r="E88">
        <v>5.615234375E-2</v>
      </c>
      <c r="F88">
        <v>0</v>
      </c>
      <c r="G88">
        <v>2.44140625E-3</v>
      </c>
      <c r="H88">
        <v>4.638671875E-2</v>
      </c>
    </row>
    <row r="89" spans="1:8" x14ac:dyDescent="0.3">
      <c r="A89">
        <v>1.62841796875</v>
      </c>
      <c r="B89">
        <v>-2.44140625E-3</v>
      </c>
      <c r="C89">
        <v>-2.44140625E-3</v>
      </c>
      <c r="D89">
        <v>0</v>
      </c>
      <c r="E89">
        <v>3.41796875E-2</v>
      </c>
      <c r="F89">
        <v>0</v>
      </c>
      <c r="G89">
        <v>2.44140625E-3</v>
      </c>
      <c r="H89">
        <v>4.8828125E-2</v>
      </c>
    </row>
    <row r="90" spans="1:8" x14ac:dyDescent="0.3">
      <c r="A90">
        <v>1.630859375</v>
      </c>
      <c r="B90">
        <v>-2.44140625E-3</v>
      </c>
      <c r="C90">
        <v>0</v>
      </c>
      <c r="D90">
        <v>2.9296875E-2</v>
      </c>
      <c r="E90">
        <v>1.953125E-2</v>
      </c>
      <c r="F90">
        <v>2.44140625E-3</v>
      </c>
      <c r="G90">
        <v>0</v>
      </c>
      <c r="H90">
        <v>4.8828125E-2</v>
      </c>
    </row>
    <row r="91" spans="1:8" x14ac:dyDescent="0.3">
      <c r="A91">
        <v>1.62841796875</v>
      </c>
      <c r="B91">
        <v>0</v>
      </c>
      <c r="C91">
        <v>2.44140625E-3</v>
      </c>
      <c r="D91">
        <v>1.953125E-2</v>
      </c>
      <c r="E91">
        <v>1.220703125E-2</v>
      </c>
      <c r="F91">
        <v>0</v>
      </c>
      <c r="G91">
        <v>2.44140625E-3</v>
      </c>
      <c r="H91">
        <v>4.638671875E-2</v>
      </c>
    </row>
    <row r="92" spans="1:8" x14ac:dyDescent="0.3">
      <c r="A92">
        <v>1.630859375</v>
      </c>
      <c r="B92">
        <v>0</v>
      </c>
      <c r="C92">
        <v>2.44140625E-3</v>
      </c>
      <c r="D92">
        <v>-1.220703125E-2</v>
      </c>
      <c r="E92">
        <v>3.41796875E-2</v>
      </c>
      <c r="F92">
        <v>0</v>
      </c>
      <c r="G92">
        <v>0</v>
      </c>
      <c r="H92">
        <v>4.39453125E-2</v>
      </c>
    </row>
    <row r="93" spans="1:8" x14ac:dyDescent="0.3">
      <c r="A93">
        <v>1.630859375</v>
      </c>
      <c r="B93">
        <v>-4.8828125E-3</v>
      </c>
      <c r="C93">
        <v>0</v>
      </c>
      <c r="D93">
        <v>-1.220703125E-2</v>
      </c>
      <c r="E93">
        <v>3.41796875E-2</v>
      </c>
      <c r="F93">
        <v>2.44140625E-3</v>
      </c>
      <c r="G93">
        <v>0</v>
      </c>
      <c r="H93">
        <v>4.638671875E-2</v>
      </c>
    </row>
    <row r="94" spans="1:8" x14ac:dyDescent="0.3">
      <c r="A94">
        <v>1.630859375</v>
      </c>
      <c r="B94">
        <v>-2.44140625E-3</v>
      </c>
      <c r="C94">
        <v>4.8828125E-3</v>
      </c>
      <c r="D94">
        <v>0</v>
      </c>
      <c r="E94">
        <v>3.41796875E-2</v>
      </c>
      <c r="F94">
        <v>0</v>
      </c>
      <c r="G94">
        <v>0</v>
      </c>
      <c r="H94">
        <v>4.638671875E-2</v>
      </c>
    </row>
    <row r="95" spans="1:8" x14ac:dyDescent="0.3">
      <c r="A95">
        <v>1.62841796875</v>
      </c>
      <c r="B95">
        <v>-2.44140625E-3</v>
      </c>
      <c r="C95">
        <v>4.8828125E-3</v>
      </c>
      <c r="D95">
        <v>2.44140625E-3</v>
      </c>
      <c r="E95">
        <v>4.39453125E-2</v>
      </c>
      <c r="F95">
        <v>0</v>
      </c>
      <c r="G95">
        <v>0</v>
      </c>
      <c r="H95">
        <v>4.638671875E-2</v>
      </c>
    </row>
    <row r="96" spans="1:8" x14ac:dyDescent="0.3">
      <c r="A96">
        <v>1.630859375</v>
      </c>
      <c r="B96">
        <v>-4.8828125E-3</v>
      </c>
      <c r="C96">
        <v>-2.44140625E-3</v>
      </c>
      <c r="D96">
        <v>3.173828125E-2</v>
      </c>
      <c r="E96">
        <v>4.638671875E-2</v>
      </c>
      <c r="F96">
        <v>0</v>
      </c>
      <c r="G96">
        <v>2.44140625E-3</v>
      </c>
      <c r="H96">
        <v>4.638671875E-2</v>
      </c>
    </row>
    <row r="97" spans="1:8" x14ac:dyDescent="0.3">
      <c r="A97">
        <v>1.62841796875</v>
      </c>
      <c r="B97">
        <v>-4.8828125E-3</v>
      </c>
      <c r="C97">
        <v>2.44140625E-3</v>
      </c>
      <c r="D97">
        <v>2.44140625E-3</v>
      </c>
      <c r="E97">
        <v>5.126953125E-2</v>
      </c>
      <c r="F97">
        <v>0</v>
      </c>
      <c r="G97">
        <v>0</v>
      </c>
      <c r="H97">
        <v>4.8828125E-2</v>
      </c>
    </row>
    <row r="98" spans="1:8" x14ac:dyDescent="0.3">
      <c r="A98">
        <v>1.630859375</v>
      </c>
      <c r="B98">
        <v>0</v>
      </c>
      <c r="C98">
        <v>0</v>
      </c>
      <c r="D98">
        <v>2.44140625E-2</v>
      </c>
      <c r="E98">
        <v>6.103515625E-2</v>
      </c>
      <c r="F98">
        <v>0</v>
      </c>
      <c r="G98">
        <v>2.44140625E-3</v>
      </c>
      <c r="H98">
        <v>4.638671875E-2</v>
      </c>
    </row>
    <row r="99" spans="1:8" x14ac:dyDescent="0.3">
      <c r="A99">
        <v>1.630859375</v>
      </c>
      <c r="B99">
        <v>0</v>
      </c>
      <c r="C99">
        <v>4.8828125E-3</v>
      </c>
      <c r="D99">
        <v>2.44140625E-3</v>
      </c>
      <c r="E99">
        <v>5.859375E-2</v>
      </c>
      <c r="F99">
        <v>-2.44140625E-3</v>
      </c>
      <c r="G99">
        <v>0</v>
      </c>
      <c r="H99">
        <v>4.638671875E-2</v>
      </c>
    </row>
    <row r="100" spans="1:8" x14ac:dyDescent="0.3">
      <c r="A100">
        <v>1.630859375</v>
      </c>
      <c r="B100">
        <v>0</v>
      </c>
      <c r="C100">
        <v>4.8828125E-3</v>
      </c>
      <c r="D100">
        <v>2.44140625E-3</v>
      </c>
      <c r="E100">
        <v>3.90625E-2</v>
      </c>
      <c r="F100">
        <v>-2.44140625E-3</v>
      </c>
      <c r="G100">
        <v>0</v>
      </c>
      <c r="H100">
        <v>4.638671875E-2</v>
      </c>
    </row>
    <row r="101" spans="1:8" x14ac:dyDescent="0.3">
      <c r="A101">
        <v>1.630859375</v>
      </c>
      <c r="B101">
        <v>-7.32421875E-3</v>
      </c>
      <c r="C101">
        <v>2.44140625E-3</v>
      </c>
      <c r="D101">
        <v>9.765625E-3</v>
      </c>
      <c r="E101">
        <v>1.220703125E-2</v>
      </c>
      <c r="F101">
        <v>0</v>
      </c>
      <c r="G101">
        <v>0</v>
      </c>
      <c r="H101">
        <v>4.638671875E-2</v>
      </c>
    </row>
    <row r="102" spans="1:8" x14ac:dyDescent="0.3">
      <c r="A102">
        <v>1.630859375</v>
      </c>
      <c r="B102">
        <v>-2.44140625E-3</v>
      </c>
      <c r="C102">
        <v>4.8828125E-3</v>
      </c>
      <c r="D102">
        <v>-3.41796875E-2</v>
      </c>
      <c r="E102">
        <v>0</v>
      </c>
      <c r="F102">
        <v>0</v>
      </c>
      <c r="G102">
        <v>0</v>
      </c>
      <c r="H102">
        <v>4.638671875E-2</v>
      </c>
    </row>
    <row r="103" spans="1:8" x14ac:dyDescent="0.3">
      <c r="A103">
        <v>1.630859375</v>
      </c>
      <c r="B103">
        <v>2.44140625E-3</v>
      </c>
      <c r="C103">
        <v>-2.44140625E-3</v>
      </c>
      <c r="D103">
        <v>-2.197265625E-2</v>
      </c>
      <c r="E103">
        <v>7.32421875E-3</v>
      </c>
      <c r="F103">
        <v>0</v>
      </c>
      <c r="G103">
        <v>0</v>
      </c>
      <c r="H103">
        <v>4.638671875E-2</v>
      </c>
    </row>
    <row r="104" spans="1:8" x14ac:dyDescent="0.3">
      <c r="A104">
        <v>1.630859375</v>
      </c>
      <c r="B104">
        <v>0</v>
      </c>
      <c r="C104">
        <v>0</v>
      </c>
      <c r="D104">
        <v>-1.220703125E-2</v>
      </c>
      <c r="E104">
        <v>3.662109375E-2</v>
      </c>
      <c r="F104">
        <v>0</v>
      </c>
      <c r="G104">
        <v>0</v>
      </c>
      <c r="H104">
        <v>4.638671875E-2</v>
      </c>
    </row>
    <row r="105" spans="1:8" x14ac:dyDescent="0.3">
      <c r="A105">
        <v>1.630859375</v>
      </c>
      <c r="B105">
        <v>0</v>
      </c>
      <c r="C105">
        <v>-4.8828125E-3</v>
      </c>
      <c r="D105">
        <v>1.46484375E-2</v>
      </c>
      <c r="E105">
        <v>4.638671875E-2</v>
      </c>
      <c r="F105">
        <v>0</v>
      </c>
      <c r="G105">
        <v>0</v>
      </c>
      <c r="H105">
        <v>4.638671875E-2</v>
      </c>
    </row>
    <row r="106" spans="1:8" x14ac:dyDescent="0.3">
      <c r="A106">
        <v>1.62841796875</v>
      </c>
      <c r="B106">
        <v>-2.44140625E-3</v>
      </c>
      <c r="C106">
        <v>4.8828125E-3</v>
      </c>
      <c r="D106">
        <v>-4.8828125E-3</v>
      </c>
      <c r="E106">
        <v>5.859375E-2</v>
      </c>
      <c r="F106">
        <v>0</v>
      </c>
      <c r="G106">
        <v>0</v>
      </c>
      <c r="H106">
        <v>4.638671875E-2</v>
      </c>
    </row>
    <row r="107" spans="1:8" x14ac:dyDescent="0.3">
      <c r="A107">
        <v>1.62841796875</v>
      </c>
      <c r="B107">
        <v>-2.44140625E-3</v>
      </c>
      <c r="C107">
        <v>4.8828125E-3</v>
      </c>
      <c r="D107">
        <v>5.37109375E-2</v>
      </c>
      <c r="E107">
        <v>4.638671875E-2</v>
      </c>
      <c r="F107">
        <v>0</v>
      </c>
      <c r="G107">
        <v>0</v>
      </c>
      <c r="H107">
        <v>4.638671875E-2</v>
      </c>
    </row>
    <row r="108" spans="1:8" x14ac:dyDescent="0.3">
      <c r="A108">
        <v>1.630859375</v>
      </c>
      <c r="B108">
        <v>-2.44140625E-3</v>
      </c>
      <c r="C108">
        <v>2.44140625E-3</v>
      </c>
      <c r="D108">
        <v>-4.8828125E-3</v>
      </c>
      <c r="E108">
        <v>1.708984375E-2</v>
      </c>
      <c r="F108">
        <v>0</v>
      </c>
      <c r="G108">
        <v>-2.44140625E-3</v>
      </c>
      <c r="H108">
        <v>4.638671875E-2</v>
      </c>
    </row>
    <row r="109" spans="1:8" x14ac:dyDescent="0.3">
      <c r="A109">
        <v>1.62841796875</v>
      </c>
      <c r="B109">
        <v>-2.44140625E-3</v>
      </c>
      <c r="C109">
        <v>2.44140625E-3</v>
      </c>
      <c r="D109">
        <v>-2.44140625E-3</v>
      </c>
      <c r="E109">
        <v>7.32421875E-3</v>
      </c>
      <c r="F109">
        <v>0</v>
      </c>
      <c r="G109">
        <v>0</v>
      </c>
      <c r="H109">
        <v>4.638671875E-2</v>
      </c>
    </row>
    <row r="110" spans="1:8" x14ac:dyDescent="0.3">
      <c r="A110">
        <v>1.630859375</v>
      </c>
      <c r="B110">
        <v>0</v>
      </c>
      <c r="C110">
        <v>4.8828125E-3</v>
      </c>
      <c r="D110">
        <v>-2.44140625E-3</v>
      </c>
      <c r="E110">
        <v>2.197265625E-2</v>
      </c>
      <c r="F110">
        <v>0</v>
      </c>
      <c r="G110">
        <v>0</v>
      </c>
      <c r="H110">
        <v>4.638671875E-2</v>
      </c>
    </row>
    <row r="111" spans="1:8" x14ac:dyDescent="0.3">
      <c r="A111">
        <v>1.630859375</v>
      </c>
      <c r="B111">
        <v>0</v>
      </c>
      <c r="C111">
        <v>4.8828125E-3</v>
      </c>
      <c r="D111">
        <v>3.41796875E-2</v>
      </c>
      <c r="E111">
        <v>2.9296875E-2</v>
      </c>
      <c r="F111">
        <v>0</v>
      </c>
      <c r="G111">
        <v>-2.44140625E-3</v>
      </c>
      <c r="H111">
        <v>4.638671875E-2</v>
      </c>
    </row>
    <row r="112" spans="1:8" x14ac:dyDescent="0.3">
      <c r="A112">
        <v>1.630859375</v>
      </c>
      <c r="B112">
        <v>0</v>
      </c>
      <c r="C112">
        <v>2.44140625E-3</v>
      </c>
      <c r="D112">
        <v>2.197265625E-2</v>
      </c>
      <c r="E112">
        <v>3.90625E-2</v>
      </c>
      <c r="F112">
        <v>0</v>
      </c>
      <c r="G112">
        <v>-2.44140625E-3</v>
      </c>
      <c r="H112">
        <v>4.638671875E-2</v>
      </c>
    </row>
    <row r="113" spans="1:8" x14ac:dyDescent="0.3">
      <c r="A113">
        <v>1.62841796875</v>
      </c>
      <c r="B113">
        <v>-4.8828125E-3</v>
      </c>
      <c r="C113">
        <v>2.44140625E-3</v>
      </c>
      <c r="D113">
        <v>2.9296875E-2</v>
      </c>
      <c r="E113">
        <v>6.591796875E-2</v>
      </c>
      <c r="F113">
        <v>0</v>
      </c>
      <c r="G113">
        <v>0</v>
      </c>
      <c r="H113">
        <v>4.638671875E-2</v>
      </c>
    </row>
    <row r="114" spans="1:8" x14ac:dyDescent="0.3">
      <c r="A114">
        <v>1.630859375</v>
      </c>
      <c r="B114">
        <v>2.44140625E-3</v>
      </c>
      <c r="C114">
        <v>0</v>
      </c>
      <c r="D114">
        <v>4.8828125E-3</v>
      </c>
      <c r="E114">
        <v>4.8828125E-2</v>
      </c>
      <c r="F114">
        <v>0</v>
      </c>
      <c r="G114">
        <v>2.44140625E-3</v>
      </c>
      <c r="H114">
        <v>4.638671875E-2</v>
      </c>
    </row>
    <row r="115" spans="1:8" x14ac:dyDescent="0.3">
      <c r="A115">
        <v>1.630859375</v>
      </c>
      <c r="B115">
        <v>0</v>
      </c>
      <c r="C115">
        <v>2.44140625E-3</v>
      </c>
      <c r="D115">
        <v>2.44140625E-3</v>
      </c>
      <c r="E115">
        <v>3.173828125E-2</v>
      </c>
      <c r="F115">
        <v>0</v>
      </c>
      <c r="G115">
        <v>0</v>
      </c>
      <c r="H115">
        <v>4.638671875E-2</v>
      </c>
    </row>
    <row r="116" spans="1:8" x14ac:dyDescent="0.3">
      <c r="A116">
        <v>1.62841796875</v>
      </c>
      <c r="B116">
        <v>2.44140625E-3</v>
      </c>
      <c r="C116">
        <v>4.8828125E-3</v>
      </c>
      <c r="D116">
        <v>-1.46484375E-2</v>
      </c>
      <c r="E116">
        <v>2.685546875E-2</v>
      </c>
      <c r="F116">
        <v>0</v>
      </c>
      <c r="G116">
        <v>0</v>
      </c>
      <c r="H116">
        <v>4.638671875E-2</v>
      </c>
    </row>
    <row r="117" spans="1:8" x14ac:dyDescent="0.3">
      <c r="A117">
        <v>1.630859375</v>
      </c>
      <c r="B117">
        <v>7.32421875E-3</v>
      </c>
      <c r="C117">
        <v>0</v>
      </c>
      <c r="D117">
        <v>-2.44140625E-3</v>
      </c>
      <c r="E117">
        <v>2.44140625E-2</v>
      </c>
      <c r="F117">
        <v>0</v>
      </c>
      <c r="G117">
        <v>0</v>
      </c>
      <c r="H117">
        <v>4.638671875E-2</v>
      </c>
    </row>
    <row r="118" spans="1:8" x14ac:dyDescent="0.3">
      <c r="A118">
        <v>1.62841796875</v>
      </c>
      <c r="B118">
        <v>0</v>
      </c>
      <c r="C118">
        <v>2.44140625E-3</v>
      </c>
      <c r="D118">
        <v>-2.44140625E-3</v>
      </c>
      <c r="E118">
        <v>2.9296875E-2</v>
      </c>
      <c r="F118">
        <v>0</v>
      </c>
      <c r="G118">
        <v>0</v>
      </c>
      <c r="H118">
        <v>4.638671875E-2</v>
      </c>
    </row>
    <row r="119" spans="1:8" x14ac:dyDescent="0.3">
      <c r="A119">
        <v>1.630859375</v>
      </c>
      <c r="B119">
        <v>0</v>
      </c>
      <c r="C119">
        <v>4.8828125E-3</v>
      </c>
      <c r="D119">
        <v>2.9296875E-2</v>
      </c>
      <c r="E119">
        <v>4.39453125E-2</v>
      </c>
      <c r="F119">
        <v>0</v>
      </c>
      <c r="G119">
        <v>0</v>
      </c>
      <c r="H119">
        <v>4.8828125E-2</v>
      </c>
    </row>
    <row r="120" spans="1:8" x14ac:dyDescent="0.3">
      <c r="A120">
        <v>1.630859375</v>
      </c>
      <c r="B120">
        <v>0</v>
      </c>
      <c r="C120">
        <v>4.8828125E-3</v>
      </c>
      <c r="D120">
        <v>2.685546875E-2</v>
      </c>
      <c r="E120">
        <v>4.8828125E-2</v>
      </c>
      <c r="F120">
        <v>0</v>
      </c>
      <c r="G120">
        <v>-2.44140625E-3</v>
      </c>
      <c r="H120">
        <v>4.638671875E-2</v>
      </c>
    </row>
    <row r="121" spans="1:8" x14ac:dyDescent="0.3">
      <c r="A121">
        <v>1.630859375</v>
      </c>
      <c r="B121">
        <v>-4.8828125E-3</v>
      </c>
      <c r="C121">
        <v>2.44140625E-3</v>
      </c>
      <c r="D121">
        <v>-4.638671875E-2</v>
      </c>
      <c r="E121">
        <v>2.197265625E-2</v>
      </c>
      <c r="F121">
        <v>0</v>
      </c>
      <c r="G121">
        <v>0</v>
      </c>
      <c r="H121">
        <v>4.638671875E-2</v>
      </c>
    </row>
    <row r="122" spans="1:8" x14ac:dyDescent="0.3">
      <c r="A122">
        <v>1.62841796875</v>
      </c>
      <c r="B122">
        <v>0</v>
      </c>
      <c r="C122">
        <v>4.8828125E-3</v>
      </c>
      <c r="D122">
        <v>-1.953125E-2</v>
      </c>
      <c r="E122">
        <v>2.197265625E-2</v>
      </c>
      <c r="F122">
        <v>0</v>
      </c>
      <c r="G122">
        <v>0</v>
      </c>
      <c r="H122">
        <v>4.8828125E-2</v>
      </c>
    </row>
    <row r="123" spans="1:8" x14ac:dyDescent="0.3">
      <c r="A123">
        <v>1.62841796875</v>
      </c>
      <c r="B123">
        <v>4.8828125E-3</v>
      </c>
      <c r="C123">
        <v>0</v>
      </c>
      <c r="D123">
        <v>-1.46484375E-2</v>
      </c>
      <c r="E123">
        <v>2.685546875E-2</v>
      </c>
      <c r="F123">
        <v>0</v>
      </c>
      <c r="G123">
        <v>0</v>
      </c>
      <c r="H123">
        <v>4.39453125E-2</v>
      </c>
    </row>
    <row r="124" spans="1:8" x14ac:dyDescent="0.3">
      <c r="A124">
        <v>1.63330078125</v>
      </c>
      <c r="B124">
        <v>-4.8828125E-3</v>
      </c>
      <c r="C124">
        <v>2.44140625E-3</v>
      </c>
      <c r="D124">
        <v>-5.126953125E-2</v>
      </c>
      <c r="E124">
        <v>1.953125E-2</v>
      </c>
      <c r="F124">
        <v>0</v>
      </c>
      <c r="G124">
        <v>0</v>
      </c>
      <c r="H124">
        <v>4.638671875E-2</v>
      </c>
    </row>
    <row r="125" spans="1:8" x14ac:dyDescent="0.3">
      <c r="A125">
        <v>1.630859375</v>
      </c>
      <c r="B125">
        <v>0</v>
      </c>
      <c r="C125">
        <v>4.8828125E-3</v>
      </c>
      <c r="D125">
        <v>-3.173828125E-2</v>
      </c>
      <c r="E125">
        <v>1.46484375E-2</v>
      </c>
      <c r="F125">
        <v>0</v>
      </c>
      <c r="G125">
        <v>0</v>
      </c>
      <c r="H125">
        <v>4.638671875E-2</v>
      </c>
    </row>
    <row r="126" spans="1:8" x14ac:dyDescent="0.3">
      <c r="A126">
        <v>1.630859375</v>
      </c>
      <c r="B126">
        <v>2.44140625E-3</v>
      </c>
      <c r="C126">
        <v>-2.44140625E-3</v>
      </c>
      <c r="D126">
        <v>7.32421875E-3</v>
      </c>
      <c r="E126">
        <v>3.41796875E-2</v>
      </c>
      <c r="F126">
        <v>-2.44140625E-3</v>
      </c>
      <c r="G126">
        <v>-2.44140625E-3</v>
      </c>
      <c r="H126">
        <v>4.638671875E-2</v>
      </c>
    </row>
    <row r="127" spans="1:8" x14ac:dyDescent="0.3">
      <c r="A127">
        <v>1.630859375</v>
      </c>
      <c r="B127">
        <v>2.44140625E-3</v>
      </c>
      <c r="C127">
        <v>-4.8828125E-3</v>
      </c>
      <c r="D127">
        <v>1.708984375E-2</v>
      </c>
      <c r="E127">
        <v>3.90625E-2</v>
      </c>
      <c r="F127">
        <v>2.44140625E-3</v>
      </c>
      <c r="G127">
        <v>-2.44140625E-3</v>
      </c>
      <c r="H127">
        <v>4.638671875E-2</v>
      </c>
    </row>
    <row r="128" spans="1:8" x14ac:dyDescent="0.3">
      <c r="A128">
        <v>1.62841796875</v>
      </c>
      <c r="B128">
        <v>2.44140625E-3</v>
      </c>
      <c r="C128">
        <v>0</v>
      </c>
      <c r="D128">
        <v>-3.662109375E-2</v>
      </c>
      <c r="E128">
        <v>3.90625E-2</v>
      </c>
      <c r="F128">
        <v>-2.44140625E-3</v>
      </c>
      <c r="G128">
        <v>0</v>
      </c>
      <c r="H128">
        <v>4.638671875E-2</v>
      </c>
    </row>
    <row r="129" spans="1:8" x14ac:dyDescent="0.3">
      <c r="A129">
        <v>1.62841796875</v>
      </c>
      <c r="B129">
        <v>2.44140625E-3</v>
      </c>
      <c r="C129">
        <v>7.32421875E-3</v>
      </c>
      <c r="D129">
        <v>-1.220703125E-2</v>
      </c>
      <c r="E129">
        <v>1.46484375E-2</v>
      </c>
      <c r="F129">
        <v>0</v>
      </c>
      <c r="G129">
        <v>0</v>
      </c>
      <c r="H129">
        <v>4.638671875E-2</v>
      </c>
    </row>
    <row r="130" spans="1:8" x14ac:dyDescent="0.3">
      <c r="A130">
        <v>1.62841796875</v>
      </c>
      <c r="B130">
        <v>-2.44140625E-3</v>
      </c>
      <c r="C130">
        <v>4.8828125E-3</v>
      </c>
      <c r="D130">
        <v>-1.220703125E-2</v>
      </c>
      <c r="E130">
        <v>2.197265625E-2</v>
      </c>
      <c r="F130">
        <v>0</v>
      </c>
      <c r="G130">
        <v>0</v>
      </c>
      <c r="H130">
        <v>4.638671875E-2</v>
      </c>
    </row>
    <row r="131" spans="1:8" x14ac:dyDescent="0.3">
      <c r="A131">
        <v>1.62841796875</v>
      </c>
      <c r="B131">
        <v>-2.44140625E-3</v>
      </c>
      <c r="C131">
        <v>4.8828125E-3</v>
      </c>
      <c r="D131">
        <v>2.44140625E-2</v>
      </c>
      <c r="E131">
        <v>4.150390625E-2</v>
      </c>
      <c r="F131">
        <v>0</v>
      </c>
      <c r="G131">
        <v>0</v>
      </c>
      <c r="H131">
        <v>4.638671875E-2</v>
      </c>
    </row>
    <row r="132" spans="1:8" x14ac:dyDescent="0.3">
      <c r="A132">
        <v>1.62841796875</v>
      </c>
      <c r="B132">
        <v>-2.44140625E-3</v>
      </c>
      <c r="C132">
        <v>2.44140625E-3</v>
      </c>
      <c r="D132">
        <v>-4.8828125E-3</v>
      </c>
      <c r="E132">
        <v>3.41796875E-2</v>
      </c>
      <c r="F132">
        <v>-2.44140625E-3</v>
      </c>
      <c r="G132">
        <v>-2.44140625E-3</v>
      </c>
      <c r="H132">
        <v>4.638671875E-2</v>
      </c>
    </row>
    <row r="133" spans="1:8" x14ac:dyDescent="0.3">
      <c r="A133">
        <v>1.62841796875</v>
      </c>
      <c r="B133">
        <v>-2.44140625E-3</v>
      </c>
      <c r="C133">
        <v>0</v>
      </c>
      <c r="D133">
        <v>-2.44140625E-3</v>
      </c>
      <c r="E133">
        <v>2.197265625E-2</v>
      </c>
      <c r="F133">
        <v>-2.44140625E-3</v>
      </c>
      <c r="G133">
        <v>0</v>
      </c>
      <c r="H133">
        <v>4.39453125E-2</v>
      </c>
    </row>
    <row r="134" spans="1:8" x14ac:dyDescent="0.3">
      <c r="A134">
        <v>1.630859375</v>
      </c>
      <c r="B134">
        <v>0</v>
      </c>
      <c r="C134">
        <v>2.44140625E-3</v>
      </c>
      <c r="D134">
        <v>1.220703125E-2</v>
      </c>
      <c r="E134">
        <v>3.41796875E-2</v>
      </c>
      <c r="F134">
        <v>0</v>
      </c>
      <c r="G134">
        <v>0</v>
      </c>
      <c r="H134">
        <v>4.638671875E-2</v>
      </c>
    </row>
    <row r="135" spans="1:8" x14ac:dyDescent="0.3">
      <c r="A135">
        <v>1.62841796875</v>
      </c>
      <c r="B135">
        <v>2.44140625E-3</v>
      </c>
      <c r="C135">
        <v>2.44140625E-3</v>
      </c>
      <c r="D135">
        <v>3.662109375E-2</v>
      </c>
      <c r="E135">
        <v>4.638671875E-2</v>
      </c>
      <c r="F135">
        <v>0</v>
      </c>
      <c r="G135">
        <v>-2.44140625E-3</v>
      </c>
      <c r="H135">
        <v>4.8828125E-2</v>
      </c>
    </row>
    <row r="136" spans="1:8" x14ac:dyDescent="0.3">
      <c r="A136">
        <v>1.62841796875</v>
      </c>
      <c r="B136">
        <v>-2.44140625E-3</v>
      </c>
      <c r="C136">
        <v>2.44140625E-3</v>
      </c>
      <c r="D136">
        <v>2.44140625E-3</v>
      </c>
      <c r="E136">
        <v>5.615234375E-2</v>
      </c>
      <c r="F136">
        <v>-2.44140625E-3</v>
      </c>
      <c r="G136">
        <v>-2.44140625E-3</v>
      </c>
      <c r="H136">
        <v>4.638671875E-2</v>
      </c>
    </row>
    <row r="137" spans="1:8" x14ac:dyDescent="0.3">
      <c r="A137">
        <v>1.62841796875</v>
      </c>
      <c r="B137">
        <v>-2.44140625E-3</v>
      </c>
      <c r="C137">
        <v>0</v>
      </c>
      <c r="D137">
        <v>4.39453125E-2</v>
      </c>
      <c r="E137">
        <v>6.591796875E-2</v>
      </c>
      <c r="F137">
        <v>0</v>
      </c>
      <c r="G137">
        <v>-2.44140625E-3</v>
      </c>
      <c r="H137">
        <v>4.39453125E-2</v>
      </c>
    </row>
    <row r="138" spans="1:8" x14ac:dyDescent="0.3">
      <c r="A138">
        <v>1.630859375</v>
      </c>
      <c r="B138">
        <v>0</v>
      </c>
      <c r="C138">
        <v>2.44140625E-3</v>
      </c>
      <c r="D138">
        <v>3.41796875E-2</v>
      </c>
      <c r="E138">
        <v>4.8828125E-2</v>
      </c>
      <c r="F138">
        <v>0</v>
      </c>
      <c r="G138">
        <v>0</v>
      </c>
      <c r="H138">
        <v>4.638671875E-2</v>
      </c>
    </row>
    <row r="139" spans="1:8" x14ac:dyDescent="0.3">
      <c r="A139">
        <v>1.62841796875</v>
      </c>
      <c r="B139">
        <v>-2.44140625E-3</v>
      </c>
      <c r="C139">
        <v>4.8828125E-3</v>
      </c>
      <c r="D139">
        <v>4.638671875E-2</v>
      </c>
      <c r="E139">
        <v>2.685546875E-2</v>
      </c>
      <c r="F139">
        <v>-2.44140625E-3</v>
      </c>
      <c r="G139">
        <v>0</v>
      </c>
      <c r="H139">
        <v>4.39453125E-2</v>
      </c>
    </row>
    <row r="140" spans="1:8" x14ac:dyDescent="0.3">
      <c r="A140">
        <v>1.630859375</v>
      </c>
      <c r="B140">
        <v>2.44140625E-3</v>
      </c>
      <c r="C140">
        <v>0</v>
      </c>
      <c r="D140">
        <v>3.173828125E-2</v>
      </c>
      <c r="E140">
        <v>4.150390625E-2</v>
      </c>
      <c r="F140">
        <v>0</v>
      </c>
      <c r="G140">
        <v>2.44140625E-3</v>
      </c>
      <c r="H140">
        <v>4.8828125E-2</v>
      </c>
    </row>
    <row r="141" spans="1:8" x14ac:dyDescent="0.3">
      <c r="A141">
        <v>1.630859375</v>
      </c>
      <c r="B141">
        <v>2.44140625E-3</v>
      </c>
      <c r="C141">
        <v>0</v>
      </c>
      <c r="D141">
        <v>4.39453125E-2</v>
      </c>
      <c r="E141">
        <v>2.44140625E-2</v>
      </c>
      <c r="F141">
        <v>0</v>
      </c>
      <c r="G141">
        <v>2.44140625E-3</v>
      </c>
      <c r="H141">
        <v>4.638671875E-2</v>
      </c>
    </row>
    <row r="142" spans="1:8" x14ac:dyDescent="0.3">
      <c r="A142">
        <v>1.62841796875</v>
      </c>
      <c r="B142">
        <v>-2.44140625E-3</v>
      </c>
      <c r="C142">
        <v>-2.44140625E-3</v>
      </c>
      <c r="D142">
        <v>3.662109375E-2</v>
      </c>
      <c r="E142">
        <v>1.46484375E-2</v>
      </c>
      <c r="F142">
        <v>0</v>
      </c>
      <c r="G142">
        <v>0</v>
      </c>
      <c r="H142">
        <v>4.638671875E-2</v>
      </c>
    </row>
    <row r="143" spans="1:8" x14ac:dyDescent="0.3">
      <c r="A143">
        <v>1.630859375</v>
      </c>
      <c r="B143">
        <v>0</v>
      </c>
      <c r="C143">
        <v>2.44140625E-3</v>
      </c>
      <c r="D143">
        <v>3.41796875E-2</v>
      </c>
      <c r="E143">
        <v>1.46484375E-2</v>
      </c>
      <c r="F143">
        <v>2.44140625E-3</v>
      </c>
      <c r="G143">
        <v>-2.44140625E-3</v>
      </c>
      <c r="H143">
        <v>4.638671875E-2</v>
      </c>
    </row>
    <row r="144" spans="1:8" x14ac:dyDescent="0.3">
      <c r="A144">
        <v>1.630859375</v>
      </c>
      <c r="B144">
        <v>4.8828125E-3</v>
      </c>
      <c r="C144">
        <v>2.44140625E-3</v>
      </c>
      <c r="D144">
        <v>4.150390625E-2</v>
      </c>
      <c r="E144">
        <v>7.32421875E-3</v>
      </c>
      <c r="F144">
        <v>0</v>
      </c>
      <c r="G144">
        <v>0</v>
      </c>
      <c r="H144">
        <v>4.8828125E-2</v>
      </c>
    </row>
    <row r="145" spans="1:8" x14ac:dyDescent="0.3">
      <c r="A145">
        <v>1.630859375</v>
      </c>
      <c r="B145">
        <v>0</v>
      </c>
      <c r="C145">
        <v>-2.44140625E-3</v>
      </c>
      <c r="D145">
        <v>2.9296875E-2</v>
      </c>
      <c r="E145">
        <v>1.708984375E-2</v>
      </c>
      <c r="F145">
        <v>0</v>
      </c>
      <c r="G145">
        <v>2.44140625E-3</v>
      </c>
      <c r="H145">
        <v>4.8828125E-2</v>
      </c>
    </row>
    <row r="146" spans="1:8" x14ac:dyDescent="0.3">
      <c r="A146">
        <v>1.62841796875</v>
      </c>
      <c r="B146">
        <v>0</v>
      </c>
      <c r="C146">
        <v>-4.8828125E-3</v>
      </c>
      <c r="D146">
        <v>3.173828125E-2</v>
      </c>
      <c r="E146">
        <v>3.90625E-2</v>
      </c>
      <c r="F146">
        <v>0</v>
      </c>
      <c r="G146">
        <v>0</v>
      </c>
      <c r="H146">
        <v>4.638671875E-2</v>
      </c>
    </row>
    <row r="147" spans="1:8" x14ac:dyDescent="0.3">
      <c r="A147">
        <v>1.62841796875</v>
      </c>
      <c r="B147">
        <v>0</v>
      </c>
      <c r="C147">
        <v>0</v>
      </c>
      <c r="D147">
        <v>1.46484375E-2</v>
      </c>
      <c r="E147">
        <v>7.32421875E-2</v>
      </c>
      <c r="F147">
        <v>0</v>
      </c>
      <c r="G147">
        <v>-2.44140625E-3</v>
      </c>
      <c r="H147">
        <v>4.638671875E-2</v>
      </c>
    </row>
    <row r="148" spans="1:8" x14ac:dyDescent="0.3">
      <c r="A148">
        <v>1.62841796875</v>
      </c>
      <c r="B148">
        <v>-2.44140625E-3</v>
      </c>
      <c r="C148">
        <v>7.32421875E-3</v>
      </c>
      <c r="D148">
        <v>-3.662109375E-2</v>
      </c>
      <c r="E148">
        <v>5.126953125E-2</v>
      </c>
      <c r="F148">
        <v>0</v>
      </c>
      <c r="G148">
        <v>-2.44140625E-3</v>
      </c>
      <c r="H148">
        <v>4.638671875E-2</v>
      </c>
    </row>
    <row r="149" spans="1:8" x14ac:dyDescent="0.3">
      <c r="A149">
        <v>1.630859375</v>
      </c>
      <c r="B149">
        <v>2.44140625E-3</v>
      </c>
      <c r="C149">
        <v>4.8828125E-3</v>
      </c>
      <c r="D149">
        <v>-2.685546875E-2</v>
      </c>
      <c r="E149">
        <v>3.662109375E-2</v>
      </c>
      <c r="F149">
        <v>2.44140625E-3</v>
      </c>
      <c r="G149">
        <v>0</v>
      </c>
      <c r="H149">
        <v>4.39453125E-2</v>
      </c>
    </row>
    <row r="150" spans="1:8" x14ac:dyDescent="0.3">
      <c r="A150">
        <v>1.630859375</v>
      </c>
      <c r="B150">
        <v>-2.44140625E-3</v>
      </c>
      <c r="C150">
        <v>4.8828125E-3</v>
      </c>
      <c r="D150">
        <v>-7.32421875E-3</v>
      </c>
      <c r="E150">
        <v>7.32421875E-3</v>
      </c>
      <c r="F150">
        <v>0</v>
      </c>
      <c r="G150">
        <v>0</v>
      </c>
      <c r="H150">
        <v>4.638671875E-2</v>
      </c>
    </row>
    <row r="151" spans="1:8" x14ac:dyDescent="0.3">
      <c r="A151">
        <v>1.630859375</v>
      </c>
      <c r="B151">
        <v>2.44140625E-3</v>
      </c>
      <c r="C151">
        <v>4.8828125E-3</v>
      </c>
      <c r="D151">
        <v>4.8828125E-3</v>
      </c>
      <c r="E151">
        <v>2.197265625E-2</v>
      </c>
      <c r="F151">
        <v>0</v>
      </c>
      <c r="G151">
        <v>0</v>
      </c>
      <c r="H151">
        <v>4.8828125E-2</v>
      </c>
    </row>
    <row r="152" spans="1:8" x14ac:dyDescent="0.3">
      <c r="A152">
        <v>1.62841796875</v>
      </c>
      <c r="B152">
        <v>4.8828125E-3</v>
      </c>
      <c r="C152">
        <v>2.44140625E-3</v>
      </c>
      <c r="D152">
        <v>9.765625E-3</v>
      </c>
      <c r="E152">
        <v>4.8828125E-2</v>
      </c>
      <c r="F152">
        <v>0</v>
      </c>
      <c r="G152">
        <v>0</v>
      </c>
      <c r="H152">
        <v>4.638671875E-2</v>
      </c>
    </row>
    <row r="153" spans="1:8" x14ac:dyDescent="0.3">
      <c r="A153">
        <v>1.630859375</v>
      </c>
      <c r="B153">
        <v>0</v>
      </c>
      <c r="C153">
        <v>4.8828125E-3</v>
      </c>
      <c r="D153">
        <v>7.32421875E-3</v>
      </c>
      <c r="E153">
        <v>6.103515625E-2</v>
      </c>
      <c r="F153">
        <v>0</v>
      </c>
      <c r="G153">
        <v>0</v>
      </c>
      <c r="H153">
        <v>4.638671875E-2</v>
      </c>
    </row>
    <row r="154" spans="1:8" x14ac:dyDescent="0.3">
      <c r="A154">
        <v>1.630859375</v>
      </c>
      <c r="B154">
        <v>0</v>
      </c>
      <c r="C154">
        <v>4.8828125E-3</v>
      </c>
      <c r="D154">
        <v>1.708984375E-2</v>
      </c>
      <c r="E154">
        <v>3.41796875E-2</v>
      </c>
      <c r="F154">
        <v>0</v>
      </c>
      <c r="G154">
        <v>0</v>
      </c>
      <c r="H154">
        <v>4.638671875E-2</v>
      </c>
    </row>
    <row r="155" spans="1:8" x14ac:dyDescent="0.3">
      <c r="A155">
        <v>1.630859375</v>
      </c>
      <c r="B155">
        <v>-2.44140625E-3</v>
      </c>
      <c r="C155">
        <v>0</v>
      </c>
      <c r="D155">
        <v>-2.9296875E-2</v>
      </c>
      <c r="E155">
        <v>3.662109375E-2</v>
      </c>
      <c r="F155">
        <v>2.44140625E-3</v>
      </c>
      <c r="G155">
        <v>0</v>
      </c>
      <c r="H155">
        <v>4.638671875E-2</v>
      </c>
    </row>
    <row r="156" spans="1:8" x14ac:dyDescent="0.3">
      <c r="A156">
        <v>1.62841796875</v>
      </c>
      <c r="B156">
        <v>-2.44140625E-3</v>
      </c>
      <c r="C156">
        <v>4.8828125E-3</v>
      </c>
      <c r="D156">
        <v>-9.765625E-3</v>
      </c>
      <c r="E156">
        <v>7.32421875E-3</v>
      </c>
      <c r="F156">
        <v>0</v>
      </c>
      <c r="G156">
        <v>0</v>
      </c>
      <c r="H156">
        <v>4.8828125E-2</v>
      </c>
    </row>
    <row r="157" spans="1:8" x14ac:dyDescent="0.3">
      <c r="A157">
        <v>1.630859375</v>
      </c>
      <c r="B157">
        <v>-4.8828125E-3</v>
      </c>
      <c r="C157">
        <v>4.8828125E-3</v>
      </c>
      <c r="D157">
        <v>-1.708984375E-2</v>
      </c>
      <c r="E157">
        <v>2.9296875E-2</v>
      </c>
      <c r="F157">
        <v>0</v>
      </c>
      <c r="G157">
        <v>0</v>
      </c>
      <c r="H157">
        <v>4.638671875E-2</v>
      </c>
    </row>
    <row r="158" spans="1:8" x14ac:dyDescent="0.3">
      <c r="A158">
        <v>1.62841796875</v>
      </c>
      <c r="B158">
        <v>-2.44140625E-3</v>
      </c>
      <c r="C158">
        <v>0</v>
      </c>
      <c r="D158">
        <v>-7.32421875E-3</v>
      </c>
      <c r="E158">
        <v>4.39453125E-2</v>
      </c>
      <c r="F158">
        <v>0</v>
      </c>
      <c r="G158">
        <v>0</v>
      </c>
      <c r="H158">
        <v>4.638671875E-2</v>
      </c>
    </row>
    <row r="159" spans="1:8" x14ac:dyDescent="0.3">
      <c r="A159">
        <v>1.630859375</v>
      </c>
      <c r="B159">
        <v>0</v>
      </c>
      <c r="C159">
        <v>0</v>
      </c>
      <c r="D159">
        <v>0</v>
      </c>
      <c r="E159">
        <v>2.9296875E-2</v>
      </c>
      <c r="F159">
        <v>0</v>
      </c>
      <c r="G159">
        <v>0</v>
      </c>
      <c r="H159">
        <v>4.638671875E-2</v>
      </c>
    </row>
    <row r="160" spans="1:8" x14ac:dyDescent="0.3">
      <c r="A160">
        <v>1.630859375</v>
      </c>
      <c r="B160">
        <v>-4.8828125E-3</v>
      </c>
      <c r="C160">
        <v>2.44140625E-3</v>
      </c>
      <c r="D160">
        <v>9.765625E-3</v>
      </c>
      <c r="E160">
        <v>3.41796875E-2</v>
      </c>
      <c r="F160">
        <v>0</v>
      </c>
      <c r="G160">
        <v>-2.44140625E-3</v>
      </c>
      <c r="H160">
        <v>4.638671875E-2</v>
      </c>
    </row>
    <row r="161" spans="1:8" x14ac:dyDescent="0.3">
      <c r="A161">
        <v>1.630859375</v>
      </c>
      <c r="B161">
        <v>0</v>
      </c>
      <c r="C161">
        <v>0</v>
      </c>
      <c r="D161">
        <v>1.953125E-2</v>
      </c>
      <c r="E161">
        <v>1.953125E-2</v>
      </c>
      <c r="F161">
        <v>0</v>
      </c>
      <c r="G161">
        <v>0</v>
      </c>
      <c r="H161">
        <v>4.638671875E-2</v>
      </c>
    </row>
    <row r="162" spans="1:8" x14ac:dyDescent="0.3">
      <c r="A162">
        <v>1.630859375</v>
      </c>
      <c r="B162">
        <v>-2.44140625E-3</v>
      </c>
      <c r="C162">
        <v>2.44140625E-3</v>
      </c>
      <c r="D162">
        <v>-2.44140625E-3</v>
      </c>
      <c r="E162">
        <v>4.150390625E-2</v>
      </c>
      <c r="F162">
        <v>0</v>
      </c>
      <c r="G162">
        <v>2.44140625E-3</v>
      </c>
      <c r="H162">
        <v>4.638671875E-2</v>
      </c>
    </row>
    <row r="163" spans="1:8" x14ac:dyDescent="0.3">
      <c r="A163">
        <v>1.630859375</v>
      </c>
      <c r="B163">
        <v>0</v>
      </c>
      <c r="C163">
        <v>-2.44140625E-3</v>
      </c>
      <c r="D163">
        <v>9.765625E-3</v>
      </c>
      <c r="E163">
        <v>4.638671875E-2</v>
      </c>
      <c r="F163">
        <v>0</v>
      </c>
      <c r="G163">
        <v>2.44140625E-3</v>
      </c>
      <c r="H163">
        <v>4.638671875E-2</v>
      </c>
    </row>
    <row r="164" spans="1:8" x14ac:dyDescent="0.3">
      <c r="A164">
        <v>1.62841796875</v>
      </c>
      <c r="B164">
        <v>0</v>
      </c>
      <c r="C164">
        <v>-2.44140625E-3</v>
      </c>
      <c r="D164">
        <v>-7.32421875E-3</v>
      </c>
      <c r="E164">
        <v>2.9296875E-2</v>
      </c>
      <c r="F164">
        <v>0</v>
      </c>
      <c r="G164">
        <v>0</v>
      </c>
      <c r="H164">
        <v>4.638671875E-2</v>
      </c>
    </row>
    <row r="165" spans="1:8" x14ac:dyDescent="0.3">
      <c r="A165">
        <v>1.630859375</v>
      </c>
      <c r="B165">
        <v>2.44140625E-3</v>
      </c>
      <c r="C165">
        <v>0</v>
      </c>
      <c r="D165">
        <v>2.44140625E-2</v>
      </c>
      <c r="E165">
        <v>3.90625E-2</v>
      </c>
      <c r="F165">
        <v>-2.44140625E-3</v>
      </c>
      <c r="G165">
        <v>2.44140625E-3</v>
      </c>
      <c r="H165">
        <v>4.638671875E-2</v>
      </c>
    </row>
    <row r="166" spans="1:8" x14ac:dyDescent="0.3">
      <c r="A166">
        <v>1.630859375</v>
      </c>
      <c r="B166">
        <v>2.44140625E-3</v>
      </c>
      <c r="C166">
        <v>4.8828125E-3</v>
      </c>
      <c r="D166">
        <v>2.685546875E-2</v>
      </c>
      <c r="E166">
        <v>4.8828125E-2</v>
      </c>
      <c r="F166">
        <v>0</v>
      </c>
      <c r="G166">
        <v>0</v>
      </c>
      <c r="H166">
        <v>4.638671875E-2</v>
      </c>
    </row>
    <row r="167" spans="1:8" x14ac:dyDescent="0.3">
      <c r="A167">
        <v>1.630859375</v>
      </c>
      <c r="B167">
        <v>0</v>
      </c>
      <c r="C167">
        <v>2.44140625E-3</v>
      </c>
      <c r="D167">
        <v>1.46484375E-2</v>
      </c>
      <c r="E167">
        <v>4.638671875E-2</v>
      </c>
      <c r="F167">
        <v>-2.44140625E-3</v>
      </c>
      <c r="G167">
        <v>2.44140625E-3</v>
      </c>
      <c r="H167">
        <v>4.638671875E-2</v>
      </c>
    </row>
    <row r="168" spans="1:8" x14ac:dyDescent="0.3">
      <c r="A168">
        <v>1.630859375</v>
      </c>
      <c r="B168">
        <v>0</v>
      </c>
      <c r="C168">
        <v>0</v>
      </c>
      <c r="D168">
        <v>1.708984375E-2</v>
      </c>
      <c r="E168">
        <v>6.34765625E-2</v>
      </c>
      <c r="F168">
        <v>0</v>
      </c>
      <c r="G168">
        <v>0</v>
      </c>
      <c r="H168">
        <v>4.638671875E-2</v>
      </c>
    </row>
    <row r="169" spans="1:8" x14ac:dyDescent="0.3">
      <c r="A169">
        <v>1.630859375</v>
      </c>
      <c r="B169">
        <v>0</v>
      </c>
      <c r="C169">
        <v>0</v>
      </c>
      <c r="D169">
        <v>-2.685546875E-2</v>
      </c>
      <c r="E169">
        <v>0.11962890625</v>
      </c>
      <c r="F169">
        <v>2.44140625E-3</v>
      </c>
      <c r="G169">
        <v>0</v>
      </c>
      <c r="H169">
        <v>4.638671875E-2</v>
      </c>
    </row>
    <row r="170" spans="1:8" x14ac:dyDescent="0.3">
      <c r="A170">
        <v>1.630859375</v>
      </c>
      <c r="B170">
        <v>4.8828125E-3</v>
      </c>
      <c r="C170">
        <v>4.8828125E-3</v>
      </c>
      <c r="D170">
        <v>-1.708984375E-2</v>
      </c>
      <c r="E170">
        <v>0.3125</v>
      </c>
      <c r="F170">
        <v>0</v>
      </c>
      <c r="G170">
        <v>0</v>
      </c>
      <c r="H170">
        <v>4.638671875E-2</v>
      </c>
    </row>
    <row r="171" spans="1:8" x14ac:dyDescent="0.3">
      <c r="A171">
        <v>1.630859375</v>
      </c>
      <c r="B171">
        <v>0</v>
      </c>
      <c r="C171">
        <v>2.44140625E-3</v>
      </c>
      <c r="D171">
        <v>1.46484375E-2</v>
      </c>
      <c r="E171">
        <v>0.64208984375</v>
      </c>
      <c r="F171">
        <v>2.44140625E-3</v>
      </c>
      <c r="G171">
        <v>-2.44140625E-3</v>
      </c>
      <c r="H171">
        <v>4.638671875E-2</v>
      </c>
    </row>
    <row r="172" spans="1:8" x14ac:dyDescent="0.3">
      <c r="A172">
        <v>1.630859375</v>
      </c>
      <c r="B172">
        <v>-2.44140625E-3</v>
      </c>
      <c r="C172">
        <v>-2.44140625E-3</v>
      </c>
      <c r="D172">
        <v>1.220703125E-2</v>
      </c>
      <c r="E172">
        <v>0.947265625</v>
      </c>
      <c r="F172">
        <v>0</v>
      </c>
      <c r="G172">
        <v>2.44140625E-3</v>
      </c>
      <c r="H172">
        <v>4.638671875E-2</v>
      </c>
    </row>
    <row r="173" spans="1:8" x14ac:dyDescent="0.3">
      <c r="A173">
        <v>1.630859375</v>
      </c>
      <c r="B173">
        <v>-2.44140625E-3</v>
      </c>
      <c r="C173">
        <v>0</v>
      </c>
      <c r="D173">
        <v>-2.44140625E-2</v>
      </c>
      <c r="E173">
        <v>1.083984375</v>
      </c>
      <c r="F173">
        <v>2.44140625E-3</v>
      </c>
      <c r="G173">
        <v>2.44140625E-3</v>
      </c>
      <c r="H173">
        <v>4.638671875E-2</v>
      </c>
    </row>
    <row r="174" spans="1:8" x14ac:dyDescent="0.3">
      <c r="A174">
        <v>1.630859375</v>
      </c>
      <c r="B174">
        <v>-2.44140625E-3</v>
      </c>
      <c r="C174">
        <v>-2.44140625E-3</v>
      </c>
      <c r="D174">
        <v>1.220703125E-2</v>
      </c>
      <c r="E174">
        <v>0.83984375</v>
      </c>
      <c r="F174">
        <v>0</v>
      </c>
      <c r="G174">
        <v>2.44140625E-3</v>
      </c>
      <c r="H174">
        <v>4.638671875E-2</v>
      </c>
    </row>
    <row r="175" spans="1:8" x14ac:dyDescent="0.3">
      <c r="A175">
        <v>1.62841796875</v>
      </c>
      <c r="B175">
        <v>0</v>
      </c>
      <c r="C175">
        <v>2.44140625E-3</v>
      </c>
      <c r="D175">
        <v>2.44140625E-2</v>
      </c>
      <c r="E175">
        <v>8.30078125E-2</v>
      </c>
      <c r="F175">
        <v>0</v>
      </c>
      <c r="G175">
        <v>0</v>
      </c>
      <c r="H175">
        <v>4.638671875E-2</v>
      </c>
    </row>
    <row r="176" spans="1:8" x14ac:dyDescent="0.3">
      <c r="A176">
        <v>1.630859375</v>
      </c>
      <c r="B176">
        <v>-2.44140625E-3</v>
      </c>
      <c r="C176">
        <v>4.8828125E-3</v>
      </c>
      <c r="D176">
        <v>-1.46484375E-2</v>
      </c>
      <c r="E176">
        <v>-1.08642578125</v>
      </c>
      <c r="F176">
        <v>-2.44140625E-3</v>
      </c>
      <c r="G176">
        <v>0</v>
      </c>
      <c r="H176">
        <v>4.638671875E-2</v>
      </c>
    </row>
    <row r="177" spans="1:8" x14ac:dyDescent="0.3">
      <c r="A177">
        <v>1.630859375</v>
      </c>
      <c r="B177">
        <v>-2.44140625E-3</v>
      </c>
      <c r="C177">
        <v>2.44140625E-3</v>
      </c>
      <c r="D177">
        <v>9.765625E-3</v>
      </c>
      <c r="E177">
        <v>-2.24853515625</v>
      </c>
      <c r="F177">
        <v>-2.44140625E-3</v>
      </c>
      <c r="G177">
        <v>-2.44140625E-3</v>
      </c>
      <c r="H177">
        <v>4.638671875E-2</v>
      </c>
    </row>
    <row r="178" spans="1:8" x14ac:dyDescent="0.3">
      <c r="A178">
        <v>1.62841796875</v>
      </c>
      <c r="B178">
        <v>-7.32421875E-3</v>
      </c>
      <c r="C178">
        <v>7.32421875E-3</v>
      </c>
      <c r="D178">
        <v>3.41796875E-2</v>
      </c>
      <c r="E178">
        <v>-3.0029296875</v>
      </c>
      <c r="F178">
        <v>-2.44140625E-3</v>
      </c>
      <c r="G178">
        <v>2.44140625E-3</v>
      </c>
      <c r="H178">
        <v>4.638671875E-2</v>
      </c>
    </row>
    <row r="179" spans="1:8" x14ac:dyDescent="0.3">
      <c r="A179">
        <v>1.630859375</v>
      </c>
      <c r="B179">
        <v>2.44140625E-3</v>
      </c>
      <c r="C179">
        <v>2.44140625E-3</v>
      </c>
      <c r="D179">
        <v>4.8828125E-2</v>
      </c>
      <c r="E179">
        <v>-2.98828125</v>
      </c>
      <c r="F179">
        <v>-2.44140625E-3</v>
      </c>
      <c r="G179">
        <v>2.44140625E-3</v>
      </c>
      <c r="H179">
        <v>4.638671875E-2</v>
      </c>
    </row>
    <row r="180" spans="1:8" x14ac:dyDescent="0.3">
      <c r="A180">
        <v>1.63330078125</v>
      </c>
      <c r="B180">
        <v>-2.44140625E-3</v>
      </c>
      <c r="C180">
        <v>0</v>
      </c>
      <c r="D180">
        <v>9.765625E-3</v>
      </c>
      <c r="E180">
        <v>-2.09716796875</v>
      </c>
      <c r="F180">
        <v>0</v>
      </c>
      <c r="G180">
        <v>0</v>
      </c>
      <c r="H180">
        <v>4.638671875E-2</v>
      </c>
    </row>
    <row r="181" spans="1:8" x14ac:dyDescent="0.3">
      <c r="A181">
        <v>1.630859375</v>
      </c>
      <c r="B181">
        <v>4.8828125E-3</v>
      </c>
      <c r="C181">
        <v>-2.44140625E-3</v>
      </c>
      <c r="D181">
        <v>9.765625E-3</v>
      </c>
      <c r="E181">
        <v>-0.48583984375</v>
      </c>
      <c r="F181">
        <v>0</v>
      </c>
      <c r="G181">
        <v>0</v>
      </c>
      <c r="H181">
        <v>4.8828125E-2</v>
      </c>
    </row>
    <row r="182" spans="1:8" x14ac:dyDescent="0.3">
      <c r="A182">
        <v>1.630859375</v>
      </c>
      <c r="B182">
        <v>4.8828125E-3</v>
      </c>
      <c r="C182">
        <v>2.44140625E-3</v>
      </c>
      <c r="D182">
        <v>4.638671875E-2</v>
      </c>
      <c r="E182">
        <v>1.36474609375</v>
      </c>
      <c r="F182">
        <v>2.44140625E-3</v>
      </c>
      <c r="G182">
        <v>-2.44140625E-3</v>
      </c>
      <c r="H182">
        <v>4.638671875E-2</v>
      </c>
    </row>
    <row r="183" spans="1:8" x14ac:dyDescent="0.3">
      <c r="A183">
        <v>1.630859375</v>
      </c>
      <c r="B183">
        <v>-2.44140625E-3</v>
      </c>
      <c r="C183">
        <v>0</v>
      </c>
      <c r="D183">
        <v>4.638671875E-2</v>
      </c>
      <c r="E183">
        <v>2.919921875</v>
      </c>
      <c r="F183">
        <v>2.44140625E-3</v>
      </c>
      <c r="G183">
        <v>0</v>
      </c>
      <c r="H183">
        <v>4.638671875E-2</v>
      </c>
    </row>
    <row r="184" spans="1:8" x14ac:dyDescent="0.3">
      <c r="A184">
        <v>1.630859375</v>
      </c>
      <c r="B184">
        <v>-2.44140625E-3</v>
      </c>
      <c r="C184">
        <v>-2.44140625E-3</v>
      </c>
      <c r="D184">
        <v>2.44140625E-2</v>
      </c>
      <c r="E184">
        <v>3.6572265625</v>
      </c>
      <c r="F184">
        <v>4.8828125E-3</v>
      </c>
      <c r="G184">
        <v>0</v>
      </c>
      <c r="H184">
        <v>4.638671875E-2</v>
      </c>
    </row>
    <row r="185" spans="1:8" x14ac:dyDescent="0.3">
      <c r="A185">
        <v>1.630859375</v>
      </c>
      <c r="B185">
        <v>2.44140625E-3</v>
      </c>
      <c r="C185">
        <v>4.8828125E-3</v>
      </c>
      <c r="D185">
        <v>1.708984375E-2</v>
      </c>
      <c r="E185">
        <v>3.44482421875</v>
      </c>
      <c r="F185">
        <v>2.44140625E-3</v>
      </c>
      <c r="G185">
        <v>0</v>
      </c>
      <c r="H185">
        <v>4.638671875E-2</v>
      </c>
    </row>
    <row r="186" spans="1:8" x14ac:dyDescent="0.3">
      <c r="A186">
        <v>1.630859375</v>
      </c>
      <c r="B186">
        <v>2.44140625E-3</v>
      </c>
      <c r="C186">
        <v>4.8828125E-3</v>
      </c>
      <c r="D186">
        <v>2.9296875E-2</v>
      </c>
      <c r="E186">
        <v>2.40478515625</v>
      </c>
      <c r="F186">
        <v>0</v>
      </c>
      <c r="G186">
        <v>0</v>
      </c>
      <c r="H186">
        <v>4.638671875E-2</v>
      </c>
    </row>
    <row r="187" spans="1:8" x14ac:dyDescent="0.3">
      <c r="A187">
        <v>1.630859375</v>
      </c>
      <c r="B187">
        <v>2.44140625E-3</v>
      </c>
      <c r="C187">
        <v>4.8828125E-3</v>
      </c>
      <c r="D187">
        <v>-7.32421875E-3</v>
      </c>
      <c r="E187">
        <v>0.89111328125</v>
      </c>
      <c r="F187">
        <v>0</v>
      </c>
      <c r="G187">
        <v>0</v>
      </c>
      <c r="H187">
        <v>4.39453125E-2</v>
      </c>
    </row>
    <row r="188" spans="1:8" x14ac:dyDescent="0.3">
      <c r="A188">
        <v>1.62841796875</v>
      </c>
      <c r="B188">
        <v>-2.44140625E-3</v>
      </c>
      <c r="C188">
        <v>4.8828125E-3</v>
      </c>
      <c r="D188">
        <v>0</v>
      </c>
      <c r="E188">
        <v>-0.60302734375</v>
      </c>
      <c r="F188">
        <v>-2.44140625E-3</v>
      </c>
      <c r="G188">
        <v>2.44140625E-3</v>
      </c>
      <c r="H188">
        <v>4.39453125E-2</v>
      </c>
    </row>
    <row r="189" spans="1:8" x14ac:dyDescent="0.3">
      <c r="A189">
        <v>1.630859375</v>
      </c>
      <c r="B189">
        <v>0</v>
      </c>
      <c r="C189">
        <v>2.44140625E-3</v>
      </c>
      <c r="D189">
        <v>3.662109375E-2</v>
      </c>
      <c r="E189">
        <v>-1.66748046875</v>
      </c>
      <c r="F189">
        <v>-4.8828125E-3</v>
      </c>
      <c r="G189">
        <v>0</v>
      </c>
      <c r="H189">
        <v>4.39453125E-2</v>
      </c>
    </row>
    <row r="190" spans="1:8" x14ac:dyDescent="0.3">
      <c r="A190">
        <v>1.630859375</v>
      </c>
      <c r="B190">
        <v>2.44140625E-3</v>
      </c>
      <c r="C190">
        <v>0</v>
      </c>
      <c r="D190">
        <v>4.8828125E-3</v>
      </c>
      <c r="E190">
        <v>-2.09716796875</v>
      </c>
      <c r="F190">
        <v>-2.44140625E-3</v>
      </c>
      <c r="G190">
        <v>2.44140625E-3</v>
      </c>
      <c r="H190">
        <v>4.39453125E-2</v>
      </c>
    </row>
    <row r="191" spans="1:8" x14ac:dyDescent="0.3">
      <c r="A191">
        <v>1.630859375</v>
      </c>
      <c r="B191">
        <v>2.44140625E-3</v>
      </c>
      <c r="C191">
        <v>2.44140625E-3</v>
      </c>
      <c r="D191">
        <v>-2.9296875E-2</v>
      </c>
      <c r="E191">
        <v>-1.93359375</v>
      </c>
      <c r="F191">
        <v>-2.44140625E-3</v>
      </c>
      <c r="G191">
        <v>2.44140625E-3</v>
      </c>
      <c r="H191">
        <v>4.8828125E-2</v>
      </c>
    </row>
    <row r="192" spans="1:8" x14ac:dyDescent="0.3">
      <c r="A192">
        <v>1.630859375</v>
      </c>
      <c r="B192">
        <v>4.8828125E-3</v>
      </c>
      <c r="C192">
        <v>2.44140625E-3</v>
      </c>
      <c r="D192">
        <v>-1.46484375E-2</v>
      </c>
      <c r="E192">
        <v>-1.337890625</v>
      </c>
      <c r="F192">
        <v>0</v>
      </c>
      <c r="G192">
        <v>2.44140625E-3</v>
      </c>
      <c r="H192">
        <v>4.8828125E-2</v>
      </c>
    </row>
    <row r="193" spans="1:8" x14ac:dyDescent="0.3">
      <c r="A193">
        <v>1.62841796875</v>
      </c>
      <c r="B193">
        <v>2.44140625E-3</v>
      </c>
      <c r="C193">
        <v>0</v>
      </c>
      <c r="D193">
        <v>-4.8828125E-3</v>
      </c>
      <c r="E193">
        <v>-0.5078125</v>
      </c>
      <c r="F193">
        <v>0</v>
      </c>
      <c r="G193">
        <v>2.44140625E-3</v>
      </c>
      <c r="H193">
        <v>4.39453125E-2</v>
      </c>
    </row>
    <row r="194" spans="1:8" x14ac:dyDescent="0.3">
      <c r="A194">
        <v>1.62841796875</v>
      </c>
      <c r="B194">
        <v>0</v>
      </c>
      <c r="C194">
        <v>0</v>
      </c>
      <c r="D194">
        <v>1.708984375E-2</v>
      </c>
      <c r="E194">
        <v>0.302734375</v>
      </c>
      <c r="F194">
        <v>0</v>
      </c>
      <c r="G194">
        <v>2.44140625E-3</v>
      </c>
      <c r="H194">
        <v>4.638671875E-2</v>
      </c>
    </row>
    <row r="195" spans="1:8" x14ac:dyDescent="0.3">
      <c r="A195">
        <v>1.630859375</v>
      </c>
      <c r="B195">
        <v>-7.32421875E-3</v>
      </c>
      <c r="C195">
        <v>0</v>
      </c>
      <c r="D195">
        <v>-4.8828125E-3</v>
      </c>
      <c r="E195">
        <v>0.85205078125</v>
      </c>
      <c r="F195">
        <v>0</v>
      </c>
      <c r="G195">
        <v>2.44140625E-3</v>
      </c>
      <c r="H195">
        <v>4.638671875E-2</v>
      </c>
    </row>
    <row r="196" spans="1:8" x14ac:dyDescent="0.3">
      <c r="A196">
        <v>1.630859375</v>
      </c>
      <c r="B196">
        <v>-7.32421875E-3</v>
      </c>
      <c r="C196">
        <v>7.32421875E-3</v>
      </c>
      <c r="D196">
        <v>3.173828125E-2</v>
      </c>
      <c r="E196">
        <v>1.05712890625</v>
      </c>
      <c r="F196">
        <v>2.44140625E-3</v>
      </c>
      <c r="G196">
        <v>2.44140625E-3</v>
      </c>
      <c r="H196">
        <v>4.638671875E-2</v>
      </c>
    </row>
    <row r="197" spans="1:8" x14ac:dyDescent="0.3">
      <c r="A197">
        <v>1.630859375</v>
      </c>
      <c r="B197">
        <v>-2.44140625E-3</v>
      </c>
      <c r="C197">
        <v>4.8828125E-3</v>
      </c>
      <c r="D197">
        <v>-1.708984375E-2</v>
      </c>
      <c r="E197">
        <v>0.966796875</v>
      </c>
      <c r="F197">
        <v>0</v>
      </c>
      <c r="G197">
        <v>0</v>
      </c>
      <c r="H197">
        <v>4.638671875E-2</v>
      </c>
    </row>
    <row r="198" spans="1:8" x14ac:dyDescent="0.3">
      <c r="A198">
        <v>1.62841796875</v>
      </c>
      <c r="B198">
        <v>-4.8828125E-3</v>
      </c>
      <c r="C198">
        <v>4.8828125E-3</v>
      </c>
      <c r="D198">
        <v>-9.765625E-3</v>
      </c>
      <c r="E198">
        <v>0.693359375</v>
      </c>
      <c r="F198">
        <v>2.44140625E-3</v>
      </c>
      <c r="G198">
        <v>0</v>
      </c>
      <c r="H198">
        <v>4.638671875E-2</v>
      </c>
    </row>
    <row r="199" spans="1:8" x14ac:dyDescent="0.3">
      <c r="A199">
        <v>1.630859375</v>
      </c>
      <c r="B199">
        <v>2.44140625E-3</v>
      </c>
      <c r="C199">
        <v>4.8828125E-3</v>
      </c>
      <c r="D199">
        <v>1.46484375E-2</v>
      </c>
      <c r="E199">
        <v>0.3173828125</v>
      </c>
      <c r="F199">
        <v>2.44140625E-3</v>
      </c>
      <c r="G199">
        <v>-2.44140625E-3</v>
      </c>
      <c r="H199">
        <v>4.638671875E-2</v>
      </c>
    </row>
    <row r="200" spans="1:8" x14ac:dyDescent="0.3">
      <c r="A200">
        <v>1.630859375</v>
      </c>
      <c r="B200">
        <v>0</v>
      </c>
      <c r="C200">
        <v>2.44140625E-3</v>
      </c>
      <c r="D200">
        <v>-4.8828125E-3</v>
      </c>
      <c r="E200">
        <v>-2.44140625E-2</v>
      </c>
      <c r="F200">
        <v>0</v>
      </c>
      <c r="G200">
        <v>0</v>
      </c>
      <c r="H200">
        <v>4.638671875E-2</v>
      </c>
    </row>
    <row r="201" spans="1:8" x14ac:dyDescent="0.3">
      <c r="A201">
        <v>1.62841796875</v>
      </c>
      <c r="B201">
        <v>2.44140625E-3</v>
      </c>
      <c r="C201">
        <v>0</v>
      </c>
      <c r="D201">
        <v>-1.220703125E-2</v>
      </c>
      <c r="E201">
        <v>-0.263671875</v>
      </c>
      <c r="F201">
        <v>0</v>
      </c>
      <c r="G201">
        <v>0</v>
      </c>
      <c r="H201">
        <v>4.638671875E-2</v>
      </c>
    </row>
    <row r="202" spans="1:8" x14ac:dyDescent="0.3">
      <c r="A202">
        <v>1.630859375</v>
      </c>
      <c r="B202">
        <v>2.44140625E-3</v>
      </c>
      <c r="C202">
        <v>0</v>
      </c>
      <c r="D202">
        <v>4.8828125E-3</v>
      </c>
      <c r="E202">
        <v>-0.3955078125</v>
      </c>
      <c r="F202">
        <v>-2.44140625E-3</v>
      </c>
      <c r="G202">
        <v>0</v>
      </c>
      <c r="H202">
        <v>4.39453125E-2</v>
      </c>
    </row>
    <row r="203" spans="1:8" x14ac:dyDescent="0.3">
      <c r="A203">
        <v>1.630859375</v>
      </c>
      <c r="B203">
        <v>-2.44140625E-3</v>
      </c>
      <c r="C203">
        <v>-2.44140625E-3</v>
      </c>
      <c r="D203">
        <v>-3.41796875E-2</v>
      </c>
      <c r="E203">
        <v>-0.390625</v>
      </c>
      <c r="F203">
        <v>0</v>
      </c>
      <c r="G203">
        <v>0</v>
      </c>
      <c r="H203">
        <v>4.638671875E-2</v>
      </c>
    </row>
    <row r="204" spans="1:8" x14ac:dyDescent="0.3">
      <c r="A204">
        <v>1.62841796875</v>
      </c>
      <c r="B204">
        <v>2.44140625E-3</v>
      </c>
      <c r="C204">
        <v>0</v>
      </c>
      <c r="D204">
        <v>-2.685546875E-2</v>
      </c>
      <c r="E204">
        <v>-0.3271484375</v>
      </c>
      <c r="F204">
        <v>-2.44140625E-3</v>
      </c>
      <c r="G204">
        <v>-2.44140625E-3</v>
      </c>
      <c r="H204">
        <v>4.638671875E-2</v>
      </c>
    </row>
    <row r="205" spans="1:8" x14ac:dyDescent="0.3">
      <c r="A205">
        <v>1.62841796875</v>
      </c>
      <c r="B205">
        <v>2.44140625E-3</v>
      </c>
      <c r="C205">
        <v>-2.44140625E-3</v>
      </c>
      <c r="D205">
        <v>-2.44140625E-3</v>
      </c>
      <c r="E205">
        <v>-0.24169921875</v>
      </c>
      <c r="F205">
        <v>0</v>
      </c>
      <c r="G205">
        <v>0</v>
      </c>
      <c r="H205">
        <v>4.638671875E-2</v>
      </c>
    </row>
    <row r="206" spans="1:8" x14ac:dyDescent="0.3">
      <c r="A206">
        <v>1.630859375</v>
      </c>
      <c r="B206">
        <v>2.44140625E-3</v>
      </c>
      <c r="C206">
        <v>2.44140625E-3</v>
      </c>
      <c r="D206">
        <v>-2.197265625E-2</v>
      </c>
      <c r="E206">
        <v>-0.12939453125</v>
      </c>
      <c r="F206">
        <v>0</v>
      </c>
      <c r="G206">
        <v>0</v>
      </c>
      <c r="H206">
        <v>4.8828125E-2</v>
      </c>
    </row>
    <row r="207" spans="1:8" x14ac:dyDescent="0.3">
      <c r="A207">
        <v>1.630859375</v>
      </c>
      <c r="B207">
        <v>0</v>
      </c>
      <c r="C207">
        <v>2.44140625E-3</v>
      </c>
      <c r="D207">
        <v>-1.46484375E-2</v>
      </c>
      <c r="E207">
        <v>-3.662109375E-2</v>
      </c>
      <c r="F207">
        <v>0</v>
      </c>
      <c r="G207">
        <v>2.44140625E-3</v>
      </c>
      <c r="H207">
        <v>4.638671875E-2</v>
      </c>
    </row>
    <row r="208" spans="1:8" x14ac:dyDescent="0.3">
      <c r="A208">
        <v>1.630859375</v>
      </c>
      <c r="B208">
        <v>0</v>
      </c>
      <c r="C208">
        <v>2.44140625E-3</v>
      </c>
      <c r="D208">
        <v>2.685546875E-2</v>
      </c>
      <c r="E208">
        <v>5.126953125E-2</v>
      </c>
      <c r="F208">
        <v>0</v>
      </c>
      <c r="G208">
        <v>2.44140625E-3</v>
      </c>
      <c r="H208">
        <v>4.638671875E-2</v>
      </c>
    </row>
    <row r="209" spans="1:8" x14ac:dyDescent="0.3">
      <c r="A209">
        <v>1.630859375</v>
      </c>
      <c r="B209">
        <v>-2.44140625E-3</v>
      </c>
      <c r="C209">
        <v>2.44140625E-3</v>
      </c>
      <c r="D209">
        <v>4.39453125E-2</v>
      </c>
      <c r="E209">
        <v>0.1171875</v>
      </c>
      <c r="F209">
        <v>0</v>
      </c>
      <c r="G209">
        <v>2.44140625E-3</v>
      </c>
      <c r="H209">
        <v>4.638671875E-2</v>
      </c>
    </row>
    <row r="210" spans="1:8" x14ac:dyDescent="0.3">
      <c r="A210">
        <v>1.62841796875</v>
      </c>
      <c r="B210">
        <v>2.44140625E-3</v>
      </c>
      <c r="C210">
        <v>0</v>
      </c>
      <c r="D210">
        <v>5.126953125E-2</v>
      </c>
      <c r="E210">
        <v>0.107421875</v>
      </c>
      <c r="F210">
        <v>0</v>
      </c>
      <c r="G210">
        <v>-2.44140625E-3</v>
      </c>
      <c r="H210">
        <v>4.638671875E-2</v>
      </c>
    </row>
    <row r="211" spans="1:8" x14ac:dyDescent="0.3">
      <c r="A211">
        <v>1.630859375</v>
      </c>
      <c r="B211">
        <v>0</v>
      </c>
      <c r="C211">
        <v>0</v>
      </c>
      <c r="D211">
        <v>5.126953125E-2</v>
      </c>
      <c r="E211">
        <v>7.8125E-2</v>
      </c>
      <c r="F211">
        <v>-2.44140625E-3</v>
      </c>
      <c r="G211">
        <v>0</v>
      </c>
      <c r="H211">
        <v>4.638671875E-2</v>
      </c>
    </row>
    <row r="212" spans="1:8" x14ac:dyDescent="0.3">
      <c r="A212">
        <v>1.62841796875</v>
      </c>
      <c r="B212">
        <v>0</v>
      </c>
      <c r="C212">
        <v>-2.44140625E-3</v>
      </c>
      <c r="D212">
        <v>-9.765625E-3</v>
      </c>
      <c r="E212">
        <v>4.39453125E-2</v>
      </c>
      <c r="F212">
        <v>-2.44140625E-3</v>
      </c>
      <c r="G212">
        <v>0</v>
      </c>
      <c r="H212">
        <v>4.638671875E-2</v>
      </c>
    </row>
    <row r="213" spans="1:8" x14ac:dyDescent="0.3">
      <c r="A213">
        <v>1.630859375</v>
      </c>
      <c r="B213">
        <v>0</v>
      </c>
      <c r="C213">
        <v>0</v>
      </c>
      <c r="D213">
        <v>-9.765625E-3</v>
      </c>
      <c r="E213">
        <v>9.765625E-3</v>
      </c>
      <c r="F213">
        <v>0</v>
      </c>
      <c r="G213">
        <v>0</v>
      </c>
      <c r="H213">
        <v>4.638671875E-2</v>
      </c>
    </row>
    <row r="214" spans="1:8" x14ac:dyDescent="0.3">
      <c r="A214">
        <v>1.630859375</v>
      </c>
      <c r="B214">
        <v>2.44140625E-3</v>
      </c>
      <c r="C214">
        <v>4.8828125E-3</v>
      </c>
      <c r="D214">
        <v>-2.44140625E-3</v>
      </c>
      <c r="E214">
        <v>9.765625E-3</v>
      </c>
      <c r="F214">
        <v>-2.44140625E-3</v>
      </c>
      <c r="G214">
        <v>0</v>
      </c>
      <c r="H214">
        <v>4.638671875E-2</v>
      </c>
    </row>
    <row r="215" spans="1:8" x14ac:dyDescent="0.3">
      <c r="A215">
        <v>1.63330078125</v>
      </c>
      <c r="B215">
        <v>-2.44140625E-3</v>
      </c>
      <c r="C215">
        <v>0</v>
      </c>
      <c r="D215">
        <v>2.9296875E-2</v>
      </c>
      <c r="E215">
        <v>1.953125E-2</v>
      </c>
      <c r="F215">
        <v>0</v>
      </c>
      <c r="G215">
        <v>0</v>
      </c>
      <c r="H215">
        <v>4.638671875E-2</v>
      </c>
    </row>
    <row r="216" spans="1:8" x14ac:dyDescent="0.3">
      <c r="A216">
        <v>1.62841796875</v>
      </c>
      <c r="B216">
        <v>-4.8828125E-3</v>
      </c>
      <c r="C216">
        <v>0</v>
      </c>
      <c r="D216">
        <v>-2.197265625E-2</v>
      </c>
      <c r="E216">
        <v>3.173828125E-2</v>
      </c>
      <c r="F216">
        <v>0</v>
      </c>
      <c r="G216">
        <v>2.44140625E-3</v>
      </c>
      <c r="H216">
        <v>4.8828125E-2</v>
      </c>
    </row>
    <row r="217" spans="1:8" x14ac:dyDescent="0.3">
      <c r="A217">
        <v>1.630859375</v>
      </c>
      <c r="B217">
        <v>0</v>
      </c>
      <c r="C217">
        <v>0</v>
      </c>
      <c r="D217">
        <v>3.662109375E-2</v>
      </c>
      <c r="E217">
        <v>2.685546875E-2</v>
      </c>
      <c r="F217">
        <v>0</v>
      </c>
      <c r="G217">
        <v>2.44140625E-3</v>
      </c>
      <c r="H217">
        <v>4.638671875E-2</v>
      </c>
    </row>
    <row r="218" spans="1:8" x14ac:dyDescent="0.3">
      <c r="A218">
        <v>1.630859375</v>
      </c>
      <c r="B218">
        <v>0</v>
      </c>
      <c r="C218">
        <v>4.8828125E-3</v>
      </c>
      <c r="D218">
        <v>-1.46484375E-2</v>
      </c>
      <c r="E218">
        <v>3.173828125E-2</v>
      </c>
      <c r="F218">
        <v>0</v>
      </c>
      <c r="G218">
        <v>0</v>
      </c>
      <c r="H218">
        <v>4.638671875E-2</v>
      </c>
    </row>
    <row r="219" spans="1:8" x14ac:dyDescent="0.3">
      <c r="A219">
        <v>1.630859375</v>
      </c>
      <c r="B219">
        <v>-4.8828125E-3</v>
      </c>
      <c r="C219">
        <v>4.8828125E-3</v>
      </c>
      <c r="D219">
        <v>1.220703125E-2</v>
      </c>
      <c r="E219">
        <v>3.173828125E-2</v>
      </c>
      <c r="F219">
        <v>0</v>
      </c>
      <c r="G219">
        <v>2.44140625E-3</v>
      </c>
      <c r="H219">
        <v>4.638671875E-2</v>
      </c>
    </row>
    <row r="220" spans="1:8" x14ac:dyDescent="0.3">
      <c r="A220">
        <v>1.630859375</v>
      </c>
      <c r="B220">
        <v>0</v>
      </c>
      <c r="C220">
        <v>2.44140625E-3</v>
      </c>
      <c r="D220">
        <v>1.220703125E-2</v>
      </c>
      <c r="E220">
        <v>0</v>
      </c>
      <c r="F220">
        <v>0</v>
      </c>
      <c r="G220">
        <v>2.44140625E-3</v>
      </c>
      <c r="H220">
        <v>4.638671875E-2</v>
      </c>
    </row>
    <row r="221" spans="1:8" x14ac:dyDescent="0.3">
      <c r="A221">
        <v>1.630859375</v>
      </c>
      <c r="B221">
        <v>0</v>
      </c>
      <c r="C221">
        <v>2.44140625E-3</v>
      </c>
      <c r="D221">
        <v>-2.44140625E-3</v>
      </c>
      <c r="E221">
        <v>-0.10498046875</v>
      </c>
      <c r="F221">
        <v>-2.44140625E-3</v>
      </c>
      <c r="G221">
        <v>2.44140625E-3</v>
      </c>
      <c r="H221">
        <v>4.638671875E-2</v>
      </c>
    </row>
    <row r="222" spans="1:8" x14ac:dyDescent="0.3">
      <c r="A222">
        <v>1.630859375</v>
      </c>
      <c r="B222">
        <v>4.8828125E-3</v>
      </c>
      <c r="C222">
        <v>2.44140625E-3</v>
      </c>
      <c r="D222">
        <v>9.765625E-3</v>
      </c>
      <c r="E222">
        <v>-0.224609375</v>
      </c>
      <c r="F222">
        <v>-2.44140625E-3</v>
      </c>
      <c r="G222">
        <v>2.44140625E-3</v>
      </c>
      <c r="H222">
        <v>4.638671875E-2</v>
      </c>
    </row>
    <row r="223" spans="1:8" x14ac:dyDescent="0.3">
      <c r="A223">
        <v>1.62841796875</v>
      </c>
      <c r="B223">
        <v>4.8828125E-3</v>
      </c>
      <c r="C223">
        <v>2.44140625E-3</v>
      </c>
      <c r="D223">
        <v>4.638671875E-2</v>
      </c>
      <c r="E223">
        <v>-0.30029296875</v>
      </c>
      <c r="F223">
        <v>-2.44140625E-3</v>
      </c>
      <c r="G223">
        <v>0</v>
      </c>
      <c r="H223">
        <v>4.638671875E-2</v>
      </c>
    </row>
    <row r="224" spans="1:8" x14ac:dyDescent="0.3">
      <c r="A224">
        <v>1.630859375</v>
      </c>
      <c r="B224">
        <v>4.8828125E-3</v>
      </c>
      <c r="C224">
        <v>2.44140625E-3</v>
      </c>
      <c r="D224">
        <v>2.197265625E-2</v>
      </c>
      <c r="E224">
        <v>-0.3369140625</v>
      </c>
      <c r="F224">
        <v>-2.44140625E-3</v>
      </c>
      <c r="G224">
        <v>0</v>
      </c>
      <c r="H224">
        <v>4.39453125E-2</v>
      </c>
    </row>
    <row r="225" spans="1:8" x14ac:dyDescent="0.3">
      <c r="A225">
        <v>1.630859375</v>
      </c>
      <c r="B225">
        <v>-2.44140625E-3</v>
      </c>
      <c r="C225">
        <v>-2.44140625E-3</v>
      </c>
      <c r="D225">
        <v>7.32421875E-3</v>
      </c>
      <c r="E225">
        <v>-0.32470703125</v>
      </c>
      <c r="F225">
        <v>-2.44140625E-3</v>
      </c>
      <c r="G225">
        <v>0</v>
      </c>
      <c r="H225">
        <v>4.638671875E-2</v>
      </c>
    </row>
    <row r="226" spans="1:8" x14ac:dyDescent="0.3">
      <c r="A226">
        <v>1.62841796875</v>
      </c>
      <c r="B226">
        <v>2.44140625E-3</v>
      </c>
      <c r="C226">
        <v>-2.44140625E-3</v>
      </c>
      <c r="D226">
        <v>-1.708984375E-2</v>
      </c>
      <c r="E226">
        <v>-0.26611328125</v>
      </c>
      <c r="F226">
        <v>0</v>
      </c>
      <c r="G226">
        <v>2.44140625E-3</v>
      </c>
      <c r="H226">
        <v>4.638671875E-2</v>
      </c>
    </row>
    <row r="227" spans="1:8" x14ac:dyDescent="0.3">
      <c r="A227">
        <v>1.630859375</v>
      </c>
      <c r="B227">
        <v>4.8828125E-3</v>
      </c>
      <c r="C227">
        <v>2.44140625E-3</v>
      </c>
      <c r="D227">
        <v>1.46484375E-2</v>
      </c>
      <c r="E227">
        <v>-0.15625</v>
      </c>
      <c r="F227">
        <v>0</v>
      </c>
      <c r="G227">
        <v>0</v>
      </c>
      <c r="H227">
        <v>4.638671875E-2</v>
      </c>
    </row>
    <row r="228" spans="1:8" x14ac:dyDescent="0.3">
      <c r="A228">
        <v>1.62841796875</v>
      </c>
      <c r="B228">
        <v>0</v>
      </c>
      <c r="C228">
        <v>0</v>
      </c>
      <c r="D228">
        <v>1.220703125E-2</v>
      </c>
      <c r="E228">
        <v>0</v>
      </c>
      <c r="F228">
        <v>0</v>
      </c>
      <c r="G228">
        <v>0</v>
      </c>
      <c r="H228">
        <v>4.638671875E-2</v>
      </c>
    </row>
    <row r="229" spans="1:8" x14ac:dyDescent="0.3">
      <c r="A229">
        <v>1.62841796875</v>
      </c>
      <c r="B229">
        <v>2.44140625E-3</v>
      </c>
      <c r="C229">
        <v>4.8828125E-3</v>
      </c>
      <c r="D229">
        <v>1.953125E-2</v>
      </c>
      <c r="E229">
        <v>0.21240234375</v>
      </c>
      <c r="F229">
        <v>0</v>
      </c>
      <c r="G229">
        <v>0</v>
      </c>
      <c r="H229">
        <v>4.638671875E-2</v>
      </c>
    </row>
    <row r="230" spans="1:8" x14ac:dyDescent="0.3">
      <c r="A230">
        <v>1.630859375</v>
      </c>
      <c r="B230">
        <v>0</v>
      </c>
      <c r="C230">
        <v>7.32421875E-3</v>
      </c>
      <c r="D230">
        <v>1.46484375E-2</v>
      </c>
      <c r="E230">
        <v>0.42724609375</v>
      </c>
      <c r="F230">
        <v>0</v>
      </c>
      <c r="G230">
        <v>0</v>
      </c>
      <c r="H230">
        <v>4.638671875E-2</v>
      </c>
    </row>
    <row r="231" spans="1:8" x14ac:dyDescent="0.3">
      <c r="A231">
        <v>1.630859375</v>
      </c>
      <c r="B231">
        <v>-2.44140625E-3</v>
      </c>
      <c r="C231">
        <v>4.8828125E-3</v>
      </c>
      <c r="D231">
        <v>3.41796875E-2</v>
      </c>
      <c r="E231">
        <v>0.5859375</v>
      </c>
      <c r="F231">
        <v>2.44140625E-3</v>
      </c>
      <c r="G231">
        <v>2.44140625E-3</v>
      </c>
      <c r="H231">
        <v>4.638671875E-2</v>
      </c>
    </row>
    <row r="232" spans="1:8" x14ac:dyDescent="0.3">
      <c r="A232">
        <v>1.630859375</v>
      </c>
      <c r="B232">
        <v>0</v>
      </c>
      <c r="C232">
        <v>0</v>
      </c>
      <c r="D232">
        <v>-2.44140625E-3</v>
      </c>
      <c r="E232">
        <v>0.69580078125</v>
      </c>
      <c r="F232">
        <v>2.44140625E-3</v>
      </c>
      <c r="G232">
        <v>2.44140625E-3</v>
      </c>
      <c r="H232">
        <v>4.638671875E-2</v>
      </c>
    </row>
    <row r="233" spans="1:8" x14ac:dyDescent="0.3">
      <c r="A233">
        <v>1.630859375</v>
      </c>
      <c r="B233">
        <v>-2.44140625E-3</v>
      </c>
      <c r="C233">
        <v>0</v>
      </c>
      <c r="D233">
        <v>1.46484375E-2</v>
      </c>
      <c r="E233">
        <v>0.71044921875</v>
      </c>
      <c r="F233">
        <v>0</v>
      </c>
      <c r="G233">
        <v>0</v>
      </c>
      <c r="H233">
        <v>4.638671875E-2</v>
      </c>
    </row>
    <row r="234" spans="1:8" x14ac:dyDescent="0.3">
      <c r="A234">
        <v>1.630859375</v>
      </c>
      <c r="B234">
        <v>-2.44140625E-3</v>
      </c>
      <c r="C234">
        <v>-2.44140625E-3</v>
      </c>
      <c r="D234">
        <v>-1.220703125E-2</v>
      </c>
      <c r="E234">
        <v>0.68359375</v>
      </c>
      <c r="F234">
        <v>-2.44140625E-3</v>
      </c>
      <c r="G234">
        <v>2.44140625E-3</v>
      </c>
      <c r="H234">
        <v>4.638671875E-2</v>
      </c>
    </row>
    <row r="235" spans="1:8" x14ac:dyDescent="0.3">
      <c r="A235">
        <v>1.630859375</v>
      </c>
      <c r="B235">
        <v>-2.44140625E-3</v>
      </c>
      <c r="C235">
        <v>2.44140625E-3</v>
      </c>
      <c r="D235">
        <v>-2.197265625E-2</v>
      </c>
      <c r="E235">
        <v>0.58837890625</v>
      </c>
      <c r="F235">
        <v>0</v>
      </c>
      <c r="G235">
        <v>2.44140625E-3</v>
      </c>
      <c r="H235">
        <v>4.8828125E-2</v>
      </c>
    </row>
    <row r="236" spans="1:8" x14ac:dyDescent="0.3">
      <c r="A236">
        <v>1.630859375</v>
      </c>
      <c r="B236">
        <v>2.44140625E-3</v>
      </c>
      <c r="C236">
        <v>2.44140625E-3</v>
      </c>
      <c r="D236">
        <v>-1.708984375E-2</v>
      </c>
      <c r="E236">
        <v>0.4248046875</v>
      </c>
      <c r="F236">
        <v>0</v>
      </c>
      <c r="G236">
        <v>0</v>
      </c>
      <c r="H236">
        <v>4.39453125E-2</v>
      </c>
    </row>
    <row r="237" spans="1:8" x14ac:dyDescent="0.3">
      <c r="A237">
        <v>1.630859375</v>
      </c>
      <c r="B237">
        <v>4.8828125E-3</v>
      </c>
      <c r="C237">
        <v>2.44140625E-3</v>
      </c>
      <c r="D237">
        <v>-2.197265625E-2</v>
      </c>
      <c r="E237">
        <v>0.23681640625</v>
      </c>
      <c r="F237">
        <v>0</v>
      </c>
      <c r="G237">
        <v>2.44140625E-3</v>
      </c>
      <c r="H237">
        <v>4.638671875E-2</v>
      </c>
    </row>
    <row r="238" spans="1:8" x14ac:dyDescent="0.3">
      <c r="A238">
        <v>1.630859375</v>
      </c>
      <c r="B238">
        <v>4.8828125E-3</v>
      </c>
      <c r="C238">
        <v>4.8828125E-3</v>
      </c>
      <c r="D238">
        <v>3.41796875E-2</v>
      </c>
      <c r="E238">
        <v>5.126953125E-2</v>
      </c>
      <c r="F238">
        <v>2.44140625E-3</v>
      </c>
      <c r="G238">
        <v>2.44140625E-3</v>
      </c>
      <c r="H238">
        <v>4.638671875E-2</v>
      </c>
    </row>
    <row r="239" spans="1:8" x14ac:dyDescent="0.3">
      <c r="A239">
        <v>1.62841796875</v>
      </c>
      <c r="B239">
        <v>-2.44140625E-3</v>
      </c>
      <c r="C239">
        <v>4.8828125E-3</v>
      </c>
      <c r="D239">
        <v>5.37109375E-2</v>
      </c>
      <c r="E239">
        <v>-0.13671875</v>
      </c>
      <c r="F239">
        <v>0</v>
      </c>
      <c r="G239">
        <v>2.44140625E-3</v>
      </c>
      <c r="H239">
        <v>4.638671875E-2</v>
      </c>
    </row>
    <row r="240" spans="1:8" x14ac:dyDescent="0.3">
      <c r="A240">
        <v>1.62841796875</v>
      </c>
      <c r="B240">
        <v>2.44140625E-3</v>
      </c>
      <c r="C240">
        <v>4.8828125E-3</v>
      </c>
      <c r="D240">
        <v>3.662109375E-2</v>
      </c>
      <c r="E240">
        <v>-0.28076171875</v>
      </c>
      <c r="F240">
        <v>-2.44140625E-3</v>
      </c>
      <c r="G240">
        <v>2.44140625E-3</v>
      </c>
      <c r="H240">
        <v>4.638671875E-2</v>
      </c>
    </row>
    <row r="241" spans="1:8" x14ac:dyDescent="0.3">
      <c r="A241">
        <v>1.630859375</v>
      </c>
      <c r="B241">
        <v>0</v>
      </c>
      <c r="C241">
        <v>2.44140625E-3</v>
      </c>
      <c r="D241">
        <v>1.953125E-2</v>
      </c>
      <c r="E241">
        <v>-0.3857421875</v>
      </c>
      <c r="F241">
        <v>-2.44140625E-3</v>
      </c>
      <c r="G241">
        <v>2.44140625E-3</v>
      </c>
      <c r="H241">
        <v>4.638671875E-2</v>
      </c>
    </row>
    <row r="242" spans="1:8" x14ac:dyDescent="0.3">
      <c r="A242">
        <v>1.630859375</v>
      </c>
      <c r="B242">
        <v>2.44140625E-3</v>
      </c>
      <c r="C242">
        <v>2.44140625E-3</v>
      </c>
      <c r="D242">
        <v>5.859375E-2</v>
      </c>
      <c r="E242">
        <v>-0.4052734375</v>
      </c>
      <c r="F242">
        <v>0</v>
      </c>
      <c r="G242">
        <v>2.44140625E-3</v>
      </c>
      <c r="H242">
        <v>4.8828125E-2</v>
      </c>
    </row>
    <row r="243" spans="1:8" x14ac:dyDescent="0.3">
      <c r="A243">
        <v>1.630859375</v>
      </c>
      <c r="B243">
        <v>2.44140625E-3</v>
      </c>
      <c r="C243">
        <v>4.8828125E-3</v>
      </c>
      <c r="D243">
        <v>-7.32421875E-3</v>
      </c>
      <c r="E243">
        <v>-0.34423828125</v>
      </c>
      <c r="F243">
        <v>-2.44140625E-3</v>
      </c>
      <c r="G243">
        <v>-2.44140625E-3</v>
      </c>
      <c r="H243">
        <v>4.638671875E-2</v>
      </c>
    </row>
    <row r="244" spans="1:8" x14ac:dyDescent="0.3">
      <c r="A244">
        <v>1.62841796875</v>
      </c>
      <c r="B244">
        <v>-2.44140625E-3</v>
      </c>
      <c r="C244">
        <v>0</v>
      </c>
      <c r="D244">
        <v>4.8828125E-2</v>
      </c>
      <c r="E244">
        <v>-0.18310546875</v>
      </c>
      <c r="F244">
        <v>0</v>
      </c>
      <c r="G244">
        <v>2.44140625E-3</v>
      </c>
      <c r="H244">
        <v>4.8828125E-2</v>
      </c>
    </row>
    <row r="245" spans="1:8" x14ac:dyDescent="0.3">
      <c r="A245">
        <v>1.62841796875</v>
      </c>
      <c r="B245">
        <v>-4.8828125E-3</v>
      </c>
      <c r="C245">
        <v>0</v>
      </c>
      <c r="D245">
        <v>-1.46484375E-2</v>
      </c>
      <c r="E245">
        <v>-7.568359375E-2</v>
      </c>
      <c r="F245">
        <v>0</v>
      </c>
      <c r="G245">
        <v>0</v>
      </c>
      <c r="H245">
        <v>4.638671875E-2</v>
      </c>
    </row>
    <row r="246" spans="1:8" x14ac:dyDescent="0.3">
      <c r="A246">
        <v>1.630859375</v>
      </c>
      <c r="B246">
        <v>-2.44140625E-3</v>
      </c>
      <c r="C246">
        <v>4.8828125E-3</v>
      </c>
      <c r="D246">
        <v>-9.765625E-3</v>
      </c>
      <c r="E246">
        <v>-9.765625E-3</v>
      </c>
      <c r="F246">
        <v>0</v>
      </c>
      <c r="G246">
        <v>0</v>
      </c>
      <c r="H246">
        <v>4.638671875E-2</v>
      </c>
    </row>
    <row r="247" spans="1:8" x14ac:dyDescent="0.3">
      <c r="A247">
        <v>1.62841796875</v>
      </c>
      <c r="B247">
        <v>-7.32421875E-3</v>
      </c>
      <c r="C247">
        <v>7.32421875E-3</v>
      </c>
      <c r="D247">
        <v>1.46484375E-2</v>
      </c>
      <c r="E247">
        <v>5.37109375E-2</v>
      </c>
      <c r="F247">
        <v>0</v>
      </c>
      <c r="G247">
        <v>0</v>
      </c>
      <c r="H247">
        <v>4.638671875E-2</v>
      </c>
    </row>
    <row r="248" spans="1:8" x14ac:dyDescent="0.3">
      <c r="A248">
        <v>1.630859375</v>
      </c>
      <c r="B248">
        <v>-2.44140625E-3</v>
      </c>
      <c r="C248">
        <v>2.44140625E-3</v>
      </c>
      <c r="D248">
        <v>1.708984375E-2</v>
      </c>
      <c r="E248">
        <v>8.7890625E-2</v>
      </c>
      <c r="F248">
        <v>0</v>
      </c>
      <c r="G248">
        <v>0</v>
      </c>
      <c r="H248">
        <v>4.638671875E-2</v>
      </c>
    </row>
    <row r="249" spans="1:8" x14ac:dyDescent="0.3">
      <c r="A249">
        <v>1.62841796875</v>
      </c>
      <c r="B249">
        <v>0</v>
      </c>
      <c r="C249">
        <v>4.8828125E-3</v>
      </c>
      <c r="D249">
        <v>1.953125E-2</v>
      </c>
      <c r="E249">
        <v>5.37109375E-2</v>
      </c>
      <c r="F249">
        <v>0</v>
      </c>
      <c r="G249">
        <v>0</v>
      </c>
      <c r="H249">
        <v>4.638671875E-2</v>
      </c>
    </row>
    <row r="250" spans="1:8" x14ac:dyDescent="0.3">
      <c r="A250">
        <v>1.630859375</v>
      </c>
      <c r="B250">
        <v>2.44140625E-3</v>
      </c>
      <c r="C250">
        <v>0</v>
      </c>
      <c r="D250">
        <v>-2.44140625E-3</v>
      </c>
      <c r="E250">
        <v>0</v>
      </c>
      <c r="F250">
        <v>0</v>
      </c>
      <c r="G250">
        <v>2.44140625E-3</v>
      </c>
      <c r="H250">
        <v>4.638671875E-2</v>
      </c>
    </row>
    <row r="251" spans="1:8" x14ac:dyDescent="0.3">
      <c r="A251">
        <v>1.630859375</v>
      </c>
      <c r="B251">
        <v>2.44140625E-3</v>
      </c>
      <c r="C251">
        <v>4.8828125E-3</v>
      </c>
      <c r="D251">
        <v>-2.9296875E-2</v>
      </c>
      <c r="E251">
        <v>-6.8359375E-2</v>
      </c>
      <c r="F251">
        <v>0</v>
      </c>
      <c r="G251">
        <v>-2.44140625E-3</v>
      </c>
      <c r="H251">
        <v>4.39453125E-2</v>
      </c>
    </row>
    <row r="252" spans="1:8" x14ac:dyDescent="0.3">
      <c r="A252">
        <v>1.630859375</v>
      </c>
      <c r="B252">
        <v>0</v>
      </c>
      <c r="C252">
        <v>7.32421875E-3</v>
      </c>
      <c r="D252">
        <v>-1.220703125E-2</v>
      </c>
      <c r="E252">
        <v>-0.13916015625</v>
      </c>
      <c r="F252">
        <v>0</v>
      </c>
      <c r="G252">
        <v>0</v>
      </c>
      <c r="H252">
        <v>4.638671875E-2</v>
      </c>
    </row>
    <row r="253" spans="1:8" x14ac:dyDescent="0.3">
      <c r="A253">
        <v>1.630859375</v>
      </c>
      <c r="B253">
        <v>-4.8828125E-3</v>
      </c>
      <c r="C253">
        <v>7.32421875E-3</v>
      </c>
      <c r="D253">
        <v>-4.150390625E-2</v>
      </c>
      <c r="E253">
        <v>-0.1806640625</v>
      </c>
      <c r="F253">
        <v>0</v>
      </c>
      <c r="G253">
        <v>2.44140625E-3</v>
      </c>
      <c r="H253">
        <v>4.638671875E-2</v>
      </c>
    </row>
    <row r="254" spans="1:8" x14ac:dyDescent="0.3">
      <c r="A254">
        <v>1.630859375</v>
      </c>
      <c r="B254">
        <v>-2.44140625E-3</v>
      </c>
      <c r="C254">
        <v>2.44140625E-3</v>
      </c>
      <c r="D254">
        <v>-7.32421875E-3</v>
      </c>
      <c r="E254">
        <v>-0.2392578125</v>
      </c>
      <c r="F254">
        <v>0</v>
      </c>
      <c r="G254">
        <v>0</v>
      </c>
      <c r="H254">
        <v>4.638671875E-2</v>
      </c>
    </row>
    <row r="255" spans="1:8" x14ac:dyDescent="0.3">
      <c r="A255">
        <v>1.630859375</v>
      </c>
      <c r="B255">
        <v>0</v>
      </c>
      <c r="C255">
        <v>4.8828125E-3</v>
      </c>
      <c r="D255">
        <v>-1.220703125E-2</v>
      </c>
      <c r="E255">
        <v>-0.26611328125</v>
      </c>
      <c r="F255">
        <v>-2.44140625E-3</v>
      </c>
      <c r="G255">
        <v>2.44140625E-3</v>
      </c>
      <c r="H255">
        <v>4.39453125E-2</v>
      </c>
    </row>
    <row r="256" spans="1:8" x14ac:dyDescent="0.3">
      <c r="A256">
        <v>1.630859375</v>
      </c>
      <c r="B256">
        <v>0</v>
      </c>
      <c r="C256">
        <v>4.8828125E-3</v>
      </c>
      <c r="D256">
        <v>-9.765625E-3</v>
      </c>
      <c r="E256">
        <v>-0.283203125</v>
      </c>
      <c r="F256">
        <v>-2.44140625E-3</v>
      </c>
      <c r="G256">
        <v>0</v>
      </c>
      <c r="H256">
        <v>4.638671875E-2</v>
      </c>
    </row>
    <row r="257" spans="1:8" x14ac:dyDescent="0.3">
      <c r="A257">
        <v>1.630859375</v>
      </c>
      <c r="B257">
        <v>0</v>
      </c>
      <c r="C257">
        <v>2.44140625E-3</v>
      </c>
      <c r="D257">
        <v>-1.46484375E-2</v>
      </c>
      <c r="E257">
        <v>-0.2099609375</v>
      </c>
      <c r="F257">
        <v>0</v>
      </c>
      <c r="G257">
        <v>0</v>
      </c>
      <c r="H257">
        <v>4.8828125E-2</v>
      </c>
    </row>
    <row r="258" spans="1:8" x14ac:dyDescent="0.3">
      <c r="A258">
        <v>1.62841796875</v>
      </c>
      <c r="B258">
        <v>2.44140625E-3</v>
      </c>
      <c r="C258">
        <v>4.8828125E-3</v>
      </c>
      <c r="D258">
        <v>1.220703125E-2</v>
      </c>
      <c r="E258">
        <v>-0.126953125</v>
      </c>
      <c r="F258">
        <v>-2.44140625E-3</v>
      </c>
      <c r="G258">
        <v>0</v>
      </c>
      <c r="H258">
        <v>4.638671875E-2</v>
      </c>
    </row>
    <row r="259" spans="1:8" x14ac:dyDescent="0.3">
      <c r="A259">
        <v>1.62841796875</v>
      </c>
      <c r="B259">
        <v>-4.8828125E-3</v>
      </c>
      <c r="C259">
        <v>0</v>
      </c>
      <c r="D259">
        <v>-4.8828125E-3</v>
      </c>
      <c r="E259">
        <v>-5.37109375E-2</v>
      </c>
      <c r="F259">
        <v>0</v>
      </c>
      <c r="G259">
        <v>2.44140625E-3</v>
      </c>
      <c r="H259">
        <v>4.8828125E-2</v>
      </c>
    </row>
    <row r="260" spans="1:8" x14ac:dyDescent="0.3">
      <c r="A260">
        <v>1.62841796875</v>
      </c>
      <c r="B260">
        <v>0</v>
      </c>
      <c r="C260">
        <v>4.8828125E-3</v>
      </c>
      <c r="D260">
        <v>-2.44140625E-3</v>
      </c>
      <c r="E260">
        <v>6.34765625E-2</v>
      </c>
      <c r="F260">
        <v>0</v>
      </c>
      <c r="G260">
        <v>0</v>
      </c>
      <c r="H260">
        <v>4.638671875E-2</v>
      </c>
    </row>
    <row r="261" spans="1:8" x14ac:dyDescent="0.3">
      <c r="A261">
        <v>1.62841796875</v>
      </c>
      <c r="B261">
        <v>0</v>
      </c>
      <c r="C261">
        <v>4.8828125E-3</v>
      </c>
      <c r="D261">
        <v>2.197265625E-2</v>
      </c>
      <c r="E261">
        <v>0.15869140625</v>
      </c>
      <c r="F261">
        <v>-2.44140625E-3</v>
      </c>
      <c r="G261">
        <v>0</v>
      </c>
      <c r="H261">
        <v>4.8828125E-2</v>
      </c>
    </row>
    <row r="262" spans="1:8" x14ac:dyDescent="0.3">
      <c r="A262">
        <v>1.630859375</v>
      </c>
      <c r="B262">
        <v>0</v>
      </c>
      <c r="C262">
        <v>2.44140625E-3</v>
      </c>
      <c r="D262">
        <v>4.8828125E-3</v>
      </c>
      <c r="E262">
        <v>0.234375</v>
      </c>
      <c r="F262">
        <v>0</v>
      </c>
      <c r="G262">
        <v>0</v>
      </c>
      <c r="H262">
        <v>4.8828125E-2</v>
      </c>
    </row>
    <row r="263" spans="1:8" x14ac:dyDescent="0.3">
      <c r="A263">
        <v>1.630859375</v>
      </c>
      <c r="B263">
        <v>2.44140625E-3</v>
      </c>
      <c r="C263">
        <v>0</v>
      </c>
      <c r="D263">
        <v>3.41796875E-2</v>
      </c>
      <c r="E263">
        <v>0.27587890625</v>
      </c>
      <c r="F263">
        <v>0</v>
      </c>
      <c r="G263">
        <v>2.44140625E-3</v>
      </c>
      <c r="H263">
        <v>4.8828125E-2</v>
      </c>
    </row>
    <row r="264" spans="1:8" x14ac:dyDescent="0.3">
      <c r="A264">
        <v>1.630859375</v>
      </c>
      <c r="B264">
        <v>0</v>
      </c>
      <c r="C264">
        <v>2.44140625E-3</v>
      </c>
      <c r="D264">
        <v>3.173828125E-2</v>
      </c>
      <c r="E264">
        <v>0.3466796875</v>
      </c>
      <c r="F264">
        <v>0</v>
      </c>
      <c r="G264">
        <v>0</v>
      </c>
      <c r="H264">
        <v>4.8828125E-2</v>
      </c>
    </row>
    <row r="265" spans="1:8" x14ac:dyDescent="0.3">
      <c r="A265">
        <v>1.630859375</v>
      </c>
      <c r="B265">
        <v>-4.8828125E-3</v>
      </c>
      <c r="C265">
        <v>0</v>
      </c>
      <c r="D265">
        <v>1.46484375E-2</v>
      </c>
      <c r="E265">
        <v>0.41259765625</v>
      </c>
      <c r="F265">
        <v>0</v>
      </c>
      <c r="G265">
        <v>2.44140625E-3</v>
      </c>
      <c r="H265">
        <v>4.638671875E-2</v>
      </c>
    </row>
    <row r="266" spans="1:8" x14ac:dyDescent="0.3">
      <c r="A266">
        <v>1.630859375</v>
      </c>
      <c r="B266">
        <v>0</v>
      </c>
      <c r="C266">
        <v>2.44140625E-3</v>
      </c>
      <c r="D266">
        <v>3.173828125E-2</v>
      </c>
      <c r="E266">
        <v>0.3662109375</v>
      </c>
      <c r="F266">
        <v>0</v>
      </c>
      <c r="G266">
        <v>0</v>
      </c>
      <c r="H266">
        <v>4.638671875E-2</v>
      </c>
    </row>
    <row r="267" spans="1:8" x14ac:dyDescent="0.3">
      <c r="A267">
        <v>1.62841796875</v>
      </c>
      <c r="B267">
        <v>0</v>
      </c>
      <c r="C267">
        <v>2.44140625E-3</v>
      </c>
      <c r="D267">
        <v>3.41796875E-2</v>
      </c>
      <c r="E267">
        <v>0.3076171875</v>
      </c>
      <c r="F267">
        <v>-2.44140625E-3</v>
      </c>
      <c r="G267">
        <v>2.44140625E-3</v>
      </c>
      <c r="H267">
        <v>4.638671875E-2</v>
      </c>
    </row>
    <row r="268" spans="1:8" x14ac:dyDescent="0.3">
      <c r="A268">
        <v>1.62841796875</v>
      </c>
      <c r="B268">
        <v>-4.8828125E-3</v>
      </c>
      <c r="C268">
        <v>0</v>
      </c>
      <c r="D268">
        <v>3.173828125E-2</v>
      </c>
      <c r="E268">
        <v>0.24169921875</v>
      </c>
      <c r="F268">
        <v>0</v>
      </c>
      <c r="G268">
        <v>0</v>
      </c>
      <c r="H268">
        <v>4.638671875E-2</v>
      </c>
    </row>
    <row r="269" spans="1:8" x14ac:dyDescent="0.3">
      <c r="A269">
        <v>1.630859375</v>
      </c>
      <c r="B269">
        <v>-2.44140625E-3</v>
      </c>
      <c r="C269">
        <v>0</v>
      </c>
      <c r="D269">
        <v>-2.9296875E-2</v>
      </c>
      <c r="E269">
        <v>0.17822265625</v>
      </c>
      <c r="F269">
        <v>0</v>
      </c>
      <c r="G269">
        <v>2.44140625E-3</v>
      </c>
      <c r="H269">
        <v>4.638671875E-2</v>
      </c>
    </row>
    <row r="270" spans="1:8" x14ac:dyDescent="0.3">
      <c r="A270">
        <v>1.630859375</v>
      </c>
      <c r="B270">
        <v>-2.44140625E-3</v>
      </c>
      <c r="C270">
        <v>2.44140625E-3</v>
      </c>
      <c r="D270">
        <v>-1.708984375E-2</v>
      </c>
      <c r="E270">
        <v>0.10009765625</v>
      </c>
      <c r="F270">
        <v>0</v>
      </c>
      <c r="G270">
        <v>0</v>
      </c>
      <c r="H270">
        <v>4.638671875E-2</v>
      </c>
    </row>
    <row r="271" spans="1:8" x14ac:dyDescent="0.3">
      <c r="A271">
        <v>1.630859375</v>
      </c>
      <c r="B271">
        <v>-4.8828125E-3</v>
      </c>
      <c r="C271">
        <v>0</v>
      </c>
      <c r="D271">
        <v>-1.953125E-2</v>
      </c>
      <c r="E271">
        <v>4.638671875E-2</v>
      </c>
      <c r="F271">
        <v>0</v>
      </c>
      <c r="G271">
        <v>2.44140625E-3</v>
      </c>
      <c r="H271">
        <v>4.638671875E-2</v>
      </c>
    </row>
    <row r="272" spans="1:8" x14ac:dyDescent="0.3">
      <c r="A272">
        <v>1.630859375</v>
      </c>
      <c r="B272">
        <v>-2.44140625E-3</v>
      </c>
      <c r="C272">
        <v>2.44140625E-3</v>
      </c>
      <c r="D272">
        <v>4.8828125E-3</v>
      </c>
      <c r="E272">
        <v>4.150390625E-2</v>
      </c>
      <c r="F272">
        <v>-2.44140625E-3</v>
      </c>
      <c r="G272">
        <v>0</v>
      </c>
      <c r="H272">
        <v>4.638671875E-2</v>
      </c>
    </row>
    <row r="273" spans="1:8" x14ac:dyDescent="0.3">
      <c r="A273">
        <v>1.62841796875</v>
      </c>
      <c r="B273">
        <v>-4.8828125E-3</v>
      </c>
      <c r="C273">
        <v>-2.44140625E-3</v>
      </c>
      <c r="D273">
        <v>-4.8828125E-3</v>
      </c>
      <c r="E273">
        <v>4.39453125E-2</v>
      </c>
      <c r="F273">
        <v>0</v>
      </c>
      <c r="G273">
        <v>2.44140625E-3</v>
      </c>
      <c r="H273">
        <v>4.638671875E-2</v>
      </c>
    </row>
    <row r="274" spans="1:8" x14ac:dyDescent="0.3">
      <c r="A274">
        <v>1.630859375</v>
      </c>
      <c r="B274">
        <v>7.32421875E-3</v>
      </c>
      <c r="C274">
        <v>4.8828125E-3</v>
      </c>
      <c r="D274">
        <v>-4.638671875E-2</v>
      </c>
      <c r="E274">
        <v>5.859375E-2</v>
      </c>
      <c r="F274">
        <v>-2.44140625E-3</v>
      </c>
      <c r="G274">
        <v>-2.44140625E-3</v>
      </c>
      <c r="H274">
        <v>4.39453125E-2</v>
      </c>
    </row>
    <row r="275" spans="1:8" x14ac:dyDescent="0.3">
      <c r="A275">
        <v>1.6259765625</v>
      </c>
      <c r="B275">
        <v>0</v>
      </c>
      <c r="C275">
        <v>2.44140625E-3</v>
      </c>
      <c r="D275">
        <v>-2.44140625E-3</v>
      </c>
      <c r="E275">
        <v>7.080078125E-2</v>
      </c>
      <c r="F275">
        <v>-2.44140625E-3</v>
      </c>
      <c r="G275">
        <v>0</v>
      </c>
      <c r="H275">
        <v>4.638671875E-2</v>
      </c>
    </row>
    <row r="276" spans="1:8" x14ac:dyDescent="0.3">
      <c r="A276">
        <v>1.630859375</v>
      </c>
      <c r="B276">
        <v>0</v>
      </c>
      <c r="C276">
        <v>4.8828125E-3</v>
      </c>
      <c r="D276">
        <v>-2.44140625E-3</v>
      </c>
      <c r="E276">
        <v>5.126953125E-2</v>
      </c>
      <c r="F276">
        <v>-2.44140625E-3</v>
      </c>
      <c r="G276">
        <v>0</v>
      </c>
      <c r="H276">
        <v>4.638671875E-2</v>
      </c>
    </row>
    <row r="277" spans="1:8" x14ac:dyDescent="0.3">
      <c r="A277">
        <v>1.630859375</v>
      </c>
      <c r="B277">
        <v>-4.8828125E-3</v>
      </c>
      <c r="C277">
        <v>2.44140625E-3</v>
      </c>
      <c r="D277">
        <v>-1.953125E-2</v>
      </c>
      <c r="E277">
        <v>9.765625E-3</v>
      </c>
      <c r="F277">
        <v>0</v>
      </c>
      <c r="G277">
        <v>0</v>
      </c>
      <c r="H277">
        <v>4.638671875E-2</v>
      </c>
    </row>
    <row r="278" spans="1:8" x14ac:dyDescent="0.3">
      <c r="A278">
        <v>1.62841796875</v>
      </c>
      <c r="B278">
        <v>-2.44140625E-3</v>
      </c>
      <c r="C278">
        <v>4.8828125E-3</v>
      </c>
      <c r="D278">
        <v>-2.44140625E-2</v>
      </c>
      <c r="E278">
        <v>-1.46484375E-2</v>
      </c>
      <c r="F278">
        <v>0</v>
      </c>
      <c r="G278">
        <v>-2.44140625E-3</v>
      </c>
      <c r="H278">
        <v>4.638671875E-2</v>
      </c>
    </row>
    <row r="279" spans="1:8" x14ac:dyDescent="0.3">
      <c r="A279">
        <v>1.630859375</v>
      </c>
      <c r="B279">
        <v>-2.44140625E-3</v>
      </c>
      <c r="C279">
        <v>4.8828125E-3</v>
      </c>
      <c r="D279">
        <v>-7.32421875E-3</v>
      </c>
      <c r="E279">
        <v>-2.197265625E-2</v>
      </c>
      <c r="F279">
        <v>0</v>
      </c>
      <c r="G279">
        <v>0</v>
      </c>
      <c r="H279">
        <v>4.8828125E-2</v>
      </c>
    </row>
    <row r="280" spans="1:8" x14ac:dyDescent="0.3">
      <c r="A280">
        <v>1.630859375</v>
      </c>
      <c r="B280">
        <v>-4.8828125E-3</v>
      </c>
      <c r="C280">
        <v>2.44140625E-3</v>
      </c>
      <c r="D280">
        <v>2.44140625E-3</v>
      </c>
      <c r="E280">
        <v>-2.44140625E-2</v>
      </c>
      <c r="F280">
        <v>0</v>
      </c>
      <c r="G280">
        <v>0</v>
      </c>
      <c r="H280">
        <v>4.638671875E-2</v>
      </c>
    </row>
    <row r="281" spans="1:8" x14ac:dyDescent="0.3">
      <c r="A281">
        <v>1.630859375</v>
      </c>
      <c r="B281">
        <v>2.44140625E-3</v>
      </c>
      <c r="C281">
        <v>7.32421875E-3</v>
      </c>
      <c r="D281">
        <v>-1.953125E-2</v>
      </c>
      <c r="E281">
        <v>-5.37109375E-2</v>
      </c>
      <c r="F281">
        <v>2.44140625E-3</v>
      </c>
      <c r="G281">
        <v>0</v>
      </c>
      <c r="H281">
        <v>4.638671875E-2</v>
      </c>
    </row>
    <row r="282" spans="1:8" x14ac:dyDescent="0.3">
      <c r="A282">
        <v>1.630859375</v>
      </c>
      <c r="B282">
        <v>-2.44140625E-3</v>
      </c>
      <c r="C282">
        <v>4.8828125E-3</v>
      </c>
      <c r="D282">
        <v>1.953125E-2</v>
      </c>
      <c r="E282">
        <v>-6.34765625E-2</v>
      </c>
      <c r="F282">
        <v>0</v>
      </c>
      <c r="G282">
        <v>2.44140625E-3</v>
      </c>
      <c r="H282">
        <v>4.638671875E-2</v>
      </c>
    </row>
    <row r="283" spans="1:8" x14ac:dyDescent="0.3">
      <c r="A283">
        <v>1.630859375</v>
      </c>
      <c r="B283">
        <v>0</v>
      </c>
      <c r="C283">
        <v>2.44140625E-3</v>
      </c>
      <c r="D283">
        <v>1.220703125E-2</v>
      </c>
      <c r="E283">
        <v>-3.90625E-2</v>
      </c>
      <c r="F283">
        <v>0</v>
      </c>
      <c r="G283">
        <v>0</v>
      </c>
      <c r="H283">
        <v>4.638671875E-2</v>
      </c>
    </row>
    <row r="284" spans="1:8" x14ac:dyDescent="0.3">
      <c r="A284">
        <v>1.630859375</v>
      </c>
      <c r="B284">
        <v>-2.44140625E-3</v>
      </c>
      <c r="C284">
        <v>2.44140625E-3</v>
      </c>
      <c r="D284">
        <v>1.46484375E-2</v>
      </c>
      <c r="E284">
        <v>-5.126953125E-2</v>
      </c>
      <c r="F284">
        <v>0</v>
      </c>
      <c r="G284">
        <v>0</v>
      </c>
      <c r="H284">
        <v>4.638671875E-2</v>
      </c>
    </row>
    <row r="285" spans="1:8" x14ac:dyDescent="0.3">
      <c r="A285">
        <v>1.630859375</v>
      </c>
      <c r="B285">
        <v>-2.44140625E-3</v>
      </c>
      <c r="C285">
        <v>2.44140625E-3</v>
      </c>
      <c r="D285">
        <v>1.708984375E-2</v>
      </c>
      <c r="E285">
        <v>-2.9296875E-2</v>
      </c>
      <c r="F285">
        <v>0</v>
      </c>
      <c r="G285">
        <v>-2.44140625E-3</v>
      </c>
      <c r="H285">
        <v>4.39453125E-2</v>
      </c>
    </row>
    <row r="286" spans="1:8" x14ac:dyDescent="0.3">
      <c r="A286">
        <v>1.63330078125</v>
      </c>
      <c r="B286">
        <v>2.44140625E-3</v>
      </c>
      <c r="C286">
        <v>2.44140625E-3</v>
      </c>
      <c r="D286">
        <v>2.9296875E-2</v>
      </c>
      <c r="E286">
        <v>4.8828125E-3</v>
      </c>
      <c r="F286">
        <v>0</v>
      </c>
      <c r="G286">
        <v>0</v>
      </c>
      <c r="H286">
        <v>4.638671875E-2</v>
      </c>
    </row>
    <row r="287" spans="1:8" x14ac:dyDescent="0.3">
      <c r="A287">
        <v>1.630859375</v>
      </c>
      <c r="B287">
        <v>0</v>
      </c>
      <c r="C287">
        <v>-2.44140625E-3</v>
      </c>
      <c r="D287">
        <v>4.39453125E-2</v>
      </c>
      <c r="E287">
        <v>7.32421875E-2</v>
      </c>
      <c r="F287">
        <v>2.44140625E-3</v>
      </c>
      <c r="G287">
        <v>0</v>
      </c>
      <c r="H287">
        <v>4.638671875E-2</v>
      </c>
    </row>
    <row r="288" spans="1:8" x14ac:dyDescent="0.3">
      <c r="A288">
        <v>1.630859375</v>
      </c>
      <c r="B288">
        <v>0</v>
      </c>
      <c r="C288">
        <v>4.8828125E-3</v>
      </c>
      <c r="D288">
        <v>-2.44140625E-3</v>
      </c>
      <c r="E288">
        <v>0.1416015625</v>
      </c>
      <c r="F288">
        <v>0</v>
      </c>
      <c r="G288">
        <v>0</v>
      </c>
      <c r="H288">
        <v>4.638671875E-2</v>
      </c>
    </row>
    <row r="289" spans="1:8" x14ac:dyDescent="0.3">
      <c r="A289">
        <v>1.630859375</v>
      </c>
      <c r="B289">
        <v>4.8828125E-3</v>
      </c>
      <c r="C289">
        <v>0</v>
      </c>
      <c r="D289">
        <v>-4.39453125E-2</v>
      </c>
      <c r="E289">
        <v>0.22216796875</v>
      </c>
      <c r="F289">
        <v>0</v>
      </c>
      <c r="G289">
        <v>0</v>
      </c>
      <c r="H289">
        <v>4.638671875E-2</v>
      </c>
    </row>
    <row r="290" spans="1:8" x14ac:dyDescent="0.3">
      <c r="A290">
        <v>1.630859375</v>
      </c>
      <c r="B290">
        <v>2.44140625E-3</v>
      </c>
      <c r="C290">
        <v>2.44140625E-3</v>
      </c>
      <c r="D290">
        <v>1.953125E-2</v>
      </c>
      <c r="E290">
        <v>0.31005859375</v>
      </c>
      <c r="F290">
        <v>0</v>
      </c>
      <c r="G290">
        <v>0</v>
      </c>
      <c r="H290">
        <v>4.638671875E-2</v>
      </c>
    </row>
    <row r="291" spans="1:8" x14ac:dyDescent="0.3">
      <c r="A291">
        <v>1.62841796875</v>
      </c>
      <c r="B291">
        <v>0</v>
      </c>
      <c r="C291">
        <v>0</v>
      </c>
      <c r="D291">
        <v>-1.46484375E-2</v>
      </c>
      <c r="E291">
        <v>0.39794921875</v>
      </c>
      <c r="F291">
        <v>0</v>
      </c>
      <c r="G291">
        <v>-2.44140625E-3</v>
      </c>
      <c r="H291">
        <v>4.638671875E-2</v>
      </c>
    </row>
    <row r="292" spans="1:8" x14ac:dyDescent="0.3">
      <c r="A292">
        <v>1.630859375</v>
      </c>
      <c r="B292">
        <v>0</v>
      </c>
      <c r="C292">
        <v>0</v>
      </c>
      <c r="D292">
        <v>4.8828125E-3</v>
      </c>
      <c r="E292">
        <v>0.46142578125</v>
      </c>
      <c r="F292">
        <v>2.44140625E-3</v>
      </c>
      <c r="G292">
        <v>0</v>
      </c>
      <c r="H292">
        <v>4.638671875E-2</v>
      </c>
    </row>
    <row r="293" spans="1:8" x14ac:dyDescent="0.3">
      <c r="A293">
        <v>1.62841796875</v>
      </c>
      <c r="B293">
        <v>-2.44140625E-3</v>
      </c>
      <c r="C293">
        <v>4.8828125E-3</v>
      </c>
      <c r="D293">
        <v>-4.8828125E-3</v>
      </c>
      <c r="E293">
        <v>0.43701171875</v>
      </c>
      <c r="F293">
        <v>0</v>
      </c>
      <c r="G293">
        <v>2.44140625E-3</v>
      </c>
      <c r="H293">
        <v>4.8828125E-2</v>
      </c>
    </row>
    <row r="294" spans="1:8" x14ac:dyDescent="0.3">
      <c r="A294">
        <v>1.62841796875</v>
      </c>
      <c r="B294">
        <v>4.8828125E-3</v>
      </c>
      <c r="C294">
        <v>2.44140625E-3</v>
      </c>
      <c r="D294">
        <v>-1.220703125E-2</v>
      </c>
      <c r="E294">
        <v>0.2783203125</v>
      </c>
      <c r="F294">
        <v>0</v>
      </c>
      <c r="G294">
        <v>0</v>
      </c>
      <c r="H294">
        <v>4.638671875E-2</v>
      </c>
    </row>
    <row r="295" spans="1:8" x14ac:dyDescent="0.3">
      <c r="A295">
        <v>1.630859375</v>
      </c>
      <c r="B295">
        <v>2.44140625E-3</v>
      </c>
      <c r="C295">
        <v>0</v>
      </c>
      <c r="D295">
        <v>-4.8828125E-3</v>
      </c>
      <c r="E295">
        <v>-3.662109375E-2</v>
      </c>
      <c r="F295">
        <v>0</v>
      </c>
      <c r="G295">
        <v>0</v>
      </c>
      <c r="H295">
        <v>4.638671875E-2</v>
      </c>
    </row>
    <row r="296" spans="1:8" x14ac:dyDescent="0.3">
      <c r="A296">
        <v>1.62841796875</v>
      </c>
      <c r="B296">
        <v>-2.44140625E-3</v>
      </c>
      <c r="C296">
        <v>4.8828125E-3</v>
      </c>
      <c r="D296">
        <v>-2.44140625E-3</v>
      </c>
      <c r="E296">
        <v>-0.49560546875</v>
      </c>
      <c r="F296">
        <v>0</v>
      </c>
      <c r="G296">
        <v>0</v>
      </c>
      <c r="H296">
        <v>4.638671875E-2</v>
      </c>
    </row>
    <row r="297" spans="1:8" x14ac:dyDescent="0.3">
      <c r="A297">
        <v>1.630859375</v>
      </c>
      <c r="B297">
        <v>2.44140625E-3</v>
      </c>
      <c r="C297">
        <v>2.44140625E-3</v>
      </c>
      <c r="D297">
        <v>4.150390625E-2</v>
      </c>
      <c r="E297">
        <v>-1.0791015625</v>
      </c>
      <c r="F297">
        <v>-2.44140625E-3</v>
      </c>
      <c r="G297">
        <v>0</v>
      </c>
      <c r="H297">
        <v>4.39453125E-2</v>
      </c>
    </row>
    <row r="298" spans="1:8" x14ac:dyDescent="0.3">
      <c r="A298">
        <v>1.630859375</v>
      </c>
      <c r="B298">
        <v>2.44140625E-3</v>
      </c>
      <c r="C298">
        <v>2.44140625E-3</v>
      </c>
      <c r="D298">
        <v>6.591796875E-2</v>
      </c>
      <c r="E298">
        <v>-1.73583984375</v>
      </c>
      <c r="F298">
        <v>-2.44140625E-3</v>
      </c>
      <c r="G298">
        <v>0</v>
      </c>
      <c r="H298">
        <v>4.638671875E-2</v>
      </c>
    </row>
    <row r="299" spans="1:8" x14ac:dyDescent="0.3">
      <c r="A299">
        <v>1.630859375</v>
      </c>
      <c r="B299">
        <v>0</v>
      </c>
      <c r="C299">
        <v>0</v>
      </c>
      <c r="D299">
        <v>-4.8828125E-3</v>
      </c>
      <c r="E299">
        <v>-2.29248046875</v>
      </c>
      <c r="F299">
        <v>-2.44140625E-3</v>
      </c>
      <c r="G299">
        <v>-2.44140625E-3</v>
      </c>
      <c r="H299">
        <v>4.8828125E-2</v>
      </c>
    </row>
    <row r="300" spans="1:8" x14ac:dyDescent="0.3">
      <c r="A300">
        <v>1.62841796875</v>
      </c>
      <c r="B300">
        <v>2.44140625E-3</v>
      </c>
      <c r="C300">
        <v>-4.8828125E-3</v>
      </c>
      <c r="D300">
        <v>-1.953125E-2</v>
      </c>
      <c r="E300">
        <v>-2.6025390625</v>
      </c>
      <c r="F300">
        <v>-4.8828125E-3</v>
      </c>
      <c r="G300">
        <v>0</v>
      </c>
      <c r="H300">
        <v>4.39453125E-2</v>
      </c>
    </row>
    <row r="301" spans="1:8" x14ac:dyDescent="0.3">
      <c r="A301">
        <v>1.630859375</v>
      </c>
      <c r="B301">
        <v>0</v>
      </c>
      <c r="C301">
        <v>0</v>
      </c>
      <c r="D301">
        <v>-1.46484375E-2</v>
      </c>
      <c r="E301">
        <v>-2.48779296875</v>
      </c>
      <c r="F301">
        <v>-2.44140625E-3</v>
      </c>
      <c r="G301">
        <v>0</v>
      </c>
      <c r="H301">
        <v>4.638671875E-2</v>
      </c>
    </row>
    <row r="302" spans="1:8" x14ac:dyDescent="0.3">
      <c r="A302">
        <v>1.630859375</v>
      </c>
      <c r="B302">
        <v>0</v>
      </c>
      <c r="C302">
        <v>4.8828125E-3</v>
      </c>
      <c r="D302">
        <v>-1.953125E-2</v>
      </c>
      <c r="E302">
        <v>-1.82861328125</v>
      </c>
      <c r="F302">
        <v>-2.44140625E-3</v>
      </c>
      <c r="G302">
        <v>0</v>
      </c>
      <c r="H302">
        <v>4.638671875E-2</v>
      </c>
    </row>
    <row r="303" spans="1:8" x14ac:dyDescent="0.3">
      <c r="A303">
        <v>1.630859375</v>
      </c>
      <c r="B303">
        <v>-4.8828125E-3</v>
      </c>
      <c r="C303">
        <v>2.44140625E-3</v>
      </c>
      <c r="D303">
        <v>-1.220703125E-2</v>
      </c>
      <c r="E303">
        <v>-0.6591796875</v>
      </c>
      <c r="F303">
        <v>0</v>
      </c>
      <c r="G303">
        <v>-2.44140625E-3</v>
      </c>
      <c r="H303">
        <v>4.8828125E-2</v>
      </c>
    </row>
    <row r="304" spans="1:8" x14ac:dyDescent="0.3">
      <c r="A304">
        <v>1.630859375</v>
      </c>
      <c r="B304">
        <v>-2.44140625E-3</v>
      </c>
      <c r="C304">
        <v>4.8828125E-3</v>
      </c>
      <c r="D304">
        <v>2.197265625E-2</v>
      </c>
      <c r="E304">
        <v>0.87890625</v>
      </c>
      <c r="F304">
        <v>2.44140625E-3</v>
      </c>
      <c r="G304">
        <v>-2.44140625E-3</v>
      </c>
      <c r="H304">
        <v>4.39453125E-2</v>
      </c>
    </row>
    <row r="305" spans="1:8" x14ac:dyDescent="0.3">
      <c r="A305">
        <v>1.62841796875</v>
      </c>
      <c r="B305">
        <v>-4.8828125E-3</v>
      </c>
      <c r="C305">
        <v>7.32421875E-3</v>
      </c>
      <c r="D305">
        <v>-4.8828125E-3</v>
      </c>
      <c r="E305">
        <v>2.48779296875</v>
      </c>
      <c r="F305">
        <v>4.8828125E-3</v>
      </c>
      <c r="G305">
        <v>2.44140625E-3</v>
      </c>
      <c r="H305">
        <v>4.638671875E-2</v>
      </c>
    </row>
    <row r="306" spans="1:8" x14ac:dyDescent="0.3">
      <c r="A306">
        <v>1.62841796875</v>
      </c>
      <c r="B306">
        <v>0</v>
      </c>
      <c r="C306">
        <v>2.44140625E-3</v>
      </c>
      <c r="D306">
        <v>-2.44140625E-3</v>
      </c>
      <c r="E306">
        <v>3.64990234375</v>
      </c>
      <c r="F306">
        <v>2.44140625E-3</v>
      </c>
      <c r="G306">
        <v>0</v>
      </c>
      <c r="H306">
        <v>4.638671875E-2</v>
      </c>
    </row>
    <row r="307" spans="1:8" x14ac:dyDescent="0.3">
      <c r="A307">
        <v>1.630859375</v>
      </c>
      <c r="B307">
        <v>4.8828125E-3</v>
      </c>
      <c r="C307">
        <v>2.44140625E-3</v>
      </c>
      <c r="D307">
        <v>-2.44140625E-2</v>
      </c>
      <c r="E307">
        <v>3.80859375</v>
      </c>
      <c r="F307">
        <v>2.44140625E-3</v>
      </c>
      <c r="G307">
        <v>-2.44140625E-3</v>
      </c>
      <c r="H307">
        <v>4.39453125E-2</v>
      </c>
    </row>
    <row r="308" spans="1:8" x14ac:dyDescent="0.3">
      <c r="A308">
        <v>1.630859375</v>
      </c>
      <c r="B308">
        <v>4.8828125E-3</v>
      </c>
      <c r="C308">
        <v>4.8828125E-3</v>
      </c>
      <c r="D308">
        <v>-3.41796875E-2</v>
      </c>
      <c r="E308">
        <v>3.8134765625</v>
      </c>
      <c r="F308">
        <v>2.44140625E-3</v>
      </c>
      <c r="G308">
        <v>0</v>
      </c>
      <c r="H308">
        <v>4.39453125E-2</v>
      </c>
    </row>
    <row r="309" spans="1:8" x14ac:dyDescent="0.3">
      <c r="A309">
        <v>1.630859375</v>
      </c>
      <c r="B309">
        <v>2.44140625E-3</v>
      </c>
      <c r="C309">
        <v>0</v>
      </c>
      <c r="D309">
        <v>-1.953125E-2</v>
      </c>
      <c r="E309">
        <v>3.49365234375</v>
      </c>
      <c r="F309">
        <v>2.44140625E-3</v>
      </c>
      <c r="G309">
        <v>2.44140625E-3</v>
      </c>
      <c r="H309">
        <v>4.638671875E-2</v>
      </c>
    </row>
    <row r="310" spans="1:8" x14ac:dyDescent="0.3">
      <c r="A310">
        <v>1.630859375</v>
      </c>
      <c r="B310">
        <v>4.8828125E-3</v>
      </c>
      <c r="C310">
        <v>4.8828125E-3</v>
      </c>
      <c r="D310">
        <v>-2.44140625E-2</v>
      </c>
      <c r="E310">
        <v>1.943359375</v>
      </c>
      <c r="F310">
        <v>0</v>
      </c>
      <c r="G310">
        <v>2.44140625E-3</v>
      </c>
      <c r="H310">
        <v>4.638671875E-2</v>
      </c>
    </row>
    <row r="311" spans="1:8" x14ac:dyDescent="0.3">
      <c r="A311">
        <v>1.630859375</v>
      </c>
      <c r="B311">
        <v>4.8828125E-3</v>
      </c>
      <c r="C311">
        <v>2.44140625E-3</v>
      </c>
      <c r="D311">
        <v>-2.44140625E-3</v>
      </c>
      <c r="E311">
        <v>0.1806640625</v>
      </c>
      <c r="F311">
        <v>-2.44140625E-3</v>
      </c>
      <c r="G311">
        <v>2.44140625E-3</v>
      </c>
      <c r="H311">
        <v>4.638671875E-2</v>
      </c>
    </row>
    <row r="312" spans="1:8" x14ac:dyDescent="0.3">
      <c r="A312">
        <v>1.62841796875</v>
      </c>
      <c r="B312">
        <v>4.8828125E-3</v>
      </c>
      <c r="C312">
        <v>4.8828125E-3</v>
      </c>
      <c r="D312">
        <v>9.765625E-3</v>
      </c>
      <c r="E312">
        <v>-1.3671875</v>
      </c>
      <c r="F312">
        <v>-2.44140625E-3</v>
      </c>
      <c r="G312">
        <v>2.44140625E-3</v>
      </c>
      <c r="H312">
        <v>4.638671875E-2</v>
      </c>
    </row>
    <row r="313" spans="1:8" x14ac:dyDescent="0.3">
      <c r="A313">
        <v>1.62841796875</v>
      </c>
      <c r="B313">
        <v>-2.44140625E-3</v>
      </c>
      <c r="C313">
        <v>4.8828125E-3</v>
      </c>
      <c r="D313">
        <v>1.220703125E-2</v>
      </c>
      <c r="E313">
        <v>-2.38525390625</v>
      </c>
      <c r="F313">
        <v>-4.8828125E-3</v>
      </c>
      <c r="G313">
        <v>4.8828125E-3</v>
      </c>
      <c r="H313">
        <v>4.638671875E-2</v>
      </c>
    </row>
    <row r="314" spans="1:8" x14ac:dyDescent="0.3">
      <c r="A314">
        <v>1.630859375</v>
      </c>
      <c r="B314">
        <v>2.44140625E-3</v>
      </c>
      <c r="C314">
        <v>0</v>
      </c>
      <c r="D314">
        <v>3.41796875E-2</v>
      </c>
      <c r="E314">
        <v>-2.75390625</v>
      </c>
      <c r="F314">
        <v>-2.44140625E-3</v>
      </c>
      <c r="G314">
        <v>2.44140625E-3</v>
      </c>
      <c r="H314">
        <v>4.638671875E-2</v>
      </c>
    </row>
    <row r="315" spans="1:8" x14ac:dyDescent="0.3">
      <c r="A315">
        <v>1.630859375</v>
      </c>
      <c r="B315">
        <v>0</v>
      </c>
      <c r="C315">
        <v>4.8828125E-3</v>
      </c>
      <c r="D315">
        <v>-1.220703125E-2</v>
      </c>
      <c r="E315">
        <v>-2.44873046875</v>
      </c>
      <c r="F315">
        <v>-2.44140625E-3</v>
      </c>
      <c r="G315">
        <v>2.44140625E-3</v>
      </c>
      <c r="H315">
        <v>4.39453125E-2</v>
      </c>
    </row>
    <row r="316" spans="1:8" x14ac:dyDescent="0.3">
      <c r="A316">
        <v>1.62841796875</v>
      </c>
      <c r="B316">
        <v>-4.8828125E-3</v>
      </c>
      <c r="C316">
        <v>2.44140625E-3</v>
      </c>
      <c r="D316">
        <v>4.39453125E-2</v>
      </c>
      <c r="E316">
        <v>-1.67236328125</v>
      </c>
      <c r="F316">
        <v>-2.44140625E-3</v>
      </c>
      <c r="G316">
        <v>2.44140625E-3</v>
      </c>
      <c r="H316">
        <v>4.638671875E-2</v>
      </c>
    </row>
    <row r="317" spans="1:8" x14ac:dyDescent="0.3">
      <c r="A317">
        <v>1.630859375</v>
      </c>
      <c r="B317">
        <v>2.44140625E-3</v>
      </c>
      <c r="C317">
        <v>4.8828125E-3</v>
      </c>
      <c r="D317">
        <v>4.39453125E-2</v>
      </c>
      <c r="E317">
        <v>-0.72021484375</v>
      </c>
      <c r="F317">
        <v>0</v>
      </c>
      <c r="G317">
        <v>0</v>
      </c>
      <c r="H317">
        <v>4.638671875E-2</v>
      </c>
    </row>
    <row r="318" spans="1:8" x14ac:dyDescent="0.3">
      <c r="A318">
        <v>1.630859375</v>
      </c>
      <c r="B318">
        <v>0</v>
      </c>
      <c r="C318">
        <v>2.44140625E-3</v>
      </c>
      <c r="D318">
        <v>1.708984375E-2</v>
      </c>
      <c r="E318">
        <v>0.2197265625</v>
      </c>
      <c r="F318">
        <v>2.44140625E-3</v>
      </c>
      <c r="G318">
        <v>0</v>
      </c>
      <c r="H318">
        <v>4.8828125E-2</v>
      </c>
    </row>
    <row r="319" spans="1:8" x14ac:dyDescent="0.3">
      <c r="A319">
        <v>1.630859375</v>
      </c>
      <c r="B319">
        <v>2.44140625E-3</v>
      </c>
      <c r="C319">
        <v>0</v>
      </c>
      <c r="D319">
        <v>2.44140625E-2</v>
      </c>
      <c r="E319">
        <v>0.85693359375</v>
      </c>
      <c r="F319">
        <v>2.44140625E-3</v>
      </c>
      <c r="G319">
        <v>0</v>
      </c>
      <c r="H319">
        <v>4.8828125E-2</v>
      </c>
    </row>
    <row r="320" spans="1:8" x14ac:dyDescent="0.3">
      <c r="A320">
        <v>1.630859375</v>
      </c>
      <c r="B320">
        <v>2.44140625E-3</v>
      </c>
      <c r="C320">
        <v>2.44140625E-3</v>
      </c>
      <c r="D320">
        <v>2.685546875E-2</v>
      </c>
      <c r="E320">
        <v>1.02783203125</v>
      </c>
      <c r="F320">
        <v>0</v>
      </c>
      <c r="G320">
        <v>-2.44140625E-3</v>
      </c>
      <c r="H320">
        <v>4.638671875E-2</v>
      </c>
    </row>
    <row r="321" spans="1:8" x14ac:dyDescent="0.3">
      <c r="A321">
        <v>1.630859375</v>
      </c>
      <c r="B321">
        <v>-2.44140625E-3</v>
      </c>
      <c r="C321">
        <v>2.44140625E-3</v>
      </c>
      <c r="D321">
        <v>2.44140625E-2</v>
      </c>
      <c r="E321">
        <v>0.859375</v>
      </c>
      <c r="F321">
        <v>0</v>
      </c>
      <c r="G321">
        <v>0</v>
      </c>
      <c r="H321">
        <v>4.8828125E-2</v>
      </c>
    </row>
    <row r="322" spans="1:8" x14ac:dyDescent="0.3">
      <c r="A322">
        <v>1.630859375</v>
      </c>
      <c r="B322">
        <v>-2.44140625E-3</v>
      </c>
      <c r="C322">
        <v>0</v>
      </c>
      <c r="D322">
        <v>0</v>
      </c>
      <c r="E322">
        <v>0.44921875</v>
      </c>
      <c r="F322">
        <v>0</v>
      </c>
      <c r="G322">
        <v>-2.44140625E-3</v>
      </c>
      <c r="H322">
        <v>4.638671875E-2</v>
      </c>
    </row>
    <row r="323" spans="1:8" x14ac:dyDescent="0.3">
      <c r="A323">
        <v>1.630859375</v>
      </c>
      <c r="B323">
        <v>0</v>
      </c>
      <c r="C323">
        <v>4.8828125E-3</v>
      </c>
      <c r="D323">
        <v>0</v>
      </c>
      <c r="E323">
        <v>-9.765625E-2</v>
      </c>
      <c r="F323">
        <v>0</v>
      </c>
      <c r="G323">
        <v>0</v>
      </c>
      <c r="H323">
        <v>4.638671875E-2</v>
      </c>
    </row>
    <row r="324" spans="1:8" x14ac:dyDescent="0.3">
      <c r="A324">
        <v>1.630859375</v>
      </c>
      <c r="B324">
        <v>0</v>
      </c>
      <c r="C324">
        <v>4.8828125E-3</v>
      </c>
      <c r="D324">
        <v>-2.197265625E-2</v>
      </c>
      <c r="E324">
        <v>-0.6103515625</v>
      </c>
      <c r="F324">
        <v>-2.44140625E-3</v>
      </c>
      <c r="G324">
        <v>0</v>
      </c>
      <c r="H324">
        <v>4.638671875E-2</v>
      </c>
    </row>
    <row r="325" spans="1:8" x14ac:dyDescent="0.3">
      <c r="A325">
        <v>1.62841796875</v>
      </c>
      <c r="B325">
        <v>-2.44140625E-3</v>
      </c>
      <c r="C325">
        <v>4.8828125E-3</v>
      </c>
      <c r="D325">
        <v>-2.44140625E-3</v>
      </c>
      <c r="E325">
        <v>-0.9521484375</v>
      </c>
      <c r="F325">
        <v>-2.44140625E-3</v>
      </c>
      <c r="G325">
        <v>-2.44140625E-3</v>
      </c>
      <c r="H325">
        <v>4.39453125E-2</v>
      </c>
    </row>
    <row r="326" spans="1:8" x14ac:dyDescent="0.3">
      <c r="A326">
        <v>1.630859375</v>
      </c>
      <c r="B326">
        <v>2.44140625E-3</v>
      </c>
      <c r="C326">
        <v>4.8828125E-3</v>
      </c>
      <c r="D326">
        <v>9.765625E-3</v>
      </c>
      <c r="E326">
        <v>-1.0595703125</v>
      </c>
      <c r="F326">
        <v>-2.44140625E-3</v>
      </c>
      <c r="G326">
        <v>0</v>
      </c>
      <c r="H326">
        <v>4.39453125E-2</v>
      </c>
    </row>
    <row r="327" spans="1:8" x14ac:dyDescent="0.3">
      <c r="A327">
        <v>1.630859375</v>
      </c>
      <c r="B327">
        <v>2.44140625E-3</v>
      </c>
      <c r="C327">
        <v>2.44140625E-3</v>
      </c>
      <c r="D327">
        <v>-9.765625E-3</v>
      </c>
      <c r="E327">
        <v>-0.9130859375</v>
      </c>
      <c r="F327">
        <v>0</v>
      </c>
      <c r="G327">
        <v>0</v>
      </c>
      <c r="H327">
        <v>4.638671875E-2</v>
      </c>
    </row>
    <row r="328" spans="1:8" x14ac:dyDescent="0.3">
      <c r="A328">
        <v>1.630859375</v>
      </c>
      <c r="B328">
        <v>0</v>
      </c>
      <c r="C328">
        <v>2.44140625E-3</v>
      </c>
      <c r="D328">
        <v>1.708984375E-2</v>
      </c>
      <c r="E328">
        <v>-0.6298828125</v>
      </c>
      <c r="F328">
        <v>0</v>
      </c>
      <c r="G328">
        <v>-2.44140625E-3</v>
      </c>
      <c r="H328">
        <v>4.39453125E-2</v>
      </c>
    </row>
    <row r="329" spans="1:8" x14ac:dyDescent="0.3">
      <c r="A329">
        <v>1.630859375</v>
      </c>
      <c r="B329">
        <v>2.44140625E-3</v>
      </c>
      <c r="C329">
        <v>4.8828125E-3</v>
      </c>
      <c r="D329">
        <v>1.708984375E-2</v>
      </c>
      <c r="E329">
        <v>-0.27587890625</v>
      </c>
      <c r="F329">
        <v>-2.44140625E-3</v>
      </c>
      <c r="G329">
        <v>0</v>
      </c>
      <c r="H329">
        <v>4.638671875E-2</v>
      </c>
    </row>
    <row r="330" spans="1:8" x14ac:dyDescent="0.3">
      <c r="A330">
        <v>1.630859375</v>
      </c>
      <c r="B330">
        <v>-2.44140625E-3</v>
      </c>
      <c r="C330">
        <v>2.44140625E-3</v>
      </c>
      <c r="D330">
        <v>-1.708984375E-2</v>
      </c>
      <c r="E330">
        <v>5.37109375E-2</v>
      </c>
      <c r="F330">
        <v>0</v>
      </c>
      <c r="G330">
        <v>0</v>
      </c>
      <c r="H330">
        <v>4.638671875E-2</v>
      </c>
    </row>
    <row r="331" spans="1:8" x14ac:dyDescent="0.3">
      <c r="A331">
        <v>1.630859375</v>
      </c>
      <c r="B331">
        <v>-2.44140625E-3</v>
      </c>
      <c r="C331">
        <v>2.44140625E-3</v>
      </c>
      <c r="D331">
        <v>-1.708984375E-2</v>
      </c>
      <c r="E331">
        <v>0.30517578125</v>
      </c>
      <c r="F331">
        <v>0</v>
      </c>
      <c r="G331">
        <v>0</v>
      </c>
      <c r="H331">
        <v>4.638671875E-2</v>
      </c>
    </row>
    <row r="332" spans="1:8" x14ac:dyDescent="0.3">
      <c r="A332">
        <v>1.63330078125</v>
      </c>
      <c r="B332">
        <v>2.44140625E-3</v>
      </c>
      <c r="C332">
        <v>4.8828125E-3</v>
      </c>
      <c r="D332">
        <v>-2.44140625E-2</v>
      </c>
      <c r="E332">
        <v>0.47607421875</v>
      </c>
      <c r="F332">
        <v>0</v>
      </c>
      <c r="G332">
        <v>2.44140625E-3</v>
      </c>
      <c r="H332">
        <v>4.638671875E-2</v>
      </c>
    </row>
    <row r="333" spans="1:8" x14ac:dyDescent="0.3">
      <c r="A333">
        <v>1.62841796875</v>
      </c>
      <c r="B333">
        <v>-4.8828125E-3</v>
      </c>
      <c r="C333">
        <v>0</v>
      </c>
      <c r="D333">
        <v>2.44140625E-2</v>
      </c>
      <c r="E333">
        <v>0.52978515625</v>
      </c>
      <c r="F333">
        <v>0</v>
      </c>
      <c r="G333">
        <v>2.44140625E-3</v>
      </c>
      <c r="H333">
        <v>4.638671875E-2</v>
      </c>
    </row>
    <row r="334" spans="1:8" x14ac:dyDescent="0.3">
      <c r="A334">
        <v>1.630859375</v>
      </c>
      <c r="B334">
        <v>4.8828125E-3</v>
      </c>
      <c r="C334">
        <v>-4.8828125E-3</v>
      </c>
      <c r="D334">
        <v>6.103515625E-2</v>
      </c>
      <c r="E334">
        <v>0.46142578125</v>
      </c>
      <c r="F334">
        <v>0</v>
      </c>
      <c r="G334">
        <v>0</v>
      </c>
      <c r="H334">
        <v>4.8828125E-2</v>
      </c>
    </row>
    <row r="335" spans="1:8" x14ac:dyDescent="0.3">
      <c r="A335">
        <v>1.630859375</v>
      </c>
      <c r="B335">
        <v>7.32421875E-3</v>
      </c>
      <c r="C335">
        <v>2.44140625E-3</v>
      </c>
      <c r="D335">
        <v>2.44140625E-3</v>
      </c>
      <c r="E335">
        <v>0.3564453125</v>
      </c>
      <c r="F335">
        <v>0</v>
      </c>
      <c r="G335">
        <v>2.44140625E-3</v>
      </c>
      <c r="H335">
        <v>4.638671875E-2</v>
      </c>
    </row>
    <row r="336" spans="1:8" x14ac:dyDescent="0.3">
      <c r="A336">
        <v>1.630859375</v>
      </c>
      <c r="B336">
        <v>2.44140625E-3</v>
      </c>
      <c r="C336">
        <v>4.8828125E-3</v>
      </c>
      <c r="D336">
        <v>1.708984375E-2</v>
      </c>
      <c r="E336">
        <v>0.22216796875</v>
      </c>
      <c r="F336">
        <v>0</v>
      </c>
      <c r="G336">
        <v>0</v>
      </c>
      <c r="H336">
        <v>4.8828125E-2</v>
      </c>
    </row>
    <row r="337" spans="1:8" x14ac:dyDescent="0.3">
      <c r="A337">
        <v>1.62841796875</v>
      </c>
      <c r="B337">
        <v>0</v>
      </c>
      <c r="C337">
        <v>4.8828125E-3</v>
      </c>
      <c r="D337">
        <v>9.765625E-3</v>
      </c>
      <c r="E337">
        <v>0.146484375</v>
      </c>
      <c r="F337">
        <v>0</v>
      </c>
      <c r="G337">
        <v>2.44140625E-3</v>
      </c>
      <c r="H337">
        <v>4.638671875E-2</v>
      </c>
    </row>
    <row r="338" spans="1:8" x14ac:dyDescent="0.3">
      <c r="A338">
        <v>1.630859375</v>
      </c>
      <c r="B338">
        <v>-2.44140625E-3</v>
      </c>
      <c r="C338">
        <v>0</v>
      </c>
      <c r="D338">
        <v>1.220703125E-2</v>
      </c>
      <c r="E338">
        <v>0.1123046875</v>
      </c>
      <c r="F338">
        <v>0</v>
      </c>
      <c r="G338">
        <v>2.44140625E-3</v>
      </c>
      <c r="H338">
        <v>4.638671875E-2</v>
      </c>
    </row>
    <row r="339" spans="1:8" x14ac:dyDescent="0.3">
      <c r="A339">
        <v>1.62841796875</v>
      </c>
      <c r="B339">
        <v>0</v>
      </c>
      <c r="C339">
        <v>4.8828125E-3</v>
      </c>
      <c r="D339">
        <v>2.9296875E-2</v>
      </c>
      <c r="E339">
        <v>9.521484375E-2</v>
      </c>
      <c r="F339">
        <v>0</v>
      </c>
      <c r="G339">
        <v>2.44140625E-3</v>
      </c>
      <c r="H339">
        <v>4.8828125E-2</v>
      </c>
    </row>
    <row r="340" spans="1:8" x14ac:dyDescent="0.3">
      <c r="A340">
        <v>1.62841796875</v>
      </c>
      <c r="B340">
        <v>0</v>
      </c>
      <c r="C340">
        <v>2.44140625E-3</v>
      </c>
      <c r="D340">
        <v>1.953125E-2</v>
      </c>
      <c r="E340">
        <v>0.107421875</v>
      </c>
      <c r="F340">
        <v>0</v>
      </c>
      <c r="G340">
        <v>2.44140625E-3</v>
      </c>
      <c r="H340">
        <v>4.638671875E-2</v>
      </c>
    </row>
    <row r="341" spans="1:8" x14ac:dyDescent="0.3">
      <c r="A341">
        <v>1.62841796875</v>
      </c>
      <c r="B341">
        <v>-4.8828125E-3</v>
      </c>
      <c r="C341">
        <v>-2.44140625E-3</v>
      </c>
      <c r="D341">
        <v>2.9296875E-2</v>
      </c>
      <c r="E341">
        <v>0.11474609375</v>
      </c>
      <c r="F341">
        <v>-2.44140625E-3</v>
      </c>
      <c r="G341">
        <v>2.44140625E-3</v>
      </c>
      <c r="H341">
        <v>4.638671875E-2</v>
      </c>
    </row>
    <row r="342" spans="1:8" x14ac:dyDescent="0.3">
      <c r="A342">
        <v>1.62841796875</v>
      </c>
      <c r="B342">
        <v>-2.44140625E-3</v>
      </c>
      <c r="C342">
        <v>2.44140625E-3</v>
      </c>
      <c r="D342">
        <v>-2.44140625E-2</v>
      </c>
      <c r="E342">
        <v>0.1171875</v>
      </c>
      <c r="F342">
        <v>0</v>
      </c>
      <c r="G342">
        <v>2.44140625E-3</v>
      </c>
      <c r="H342">
        <v>4.638671875E-2</v>
      </c>
    </row>
    <row r="343" spans="1:8" x14ac:dyDescent="0.3">
      <c r="A343">
        <v>1.62841796875</v>
      </c>
      <c r="B343">
        <v>-2.44140625E-3</v>
      </c>
      <c r="C343">
        <v>-2.44140625E-3</v>
      </c>
      <c r="D343">
        <v>-2.685546875E-2</v>
      </c>
      <c r="E343">
        <v>9.765625E-2</v>
      </c>
      <c r="F343">
        <v>0</v>
      </c>
      <c r="G343">
        <v>2.44140625E-3</v>
      </c>
      <c r="H343">
        <v>4.39453125E-2</v>
      </c>
    </row>
    <row r="344" spans="1:8" x14ac:dyDescent="0.3">
      <c r="A344">
        <v>1.630859375</v>
      </c>
      <c r="B344">
        <v>0</v>
      </c>
      <c r="C344">
        <v>-2.44140625E-3</v>
      </c>
      <c r="D344">
        <v>-1.953125E-2</v>
      </c>
      <c r="E344">
        <v>0.1123046875</v>
      </c>
      <c r="F344">
        <v>0</v>
      </c>
      <c r="G344">
        <v>2.44140625E-3</v>
      </c>
      <c r="H344">
        <v>4.39453125E-2</v>
      </c>
    </row>
    <row r="345" spans="1:8" x14ac:dyDescent="0.3">
      <c r="A345">
        <v>1.630859375</v>
      </c>
      <c r="B345">
        <v>-2.44140625E-3</v>
      </c>
      <c r="C345">
        <v>2.44140625E-3</v>
      </c>
      <c r="D345">
        <v>-4.638671875E-2</v>
      </c>
      <c r="E345">
        <v>8.7890625E-2</v>
      </c>
      <c r="F345">
        <v>0</v>
      </c>
      <c r="G345">
        <v>2.44140625E-3</v>
      </c>
      <c r="H345">
        <v>4.638671875E-2</v>
      </c>
    </row>
    <row r="346" spans="1:8" x14ac:dyDescent="0.3">
      <c r="A346">
        <v>1.630859375</v>
      </c>
      <c r="B346">
        <v>-2.44140625E-3</v>
      </c>
      <c r="C346">
        <v>2.44140625E-3</v>
      </c>
      <c r="D346">
        <v>-9.765625E-3</v>
      </c>
      <c r="E346">
        <v>5.37109375E-2</v>
      </c>
      <c r="F346">
        <v>-2.44140625E-3</v>
      </c>
      <c r="G346">
        <v>2.44140625E-3</v>
      </c>
      <c r="H346">
        <v>4.638671875E-2</v>
      </c>
    </row>
    <row r="347" spans="1:8" x14ac:dyDescent="0.3">
      <c r="A347">
        <v>1.630859375</v>
      </c>
      <c r="B347">
        <v>-2.44140625E-3</v>
      </c>
      <c r="C347">
        <v>2.44140625E-3</v>
      </c>
      <c r="D347">
        <v>2.44140625E-3</v>
      </c>
      <c r="E347">
        <v>-9.765625E-3</v>
      </c>
      <c r="F347">
        <v>0</v>
      </c>
      <c r="G347">
        <v>2.44140625E-3</v>
      </c>
      <c r="H347">
        <v>4.638671875E-2</v>
      </c>
    </row>
    <row r="348" spans="1:8" x14ac:dyDescent="0.3">
      <c r="A348">
        <v>1.630859375</v>
      </c>
      <c r="B348">
        <v>2.44140625E-3</v>
      </c>
      <c r="C348">
        <v>7.32421875E-3</v>
      </c>
      <c r="D348">
        <v>7.32421875E-3</v>
      </c>
      <c r="E348">
        <v>-6.103515625E-2</v>
      </c>
      <c r="F348">
        <v>0</v>
      </c>
      <c r="G348">
        <v>0</v>
      </c>
      <c r="H348">
        <v>4.638671875E-2</v>
      </c>
    </row>
    <row r="349" spans="1:8" x14ac:dyDescent="0.3">
      <c r="A349">
        <v>1.630859375</v>
      </c>
      <c r="B349">
        <v>0</v>
      </c>
      <c r="C349">
        <v>4.8828125E-3</v>
      </c>
      <c r="D349">
        <v>-2.44140625E-2</v>
      </c>
      <c r="E349">
        <v>-4.150390625E-2</v>
      </c>
      <c r="F349">
        <v>0</v>
      </c>
      <c r="G349">
        <v>2.44140625E-3</v>
      </c>
      <c r="H349">
        <v>4.638671875E-2</v>
      </c>
    </row>
    <row r="350" spans="1:8" x14ac:dyDescent="0.3">
      <c r="A350">
        <v>1.630859375</v>
      </c>
      <c r="B350">
        <v>-2.44140625E-3</v>
      </c>
      <c r="C350">
        <v>7.32421875E-3</v>
      </c>
      <c r="D350">
        <v>-1.220703125E-2</v>
      </c>
      <c r="E350">
        <v>1.220703125E-2</v>
      </c>
      <c r="F350">
        <v>-2.44140625E-3</v>
      </c>
      <c r="G350">
        <v>0</v>
      </c>
      <c r="H350">
        <v>4.638671875E-2</v>
      </c>
    </row>
    <row r="351" spans="1:8" x14ac:dyDescent="0.3">
      <c r="A351">
        <v>1.630859375</v>
      </c>
      <c r="B351">
        <v>-2.44140625E-3</v>
      </c>
      <c r="C351">
        <v>0</v>
      </c>
      <c r="D351">
        <v>3.173828125E-2</v>
      </c>
      <c r="E351">
        <v>0.107421875</v>
      </c>
      <c r="F351">
        <v>0</v>
      </c>
      <c r="G351">
        <v>0</v>
      </c>
      <c r="H351">
        <v>4.638671875E-2</v>
      </c>
    </row>
    <row r="352" spans="1:8" x14ac:dyDescent="0.3">
      <c r="A352">
        <v>1.630859375</v>
      </c>
      <c r="B352">
        <v>-2.44140625E-3</v>
      </c>
      <c r="C352">
        <v>2.44140625E-3</v>
      </c>
      <c r="D352">
        <v>-2.685546875E-2</v>
      </c>
      <c r="E352">
        <v>0.185546875</v>
      </c>
      <c r="F352">
        <v>0</v>
      </c>
      <c r="G352">
        <v>2.44140625E-3</v>
      </c>
      <c r="H352">
        <v>4.8828125E-2</v>
      </c>
    </row>
    <row r="353" spans="1:8" x14ac:dyDescent="0.3">
      <c r="A353">
        <v>1.630859375</v>
      </c>
      <c r="B353">
        <v>-2.44140625E-3</v>
      </c>
      <c r="C353">
        <v>4.8828125E-3</v>
      </c>
      <c r="D353">
        <v>-1.708984375E-2</v>
      </c>
      <c r="E353">
        <v>0.2294921875</v>
      </c>
      <c r="F353">
        <v>0</v>
      </c>
      <c r="G353">
        <v>2.44140625E-3</v>
      </c>
      <c r="H353">
        <v>4.638671875E-2</v>
      </c>
    </row>
    <row r="354" spans="1:8" x14ac:dyDescent="0.3">
      <c r="A354">
        <v>1.630859375</v>
      </c>
      <c r="B354">
        <v>-4.8828125E-3</v>
      </c>
      <c r="C354">
        <v>2.44140625E-3</v>
      </c>
      <c r="D354">
        <v>2.9296875E-2</v>
      </c>
      <c r="E354">
        <v>0.2392578125</v>
      </c>
      <c r="F354">
        <v>0</v>
      </c>
      <c r="G354">
        <v>0</v>
      </c>
      <c r="H354">
        <v>4.8828125E-2</v>
      </c>
    </row>
    <row r="355" spans="1:8" x14ac:dyDescent="0.3">
      <c r="A355">
        <v>1.630859375</v>
      </c>
      <c r="B355">
        <v>0</v>
      </c>
      <c r="C355">
        <v>4.8828125E-3</v>
      </c>
      <c r="D355">
        <v>4.39453125E-2</v>
      </c>
      <c r="E355">
        <v>0.24658203125</v>
      </c>
      <c r="F355">
        <v>0</v>
      </c>
      <c r="G355">
        <v>0</v>
      </c>
      <c r="H355">
        <v>4.638671875E-2</v>
      </c>
    </row>
    <row r="356" spans="1:8" x14ac:dyDescent="0.3">
      <c r="A356">
        <v>1.630859375</v>
      </c>
      <c r="B356">
        <v>2.44140625E-3</v>
      </c>
      <c r="C356">
        <v>2.44140625E-3</v>
      </c>
      <c r="D356">
        <v>1.220703125E-2</v>
      </c>
      <c r="E356">
        <v>0.20751953125</v>
      </c>
      <c r="F356">
        <v>0</v>
      </c>
      <c r="G356">
        <v>0</v>
      </c>
      <c r="H356">
        <v>4.638671875E-2</v>
      </c>
    </row>
    <row r="357" spans="1:8" x14ac:dyDescent="0.3">
      <c r="A357">
        <v>1.62841796875</v>
      </c>
      <c r="B357">
        <v>7.32421875E-3</v>
      </c>
      <c r="C357">
        <v>7.32421875E-3</v>
      </c>
      <c r="D357">
        <v>3.90625E-2</v>
      </c>
      <c r="E357">
        <v>0.11962890625</v>
      </c>
      <c r="F357">
        <v>-2.44140625E-3</v>
      </c>
      <c r="G357">
        <v>0</v>
      </c>
      <c r="H357">
        <v>4.638671875E-2</v>
      </c>
    </row>
    <row r="358" spans="1:8" x14ac:dyDescent="0.3">
      <c r="A358">
        <v>1.630859375</v>
      </c>
      <c r="B358">
        <v>2.44140625E-3</v>
      </c>
      <c r="C358">
        <v>4.8828125E-3</v>
      </c>
      <c r="D358">
        <v>5.615234375E-2</v>
      </c>
      <c r="E358">
        <v>3.662109375E-2</v>
      </c>
      <c r="F358">
        <v>-2.44140625E-3</v>
      </c>
      <c r="G358">
        <v>-2.44140625E-3</v>
      </c>
      <c r="H358">
        <v>4.39453125E-2</v>
      </c>
    </row>
    <row r="359" spans="1:8" x14ac:dyDescent="0.3">
      <c r="A359">
        <v>1.63330078125</v>
      </c>
      <c r="B359">
        <v>4.8828125E-3</v>
      </c>
      <c r="C359">
        <v>4.8828125E-3</v>
      </c>
      <c r="D359">
        <v>3.90625E-2</v>
      </c>
      <c r="E359">
        <v>-3.90625E-2</v>
      </c>
      <c r="F359">
        <v>0</v>
      </c>
      <c r="G359">
        <v>-2.44140625E-3</v>
      </c>
      <c r="H359">
        <v>4.638671875E-2</v>
      </c>
    </row>
    <row r="360" spans="1:8" x14ac:dyDescent="0.3">
      <c r="A360">
        <v>1.62841796875</v>
      </c>
      <c r="B360">
        <v>2.44140625E-3</v>
      </c>
      <c r="C360">
        <v>4.8828125E-3</v>
      </c>
      <c r="D360">
        <v>2.685546875E-2</v>
      </c>
      <c r="E360">
        <v>-6.591796875E-2</v>
      </c>
      <c r="F360">
        <v>-2.44140625E-3</v>
      </c>
      <c r="G360">
        <v>0</v>
      </c>
      <c r="H360">
        <v>4.638671875E-2</v>
      </c>
    </row>
    <row r="361" spans="1:8" x14ac:dyDescent="0.3">
      <c r="A361">
        <v>1.630859375</v>
      </c>
      <c r="B361">
        <v>0</v>
      </c>
      <c r="C361">
        <v>0</v>
      </c>
      <c r="D361">
        <v>1.46484375E-2</v>
      </c>
      <c r="E361">
        <v>-6.103515625E-2</v>
      </c>
      <c r="F361">
        <v>0</v>
      </c>
      <c r="G361">
        <v>0</v>
      </c>
      <c r="H361">
        <v>4.638671875E-2</v>
      </c>
    </row>
    <row r="362" spans="1:8" x14ac:dyDescent="0.3">
      <c r="A362">
        <v>1.630859375</v>
      </c>
      <c r="B362">
        <v>0</v>
      </c>
      <c r="C362">
        <v>2.44140625E-3</v>
      </c>
      <c r="D362">
        <v>3.41796875E-2</v>
      </c>
      <c r="E362">
        <v>-7.32421875E-3</v>
      </c>
      <c r="F362">
        <v>0</v>
      </c>
      <c r="G362">
        <v>0</v>
      </c>
      <c r="H362">
        <v>4.638671875E-2</v>
      </c>
    </row>
    <row r="363" spans="1:8" x14ac:dyDescent="0.3">
      <c r="A363">
        <v>1.630859375</v>
      </c>
      <c r="B363">
        <v>0</v>
      </c>
      <c r="C363">
        <v>0</v>
      </c>
      <c r="D363">
        <v>-2.44140625E-3</v>
      </c>
      <c r="E363">
        <v>6.591796875E-2</v>
      </c>
      <c r="F363">
        <v>0</v>
      </c>
      <c r="G363">
        <v>2.44140625E-3</v>
      </c>
      <c r="H363">
        <v>4.638671875E-2</v>
      </c>
    </row>
    <row r="364" spans="1:8" x14ac:dyDescent="0.3">
      <c r="A364">
        <v>1.630859375</v>
      </c>
      <c r="B364">
        <v>0</v>
      </c>
      <c r="C364">
        <v>0</v>
      </c>
      <c r="D364">
        <v>9.765625E-3</v>
      </c>
      <c r="E364">
        <v>0.12451171875</v>
      </c>
      <c r="F364">
        <v>-2.44140625E-3</v>
      </c>
      <c r="G364">
        <v>2.44140625E-3</v>
      </c>
      <c r="H364">
        <v>4.39453125E-2</v>
      </c>
    </row>
    <row r="365" spans="1:8" x14ac:dyDescent="0.3">
      <c r="A365">
        <v>1.630859375</v>
      </c>
      <c r="B365">
        <v>0</v>
      </c>
      <c r="C365">
        <v>-2.44140625E-3</v>
      </c>
      <c r="D365">
        <v>-4.8828125E-3</v>
      </c>
      <c r="E365">
        <v>0.14892578125</v>
      </c>
      <c r="F365">
        <v>0</v>
      </c>
      <c r="G365">
        <v>2.44140625E-3</v>
      </c>
      <c r="H365">
        <v>4.638671875E-2</v>
      </c>
    </row>
    <row r="366" spans="1:8" x14ac:dyDescent="0.3">
      <c r="A366">
        <v>1.630859375</v>
      </c>
      <c r="B366">
        <v>0</v>
      </c>
      <c r="C366">
        <v>0</v>
      </c>
      <c r="D366">
        <v>-2.685546875E-2</v>
      </c>
      <c r="E366">
        <v>0.185546875</v>
      </c>
      <c r="F366">
        <v>0</v>
      </c>
      <c r="G366">
        <v>2.44140625E-3</v>
      </c>
      <c r="H366">
        <v>4.638671875E-2</v>
      </c>
    </row>
    <row r="367" spans="1:8" x14ac:dyDescent="0.3">
      <c r="A367">
        <v>1.630859375</v>
      </c>
      <c r="B367">
        <v>-2.44140625E-3</v>
      </c>
      <c r="C367">
        <v>2.44140625E-3</v>
      </c>
      <c r="D367">
        <v>-5.126953125E-2</v>
      </c>
      <c r="E367">
        <v>0.21484375</v>
      </c>
      <c r="F367">
        <v>0</v>
      </c>
      <c r="G367">
        <v>2.44140625E-3</v>
      </c>
      <c r="H367">
        <v>4.638671875E-2</v>
      </c>
    </row>
    <row r="368" spans="1:8" x14ac:dyDescent="0.3">
      <c r="A368">
        <v>1.62841796875</v>
      </c>
      <c r="B368">
        <v>-2.44140625E-3</v>
      </c>
      <c r="C368">
        <v>-2.44140625E-3</v>
      </c>
      <c r="D368">
        <v>-2.44140625E-2</v>
      </c>
      <c r="E368">
        <v>0.21728515625</v>
      </c>
      <c r="F368">
        <v>0</v>
      </c>
      <c r="G368">
        <v>0</v>
      </c>
      <c r="H368">
        <v>4.638671875E-2</v>
      </c>
    </row>
    <row r="369" spans="1:8" x14ac:dyDescent="0.3">
      <c r="A369">
        <v>1.630859375</v>
      </c>
      <c r="B369">
        <v>7.32421875E-3</v>
      </c>
      <c r="C369">
        <v>0</v>
      </c>
      <c r="D369">
        <v>-2.44140625E-3</v>
      </c>
      <c r="E369">
        <v>0.17578125</v>
      </c>
      <c r="F369">
        <v>0</v>
      </c>
      <c r="G369">
        <v>2.44140625E-3</v>
      </c>
      <c r="H369">
        <v>4.39453125E-2</v>
      </c>
    </row>
    <row r="370" spans="1:8" x14ac:dyDescent="0.3">
      <c r="A370">
        <v>1.630859375</v>
      </c>
      <c r="B370">
        <v>-2.44140625E-3</v>
      </c>
      <c r="C370">
        <v>4.8828125E-3</v>
      </c>
      <c r="D370">
        <v>2.685546875E-2</v>
      </c>
      <c r="E370">
        <v>0.13427734375</v>
      </c>
      <c r="F370">
        <v>2.44140625E-3</v>
      </c>
      <c r="G370">
        <v>2.44140625E-3</v>
      </c>
      <c r="H370">
        <v>4.638671875E-2</v>
      </c>
    </row>
    <row r="371" spans="1:8" x14ac:dyDescent="0.3">
      <c r="A371">
        <v>1.630859375</v>
      </c>
      <c r="B371">
        <v>0</v>
      </c>
      <c r="C371">
        <v>7.32421875E-3</v>
      </c>
      <c r="D371">
        <v>2.44140625E-2</v>
      </c>
      <c r="E371">
        <v>7.8125E-2</v>
      </c>
      <c r="F371">
        <v>0</v>
      </c>
      <c r="G371">
        <v>0</v>
      </c>
      <c r="H371">
        <v>4.638671875E-2</v>
      </c>
    </row>
    <row r="372" spans="1:8" x14ac:dyDescent="0.3">
      <c r="A372">
        <v>1.630859375</v>
      </c>
      <c r="B372">
        <v>-2.44140625E-3</v>
      </c>
      <c r="C372">
        <v>2.44140625E-3</v>
      </c>
      <c r="D372">
        <v>1.708984375E-2</v>
      </c>
      <c r="E372">
        <v>4.8828125E-3</v>
      </c>
      <c r="F372">
        <v>2.44140625E-3</v>
      </c>
      <c r="G372">
        <v>0</v>
      </c>
      <c r="H372">
        <v>4.638671875E-2</v>
      </c>
    </row>
    <row r="373" spans="1:8" x14ac:dyDescent="0.3">
      <c r="A373">
        <v>1.62841796875</v>
      </c>
      <c r="B373">
        <v>-2.44140625E-3</v>
      </c>
      <c r="C373">
        <v>-2.44140625E-3</v>
      </c>
      <c r="D373">
        <v>4.39453125E-2</v>
      </c>
      <c r="E373">
        <v>-7.8125E-2</v>
      </c>
      <c r="F373">
        <v>0</v>
      </c>
      <c r="G373">
        <v>2.44140625E-3</v>
      </c>
      <c r="H373">
        <v>4.638671875E-2</v>
      </c>
    </row>
    <row r="374" spans="1:8" x14ac:dyDescent="0.3">
      <c r="A374">
        <v>1.62841796875</v>
      </c>
      <c r="B374">
        <v>-2.44140625E-3</v>
      </c>
      <c r="C374">
        <v>2.44140625E-3</v>
      </c>
      <c r="D374">
        <v>1.708984375E-2</v>
      </c>
      <c r="E374">
        <v>-0.17578125</v>
      </c>
      <c r="F374">
        <v>2.44140625E-3</v>
      </c>
      <c r="G374">
        <v>0</v>
      </c>
      <c r="H374">
        <v>4.638671875E-2</v>
      </c>
    </row>
    <row r="375" spans="1:8" x14ac:dyDescent="0.3">
      <c r="A375">
        <v>1.630859375</v>
      </c>
      <c r="B375">
        <v>-2.44140625E-3</v>
      </c>
      <c r="C375">
        <v>4.8828125E-3</v>
      </c>
      <c r="D375">
        <v>2.44140625E-2</v>
      </c>
      <c r="E375">
        <v>-0.24658203125</v>
      </c>
      <c r="F375">
        <v>0</v>
      </c>
      <c r="G375">
        <v>0</v>
      </c>
      <c r="H375">
        <v>4.638671875E-2</v>
      </c>
    </row>
    <row r="376" spans="1:8" x14ac:dyDescent="0.3">
      <c r="A376">
        <v>1.62841796875</v>
      </c>
      <c r="B376">
        <v>-4.8828125E-3</v>
      </c>
      <c r="C376">
        <v>0</v>
      </c>
      <c r="D376">
        <v>-9.765625E-3</v>
      </c>
      <c r="E376">
        <v>-0.27587890625</v>
      </c>
      <c r="F376">
        <v>0</v>
      </c>
      <c r="G376">
        <v>0</v>
      </c>
      <c r="H376">
        <v>4.638671875E-2</v>
      </c>
    </row>
    <row r="377" spans="1:8" x14ac:dyDescent="0.3">
      <c r="A377">
        <v>1.630859375</v>
      </c>
      <c r="B377">
        <v>0</v>
      </c>
      <c r="C377">
        <v>7.32421875E-3</v>
      </c>
      <c r="D377">
        <v>-1.220703125E-2</v>
      </c>
      <c r="E377">
        <v>-0.29541015625</v>
      </c>
      <c r="F377">
        <v>-2.44140625E-3</v>
      </c>
      <c r="G377">
        <v>-2.44140625E-3</v>
      </c>
      <c r="H377">
        <v>4.8828125E-2</v>
      </c>
    </row>
    <row r="378" spans="1:8" x14ac:dyDescent="0.3">
      <c r="A378">
        <v>1.62841796875</v>
      </c>
      <c r="B378">
        <v>-2.44140625E-3</v>
      </c>
      <c r="C378">
        <v>4.8828125E-3</v>
      </c>
      <c r="D378">
        <v>3.90625E-2</v>
      </c>
      <c r="E378">
        <v>-0.3125</v>
      </c>
      <c r="F378">
        <v>-2.44140625E-3</v>
      </c>
      <c r="G378">
        <v>-2.44140625E-3</v>
      </c>
      <c r="H378">
        <v>4.638671875E-2</v>
      </c>
    </row>
    <row r="379" spans="1:8" x14ac:dyDescent="0.3">
      <c r="A379">
        <v>1.630859375</v>
      </c>
      <c r="B379">
        <v>-4.8828125E-3</v>
      </c>
      <c r="C379">
        <v>2.44140625E-3</v>
      </c>
      <c r="D379">
        <v>3.662109375E-2</v>
      </c>
      <c r="E379">
        <v>-0.2685546875</v>
      </c>
      <c r="F379">
        <v>-2.44140625E-3</v>
      </c>
      <c r="G379">
        <v>0</v>
      </c>
      <c r="H379">
        <v>4.638671875E-2</v>
      </c>
    </row>
    <row r="380" spans="1:8" x14ac:dyDescent="0.3">
      <c r="A380">
        <v>1.630859375</v>
      </c>
      <c r="B380">
        <v>-2.44140625E-3</v>
      </c>
      <c r="C380">
        <v>0</v>
      </c>
      <c r="D380">
        <v>2.44140625E-2</v>
      </c>
      <c r="E380">
        <v>-0.15380859375</v>
      </c>
      <c r="F380">
        <v>0</v>
      </c>
      <c r="G380">
        <v>0</v>
      </c>
      <c r="H380">
        <v>4.638671875E-2</v>
      </c>
    </row>
    <row r="381" spans="1:8" x14ac:dyDescent="0.3">
      <c r="A381">
        <v>1.630859375</v>
      </c>
      <c r="B381">
        <v>2.44140625E-3</v>
      </c>
      <c r="C381">
        <v>4.8828125E-3</v>
      </c>
      <c r="D381">
        <v>2.9296875E-2</v>
      </c>
      <c r="E381">
        <v>4.8828125E-3</v>
      </c>
      <c r="F381">
        <v>0</v>
      </c>
      <c r="G381">
        <v>-2.44140625E-3</v>
      </c>
      <c r="H381">
        <v>4.638671875E-2</v>
      </c>
    </row>
    <row r="382" spans="1:8" x14ac:dyDescent="0.3">
      <c r="A382">
        <v>1.630859375</v>
      </c>
      <c r="B382">
        <v>2.44140625E-3</v>
      </c>
      <c r="C382">
        <v>0</v>
      </c>
      <c r="D382">
        <v>1.708984375E-2</v>
      </c>
      <c r="E382">
        <v>0.1220703125</v>
      </c>
      <c r="F382">
        <v>0</v>
      </c>
      <c r="G382">
        <v>0</v>
      </c>
      <c r="H382">
        <v>4.638671875E-2</v>
      </c>
    </row>
    <row r="383" spans="1:8" x14ac:dyDescent="0.3">
      <c r="A383">
        <v>1.62841796875</v>
      </c>
      <c r="B383">
        <v>0</v>
      </c>
      <c r="C383">
        <v>2.44140625E-3</v>
      </c>
      <c r="D383">
        <v>2.685546875E-2</v>
      </c>
      <c r="E383">
        <v>0.2392578125</v>
      </c>
      <c r="F383">
        <v>0</v>
      </c>
      <c r="G383">
        <v>2.44140625E-3</v>
      </c>
      <c r="H383">
        <v>4.8828125E-2</v>
      </c>
    </row>
    <row r="384" spans="1:8" x14ac:dyDescent="0.3">
      <c r="A384">
        <v>1.630859375</v>
      </c>
      <c r="B384">
        <v>2.44140625E-3</v>
      </c>
      <c r="C384">
        <v>2.44140625E-3</v>
      </c>
      <c r="D384">
        <v>-2.44140625E-3</v>
      </c>
      <c r="E384">
        <v>0.3466796875</v>
      </c>
      <c r="F384">
        <v>2.44140625E-3</v>
      </c>
      <c r="G384">
        <v>0</v>
      </c>
      <c r="H384">
        <v>4.638671875E-2</v>
      </c>
    </row>
    <row r="385" spans="1:8" x14ac:dyDescent="0.3">
      <c r="A385">
        <v>1.62841796875</v>
      </c>
      <c r="B385">
        <v>0</v>
      </c>
      <c r="C385">
        <v>0</v>
      </c>
      <c r="D385">
        <v>7.32421875E-3</v>
      </c>
      <c r="E385">
        <v>0.43701171875</v>
      </c>
      <c r="F385">
        <v>0</v>
      </c>
      <c r="G385">
        <v>2.44140625E-3</v>
      </c>
      <c r="H385">
        <v>4.638671875E-2</v>
      </c>
    </row>
    <row r="386" spans="1:8" x14ac:dyDescent="0.3">
      <c r="A386">
        <v>1.630859375</v>
      </c>
      <c r="B386">
        <v>-2.44140625E-3</v>
      </c>
      <c r="C386">
        <v>0</v>
      </c>
      <c r="D386">
        <v>2.9296875E-2</v>
      </c>
      <c r="E386">
        <v>0.46630859375</v>
      </c>
      <c r="F386">
        <v>2.44140625E-3</v>
      </c>
      <c r="G386">
        <v>0</v>
      </c>
      <c r="H386">
        <v>4.638671875E-2</v>
      </c>
    </row>
    <row r="387" spans="1:8" x14ac:dyDescent="0.3">
      <c r="A387">
        <v>1.630859375</v>
      </c>
      <c r="B387">
        <v>0</v>
      </c>
      <c r="C387">
        <v>4.8828125E-3</v>
      </c>
      <c r="D387">
        <v>-9.765625E-3</v>
      </c>
      <c r="E387">
        <v>0.42724609375</v>
      </c>
      <c r="F387">
        <v>0</v>
      </c>
      <c r="G387">
        <v>0</v>
      </c>
      <c r="H387">
        <v>4.638671875E-2</v>
      </c>
    </row>
    <row r="388" spans="1:8" x14ac:dyDescent="0.3">
      <c r="A388">
        <v>1.630859375</v>
      </c>
      <c r="B388">
        <v>-4.8828125E-3</v>
      </c>
      <c r="C388">
        <v>7.32421875E-3</v>
      </c>
      <c r="D388">
        <v>-3.173828125E-2</v>
      </c>
      <c r="E388">
        <v>0.40771484375</v>
      </c>
      <c r="F388">
        <v>-2.44140625E-3</v>
      </c>
      <c r="G388">
        <v>0</v>
      </c>
      <c r="H388">
        <v>4.638671875E-2</v>
      </c>
    </row>
    <row r="389" spans="1:8" x14ac:dyDescent="0.3">
      <c r="A389">
        <v>1.630859375</v>
      </c>
      <c r="B389">
        <v>-2.44140625E-3</v>
      </c>
      <c r="C389">
        <v>4.8828125E-3</v>
      </c>
      <c r="D389">
        <v>-2.685546875E-2</v>
      </c>
      <c r="E389">
        <v>0.37353515625</v>
      </c>
      <c r="F389">
        <v>0</v>
      </c>
      <c r="G389">
        <v>0</v>
      </c>
      <c r="H389">
        <v>4.39453125E-2</v>
      </c>
    </row>
    <row r="390" spans="1:8" x14ac:dyDescent="0.3">
      <c r="A390">
        <v>1.630859375</v>
      </c>
      <c r="B390">
        <v>0</v>
      </c>
      <c r="C390">
        <v>-2.44140625E-3</v>
      </c>
      <c r="D390">
        <v>2.44140625E-3</v>
      </c>
      <c r="E390">
        <v>0.3466796875</v>
      </c>
      <c r="F390">
        <v>2.44140625E-3</v>
      </c>
      <c r="G390">
        <v>0</v>
      </c>
      <c r="H390">
        <v>4.638671875E-2</v>
      </c>
    </row>
    <row r="391" spans="1:8" x14ac:dyDescent="0.3">
      <c r="A391">
        <v>1.630859375</v>
      </c>
      <c r="B391">
        <v>2.44140625E-3</v>
      </c>
      <c r="C391">
        <v>0</v>
      </c>
      <c r="D391">
        <v>-4.8828125E-3</v>
      </c>
      <c r="E391">
        <v>0.32958984375</v>
      </c>
      <c r="F391">
        <v>0</v>
      </c>
      <c r="G391">
        <v>2.44140625E-3</v>
      </c>
      <c r="H391">
        <v>4.638671875E-2</v>
      </c>
    </row>
    <row r="392" spans="1:8" x14ac:dyDescent="0.3">
      <c r="A392">
        <v>1.62841796875</v>
      </c>
      <c r="B392">
        <v>2.44140625E-3</v>
      </c>
      <c r="C392">
        <v>0</v>
      </c>
      <c r="D392">
        <v>2.44140625E-3</v>
      </c>
      <c r="E392">
        <v>0.29296875</v>
      </c>
      <c r="F392">
        <v>0</v>
      </c>
      <c r="G392">
        <v>2.44140625E-3</v>
      </c>
      <c r="H392">
        <v>4.638671875E-2</v>
      </c>
    </row>
    <row r="393" spans="1:8" x14ac:dyDescent="0.3">
      <c r="A393">
        <v>1.630859375</v>
      </c>
      <c r="B393">
        <v>-2.44140625E-3</v>
      </c>
      <c r="C393">
        <v>2.44140625E-3</v>
      </c>
      <c r="D393">
        <v>-3.662109375E-2</v>
      </c>
      <c r="E393">
        <v>0.2001953125</v>
      </c>
      <c r="F393">
        <v>0</v>
      </c>
      <c r="G393">
        <v>0</v>
      </c>
      <c r="H393">
        <v>4.638671875E-2</v>
      </c>
    </row>
    <row r="394" spans="1:8" x14ac:dyDescent="0.3">
      <c r="A394">
        <v>1.630859375</v>
      </c>
      <c r="B394">
        <v>0</v>
      </c>
      <c r="C394">
        <v>2.44140625E-3</v>
      </c>
      <c r="D394">
        <v>-3.173828125E-2</v>
      </c>
      <c r="E394">
        <v>7.32421875E-2</v>
      </c>
      <c r="F394">
        <v>0</v>
      </c>
      <c r="G394">
        <v>2.44140625E-3</v>
      </c>
      <c r="H394">
        <v>4.638671875E-2</v>
      </c>
    </row>
    <row r="395" spans="1:8" x14ac:dyDescent="0.3">
      <c r="A395">
        <v>1.630859375</v>
      </c>
      <c r="B395">
        <v>2.44140625E-3</v>
      </c>
      <c r="C395">
        <v>4.8828125E-3</v>
      </c>
      <c r="D395">
        <v>-2.9296875E-2</v>
      </c>
      <c r="E395">
        <v>-9.27734375E-2</v>
      </c>
      <c r="F395">
        <v>0</v>
      </c>
      <c r="G395">
        <v>2.44140625E-3</v>
      </c>
      <c r="H395">
        <v>4.638671875E-2</v>
      </c>
    </row>
    <row r="396" spans="1:8" x14ac:dyDescent="0.3">
      <c r="A396">
        <v>1.630859375</v>
      </c>
      <c r="B396">
        <v>-4.8828125E-3</v>
      </c>
      <c r="C396">
        <v>2.44140625E-3</v>
      </c>
      <c r="D396">
        <v>-2.44140625E-2</v>
      </c>
      <c r="E396">
        <v>-0.2783203125</v>
      </c>
      <c r="F396">
        <v>2.44140625E-3</v>
      </c>
      <c r="G396">
        <v>0</v>
      </c>
      <c r="H396">
        <v>4.638671875E-2</v>
      </c>
    </row>
    <row r="397" spans="1:8" x14ac:dyDescent="0.3">
      <c r="A397">
        <v>1.630859375</v>
      </c>
      <c r="B397">
        <v>-4.8828125E-3</v>
      </c>
      <c r="C397">
        <v>0</v>
      </c>
      <c r="D397">
        <v>9.765625E-3</v>
      </c>
      <c r="E397">
        <v>-0.45654296875</v>
      </c>
      <c r="F397">
        <v>0</v>
      </c>
      <c r="G397">
        <v>2.44140625E-3</v>
      </c>
      <c r="H397">
        <v>4.638671875E-2</v>
      </c>
    </row>
    <row r="398" spans="1:8" x14ac:dyDescent="0.3">
      <c r="A398">
        <v>1.63330078125</v>
      </c>
      <c r="B398">
        <v>2.44140625E-3</v>
      </c>
      <c r="C398">
        <v>2.44140625E-3</v>
      </c>
      <c r="D398">
        <v>-9.765625E-3</v>
      </c>
      <c r="E398">
        <v>-0.5859375</v>
      </c>
      <c r="F398">
        <v>0</v>
      </c>
      <c r="G398">
        <v>0</v>
      </c>
      <c r="H398">
        <v>4.8828125E-2</v>
      </c>
    </row>
    <row r="399" spans="1:8" x14ac:dyDescent="0.3">
      <c r="A399">
        <v>1.62841796875</v>
      </c>
      <c r="B399">
        <v>0</v>
      </c>
      <c r="C399">
        <v>2.44140625E-3</v>
      </c>
      <c r="D399">
        <v>2.685546875E-2</v>
      </c>
      <c r="E399">
        <v>-0.59326171875</v>
      </c>
      <c r="F399">
        <v>2.44140625E-3</v>
      </c>
      <c r="G399">
        <v>-2.44140625E-3</v>
      </c>
      <c r="H399">
        <v>4.638671875E-2</v>
      </c>
    </row>
    <row r="400" spans="1:8" x14ac:dyDescent="0.3">
      <c r="A400">
        <v>1.62841796875</v>
      </c>
      <c r="B400">
        <v>0</v>
      </c>
      <c r="C400">
        <v>2.44140625E-3</v>
      </c>
      <c r="D400">
        <v>2.685546875E-2</v>
      </c>
      <c r="E400">
        <v>-0.4833984375</v>
      </c>
      <c r="F400">
        <v>-2.44140625E-3</v>
      </c>
      <c r="G400">
        <v>0</v>
      </c>
      <c r="H400">
        <v>4.638671875E-2</v>
      </c>
    </row>
    <row r="401" spans="1:8" x14ac:dyDescent="0.3">
      <c r="A401">
        <v>1.62841796875</v>
      </c>
      <c r="B401">
        <v>2.44140625E-3</v>
      </c>
      <c r="C401">
        <v>4.8828125E-3</v>
      </c>
      <c r="D401">
        <v>3.90625E-2</v>
      </c>
      <c r="E401">
        <v>-0.341796875</v>
      </c>
      <c r="F401">
        <v>0</v>
      </c>
      <c r="G401">
        <v>0</v>
      </c>
      <c r="H401">
        <v>4.638671875E-2</v>
      </c>
    </row>
    <row r="402" spans="1:8" x14ac:dyDescent="0.3">
      <c r="A402">
        <v>1.630859375</v>
      </c>
      <c r="B402">
        <v>4.8828125E-3</v>
      </c>
      <c r="C402">
        <v>2.44140625E-3</v>
      </c>
      <c r="D402">
        <v>5.615234375E-2</v>
      </c>
      <c r="E402">
        <v>-0.2099609375</v>
      </c>
      <c r="F402">
        <v>0</v>
      </c>
      <c r="G402">
        <v>0</v>
      </c>
      <c r="H402">
        <v>4.638671875E-2</v>
      </c>
    </row>
    <row r="403" spans="1:8" x14ac:dyDescent="0.3">
      <c r="A403">
        <v>1.630859375</v>
      </c>
      <c r="B403">
        <v>2.44140625E-3</v>
      </c>
      <c r="C403">
        <v>2.44140625E-3</v>
      </c>
      <c r="D403">
        <v>0</v>
      </c>
      <c r="E403">
        <v>-0.13427734375</v>
      </c>
      <c r="F403">
        <v>0</v>
      </c>
      <c r="G403">
        <v>0</v>
      </c>
      <c r="H403">
        <v>4.39453125E-2</v>
      </c>
    </row>
    <row r="404" spans="1:8" x14ac:dyDescent="0.3">
      <c r="A404">
        <v>1.630859375</v>
      </c>
      <c r="B404">
        <v>-2.44140625E-3</v>
      </c>
      <c r="C404">
        <v>2.44140625E-3</v>
      </c>
      <c r="D404">
        <v>1.708984375E-2</v>
      </c>
      <c r="E404">
        <v>-0.146484375</v>
      </c>
      <c r="F404">
        <v>0</v>
      </c>
      <c r="G404">
        <v>0</v>
      </c>
      <c r="H404">
        <v>4.638671875E-2</v>
      </c>
    </row>
    <row r="405" spans="1:8" x14ac:dyDescent="0.3">
      <c r="A405">
        <v>1.630859375</v>
      </c>
      <c r="B405">
        <v>-2.44140625E-3</v>
      </c>
      <c r="C405">
        <v>2.44140625E-3</v>
      </c>
      <c r="D405">
        <v>3.90625E-2</v>
      </c>
      <c r="E405">
        <v>-0.28564453125</v>
      </c>
      <c r="F405">
        <v>0</v>
      </c>
      <c r="G405">
        <v>0</v>
      </c>
      <c r="H405">
        <v>4.638671875E-2</v>
      </c>
    </row>
    <row r="406" spans="1:8" x14ac:dyDescent="0.3">
      <c r="A406">
        <v>1.630859375</v>
      </c>
      <c r="B406">
        <v>2.44140625E-3</v>
      </c>
      <c r="C406">
        <v>2.44140625E-3</v>
      </c>
      <c r="D406">
        <v>2.685546875E-2</v>
      </c>
      <c r="E406">
        <v>-0.478515625</v>
      </c>
      <c r="F406">
        <v>2.44140625E-3</v>
      </c>
      <c r="G406">
        <v>0</v>
      </c>
      <c r="H406">
        <v>4.638671875E-2</v>
      </c>
    </row>
    <row r="407" spans="1:8" x14ac:dyDescent="0.3">
      <c r="A407">
        <v>1.62841796875</v>
      </c>
      <c r="B407">
        <v>-2.44140625E-3</v>
      </c>
      <c r="C407">
        <v>2.44140625E-3</v>
      </c>
      <c r="D407">
        <v>1.220703125E-2</v>
      </c>
      <c r="E407">
        <v>-0.634765625</v>
      </c>
      <c r="F407">
        <v>0</v>
      </c>
      <c r="G407">
        <v>0</v>
      </c>
      <c r="H407">
        <v>4.638671875E-2</v>
      </c>
    </row>
    <row r="408" spans="1:8" x14ac:dyDescent="0.3">
      <c r="A408">
        <v>1.630859375</v>
      </c>
      <c r="B408">
        <v>2.44140625E-3</v>
      </c>
      <c r="C408">
        <v>7.32421875E-3</v>
      </c>
      <c r="D408">
        <v>-7.32421875E-3</v>
      </c>
      <c r="E408">
        <v>-0.7373046875</v>
      </c>
      <c r="F408">
        <v>-2.44140625E-3</v>
      </c>
      <c r="G408">
        <v>-2.44140625E-3</v>
      </c>
      <c r="H408">
        <v>4.638671875E-2</v>
      </c>
    </row>
    <row r="409" spans="1:8" x14ac:dyDescent="0.3">
      <c r="A409">
        <v>1.630859375</v>
      </c>
      <c r="B409">
        <v>2.44140625E-3</v>
      </c>
      <c r="C409">
        <v>0</v>
      </c>
      <c r="D409">
        <v>3.662109375E-2</v>
      </c>
      <c r="E409">
        <v>-0.7177734375</v>
      </c>
      <c r="F409">
        <v>0</v>
      </c>
      <c r="G409">
        <v>-2.44140625E-3</v>
      </c>
      <c r="H409">
        <v>4.638671875E-2</v>
      </c>
    </row>
    <row r="410" spans="1:8" x14ac:dyDescent="0.3">
      <c r="A410">
        <v>1.62841796875</v>
      </c>
      <c r="B410">
        <v>0</v>
      </c>
      <c r="C410">
        <v>2.44140625E-3</v>
      </c>
      <c r="D410">
        <v>2.9296875E-2</v>
      </c>
      <c r="E410">
        <v>-0.58837890625</v>
      </c>
      <c r="F410">
        <v>-2.44140625E-3</v>
      </c>
      <c r="G410">
        <v>-2.44140625E-3</v>
      </c>
      <c r="H410">
        <v>4.638671875E-2</v>
      </c>
    </row>
    <row r="411" spans="1:8" x14ac:dyDescent="0.3">
      <c r="A411">
        <v>1.63330078125</v>
      </c>
      <c r="B411">
        <v>-2.44140625E-3</v>
      </c>
      <c r="C411">
        <v>2.44140625E-3</v>
      </c>
      <c r="D411">
        <v>-1.953125E-2</v>
      </c>
      <c r="E411">
        <v>-0.32470703125</v>
      </c>
      <c r="F411">
        <v>0</v>
      </c>
      <c r="G411">
        <v>0</v>
      </c>
      <c r="H411">
        <v>4.638671875E-2</v>
      </c>
    </row>
    <row r="412" spans="1:8" x14ac:dyDescent="0.3">
      <c r="A412">
        <v>1.62841796875</v>
      </c>
      <c r="B412">
        <v>0</v>
      </c>
      <c r="C412">
        <v>0</v>
      </c>
      <c r="D412">
        <v>-7.32421875E-3</v>
      </c>
      <c r="E412">
        <v>4.638671875E-2</v>
      </c>
      <c r="F412">
        <v>0</v>
      </c>
      <c r="G412">
        <v>0</v>
      </c>
      <c r="H412">
        <v>4.638671875E-2</v>
      </c>
    </row>
    <row r="413" spans="1:8" x14ac:dyDescent="0.3">
      <c r="A413">
        <v>1.62841796875</v>
      </c>
      <c r="B413">
        <v>-2.44140625E-3</v>
      </c>
      <c r="C413">
        <v>0</v>
      </c>
      <c r="D413">
        <v>-3.41796875E-2</v>
      </c>
      <c r="E413">
        <v>0.419921875</v>
      </c>
      <c r="F413">
        <v>0</v>
      </c>
      <c r="G413">
        <v>0</v>
      </c>
      <c r="H413">
        <v>4.8828125E-2</v>
      </c>
    </row>
    <row r="414" spans="1:8" x14ac:dyDescent="0.3">
      <c r="A414">
        <v>1.630859375</v>
      </c>
      <c r="B414">
        <v>4.8828125E-3</v>
      </c>
      <c r="C414">
        <v>4.8828125E-3</v>
      </c>
      <c r="D414">
        <v>2.44140625E-3</v>
      </c>
      <c r="E414">
        <v>0.69580078125</v>
      </c>
      <c r="F414">
        <v>0</v>
      </c>
      <c r="G414">
        <v>0</v>
      </c>
      <c r="H414">
        <v>4.638671875E-2</v>
      </c>
    </row>
    <row r="415" spans="1:8" x14ac:dyDescent="0.3">
      <c r="A415">
        <v>1.62841796875</v>
      </c>
      <c r="B415">
        <v>-2.44140625E-3</v>
      </c>
      <c r="C415">
        <v>7.32421875E-3</v>
      </c>
      <c r="D415">
        <v>2.44140625E-2</v>
      </c>
      <c r="E415">
        <v>0.85205078125</v>
      </c>
      <c r="F415">
        <v>-2.44140625E-3</v>
      </c>
      <c r="G415">
        <v>2.44140625E-3</v>
      </c>
      <c r="H415">
        <v>4.638671875E-2</v>
      </c>
    </row>
    <row r="416" spans="1:8" x14ac:dyDescent="0.3">
      <c r="A416">
        <v>1.630859375</v>
      </c>
      <c r="B416">
        <v>0</v>
      </c>
      <c r="C416">
        <v>0</v>
      </c>
      <c r="D416">
        <v>6.591796875E-2</v>
      </c>
      <c r="E416">
        <v>0.87158203125</v>
      </c>
      <c r="F416">
        <v>2.44140625E-3</v>
      </c>
      <c r="G416">
        <v>2.44140625E-3</v>
      </c>
      <c r="H416">
        <v>4.8828125E-2</v>
      </c>
    </row>
    <row r="417" spans="1:8" x14ac:dyDescent="0.3">
      <c r="A417">
        <v>1.62841796875</v>
      </c>
      <c r="B417">
        <v>0</v>
      </c>
      <c r="C417">
        <v>-2.44140625E-3</v>
      </c>
      <c r="D417">
        <v>0</v>
      </c>
      <c r="E417">
        <v>0.7080078125</v>
      </c>
      <c r="F417">
        <v>2.44140625E-3</v>
      </c>
      <c r="G417">
        <v>2.44140625E-3</v>
      </c>
      <c r="H417">
        <v>4.39453125E-2</v>
      </c>
    </row>
    <row r="418" spans="1:8" x14ac:dyDescent="0.3">
      <c r="A418">
        <v>1.630859375</v>
      </c>
      <c r="B418">
        <v>0</v>
      </c>
      <c r="C418">
        <v>0</v>
      </c>
      <c r="D418">
        <v>3.173828125E-2</v>
      </c>
      <c r="E418">
        <v>0.45654296875</v>
      </c>
      <c r="F418">
        <v>0</v>
      </c>
      <c r="G418">
        <v>0</v>
      </c>
      <c r="H418">
        <v>4.638671875E-2</v>
      </c>
    </row>
    <row r="419" spans="1:8" x14ac:dyDescent="0.3">
      <c r="A419">
        <v>1.62841796875</v>
      </c>
      <c r="B419">
        <v>0</v>
      </c>
      <c r="C419">
        <v>4.8828125E-3</v>
      </c>
      <c r="D419">
        <v>-7.32421875E-3</v>
      </c>
      <c r="E419">
        <v>0.20263671875</v>
      </c>
      <c r="F419">
        <v>0</v>
      </c>
      <c r="G419">
        <v>2.44140625E-3</v>
      </c>
      <c r="H419">
        <v>4.638671875E-2</v>
      </c>
    </row>
    <row r="420" spans="1:8" x14ac:dyDescent="0.3">
      <c r="A420">
        <v>1.630859375</v>
      </c>
      <c r="B420">
        <v>-2.44140625E-3</v>
      </c>
      <c r="C420">
        <v>2.44140625E-3</v>
      </c>
      <c r="D420">
        <v>9.765625E-3</v>
      </c>
      <c r="E420">
        <v>2.9296875E-2</v>
      </c>
      <c r="F420">
        <v>-2.44140625E-3</v>
      </c>
      <c r="G420">
        <v>4.8828125E-3</v>
      </c>
      <c r="H420">
        <v>4.638671875E-2</v>
      </c>
    </row>
    <row r="421" spans="1:8" x14ac:dyDescent="0.3">
      <c r="A421">
        <v>1.62841796875</v>
      </c>
      <c r="B421">
        <v>-4.8828125E-3</v>
      </c>
      <c r="C421">
        <v>2.44140625E-3</v>
      </c>
      <c r="D421">
        <v>2.44140625E-3</v>
      </c>
      <c r="E421">
        <v>-7.32421875E-3</v>
      </c>
      <c r="F421">
        <v>-2.44140625E-3</v>
      </c>
      <c r="G421">
        <v>2.44140625E-3</v>
      </c>
      <c r="H421">
        <v>4.638671875E-2</v>
      </c>
    </row>
    <row r="422" spans="1:8" x14ac:dyDescent="0.3">
      <c r="A422">
        <v>1.630859375</v>
      </c>
      <c r="B422">
        <v>-2.44140625E-3</v>
      </c>
      <c r="C422">
        <v>2.44140625E-3</v>
      </c>
      <c r="D422">
        <v>-7.32421875E-3</v>
      </c>
      <c r="E422">
        <v>0.13427734375</v>
      </c>
      <c r="F422">
        <v>0</v>
      </c>
      <c r="G422">
        <v>2.44140625E-3</v>
      </c>
      <c r="H422">
        <v>4.638671875E-2</v>
      </c>
    </row>
    <row r="423" spans="1:8" x14ac:dyDescent="0.3">
      <c r="A423">
        <v>1.630859375</v>
      </c>
      <c r="B423">
        <v>2.44140625E-3</v>
      </c>
      <c r="C423">
        <v>0</v>
      </c>
      <c r="D423">
        <v>3.173828125E-2</v>
      </c>
      <c r="E423">
        <v>0.35888671875</v>
      </c>
      <c r="F423">
        <v>0</v>
      </c>
      <c r="G423">
        <v>2.44140625E-3</v>
      </c>
      <c r="H423">
        <v>4.638671875E-2</v>
      </c>
    </row>
    <row r="424" spans="1:8" x14ac:dyDescent="0.3">
      <c r="A424">
        <v>1.630859375</v>
      </c>
      <c r="B424">
        <v>0</v>
      </c>
      <c r="C424">
        <v>2.44140625E-3</v>
      </c>
      <c r="D424">
        <v>-1.46484375E-2</v>
      </c>
      <c r="E424">
        <v>0.6005859375</v>
      </c>
      <c r="F424">
        <v>0</v>
      </c>
      <c r="G424">
        <v>2.44140625E-3</v>
      </c>
      <c r="H424">
        <v>4.39453125E-2</v>
      </c>
    </row>
    <row r="425" spans="1:8" x14ac:dyDescent="0.3">
      <c r="A425">
        <v>1.630859375</v>
      </c>
      <c r="B425">
        <v>0</v>
      </c>
      <c r="C425">
        <v>-2.44140625E-3</v>
      </c>
      <c r="D425">
        <v>2.44140625E-3</v>
      </c>
      <c r="E425">
        <v>0.8154296875</v>
      </c>
      <c r="F425">
        <v>2.44140625E-3</v>
      </c>
      <c r="G425">
        <v>2.44140625E-3</v>
      </c>
      <c r="H425">
        <v>4.638671875E-2</v>
      </c>
    </row>
    <row r="426" spans="1:8" x14ac:dyDescent="0.3">
      <c r="A426">
        <v>1.62841796875</v>
      </c>
      <c r="B426">
        <v>2.44140625E-3</v>
      </c>
      <c r="C426">
        <v>4.8828125E-3</v>
      </c>
      <c r="D426">
        <v>-2.685546875E-2</v>
      </c>
      <c r="E426">
        <v>0.9033203125</v>
      </c>
      <c r="F426">
        <v>2.44140625E-3</v>
      </c>
      <c r="G426">
        <v>2.44140625E-3</v>
      </c>
      <c r="H426">
        <v>4.8828125E-2</v>
      </c>
    </row>
    <row r="427" spans="1:8" x14ac:dyDescent="0.3">
      <c r="A427">
        <v>1.62841796875</v>
      </c>
      <c r="B427">
        <v>-4.8828125E-3</v>
      </c>
      <c r="C427">
        <v>2.44140625E-3</v>
      </c>
      <c r="D427">
        <v>-4.150390625E-2</v>
      </c>
      <c r="E427">
        <v>0.79833984375</v>
      </c>
      <c r="F427">
        <v>0</v>
      </c>
      <c r="G427">
        <v>2.44140625E-3</v>
      </c>
      <c r="H427">
        <v>4.638671875E-2</v>
      </c>
    </row>
    <row r="428" spans="1:8" x14ac:dyDescent="0.3">
      <c r="A428">
        <v>1.630859375</v>
      </c>
      <c r="B428">
        <v>0</v>
      </c>
      <c r="C428">
        <v>2.44140625E-3</v>
      </c>
      <c r="D428">
        <v>2.197265625E-2</v>
      </c>
      <c r="E428">
        <v>0.5224609375</v>
      </c>
      <c r="F428">
        <v>0</v>
      </c>
      <c r="G428">
        <v>0</v>
      </c>
      <c r="H428">
        <v>4.638671875E-2</v>
      </c>
    </row>
    <row r="429" spans="1:8" x14ac:dyDescent="0.3">
      <c r="A429">
        <v>1.62841796875</v>
      </c>
      <c r="B429">
        <v>0</v>
      </c>
      <c r="C429">
        <v>-2.44140625E-3</v>
      </c>
      <c r="D429">
        <v>3.662109375E-2</v>
      </c>
      <c r="E429">
        <v>0.1171875</v>
      </c>
      <c r="F429">
        <v>-2.44140625E-3</v>
      </c>
      <c r="G429">
        <v>2.44140625E-3</v>
      </c>
      <c r="H429">
        <v>4.638671875E-2</v>
      </c>
    </row>
    <row r="430" spans="1:8" x14ac:dyDescent="0.3">
      <c r="A430">
        <v>1.630859375</v>
      </c>
      <c r="B430">
        <v>-2.44140625E-3</v>
      </c>
      <c r="C430">
        <v>-2.44140625E-3</v>
      </c>
      <c r="D430">
        <v>4.8828125E-3</v>
      </c>
      <c r="E430">
        <v>-0.31982421875</v>
      </c>
      <c r="F430">
        <v>-2.44140625E-3</v>
      </c>
      <c r="G430">
        <v>0</v>
      </c>
      <c r="H430">
        <v>4.638671875E-2</v>
      </c>
    </row>
    <row r="431" spans="1:8" x14ac:dyDescent="0.3">
      <c r="A431">
        <v>1.630859375</v>
      </c>
      <c r="B431">
        <v>-2.44140625E-3</v>
      </c>
      <c r="C431">
        <v>-2.44140625E-3</v>
      </c>
      <c r="D431">
        <v>-9.765625E-3</v>
      </c>
      <c r="E431">
        <v>-0.7080078125</v>
      </c>
      <c r="F431">
        <v>-2.44140625E-3</v>
      </c>
      <c r="G431">
        <v>0</v>
      </c>
      <c r="H431">
        <v>4.638671875E-2</v>
      </c>
    </row>
    <row r="432" spans="1:8" x14ac:dyDescent="0.3">
      <c r="A432">
        <v>1.62841796875</v>
      </c>
      <c r="B432">
        <v>4.8828125E-3</v>
      </c>
      <c r="C432">
        <v>4.8828125E-3</v>
      </c>
      <c r="D432">
        <v>-4.8828125E-3</v>
      </c>
      <c r="E432">
        <v>-1.0205078125</v>
      </c>
      <c r="F432">
        <v>-2.44140625E-3</v>
      </c>
      <c r="G432">
        <v>-2.44140625E-3</v>
      </c>
      <c r="H432">
        <v>4.638671875E-2</v>
      </c>
    </row>
    <row r="433" spans="1:8" x14ac:dyDescent="0.3">
      <c r="A433">
        <v>1.630859375</v>
      </c>
      <c r="B433">
        <v>-4.8828125E-3</v>
      </c>
      <c r="C433">
        <v>4.8828125E-3</v>
      </c>
      <c r="D433">
        <v>-9.765625E-3</v>
      </c>
      <c r="E433">
        <v>-1.1767578125</v>
      </c>
      <c r="F433">
        <v>-2.44140625E-3</v>
      </c>
      <c r="G433">
        <v>0</v>
      </c>
      <c r="H433">
        <v>4.8828125E-2</v>
      </c>
    </row>
    <row r="434" spans="1:8" x14ac:dyDescent="0.3">
      <c r="A434">
        <v>1.630859375</v>
      </c>
      <c r="B434">
        <v>2.44140625E-3</v>
      </c>
      <c r="C434">
        <v>4.8828125E-3</v>
      </c>
      <c r="D434">
        <v>3.41796875E-2</v>
      </c>
      <c r="E434">
        <v>-1.171875</v>
      </c>
      <c r="F434">
        <v>-2.44140625E-3</v>
      </c>
      <c r="G434">
        <v>0</v>
      </c>
      <c r="H434">
        <v>4.638671875E-2</v>
      </c>
    </row>
    <row r="435" spans="1:8" x14ac:dyDescent="0.3">
      <c r="A435">
        <v>1.62841796875</v>
      </c>
      <c r="B435">
        <v>-2.44140625E-3</v>
      </c>
      <c r="C435">
        <v>4.8828125E-3</v>
      </c>
      <c r="D435">
        <v>-2.685546875E-2</v>
      </c>
      <c r="E435">
        <v>-0.9619140625</v>
      </c>
      <c r="F435">
        <v>0</v>
      </c>
      <c r="G435">
        <v>-2.44140625E-3</v>
      </c>
      <c r="H435">
        <v>4.638671875E-2</v>
      </c>
    </row>
    <row r="436" spans="1:8" x14ac:dyDescent="0.3">
      <c r="A436">
        <v>1.630859375</v>
      </c>
      <c r="B436">
        <v>-4.8828125E-3</v>
      </c>
      <c r="C436">
        <v>2.44140625E-3</v>
      </c>
      <c r="D436">
        <v>-7.32421875E-3</v>
      </c>
      <c r="E436">
        <v>-0.6689453125</v>
      </c>
      <c r="F436">
        <v>-2.44140625E-3</v>
      </c>
      <c r="G436">
        <v>-2.44140625E-3</v>
      </c>
      <c r="H436">
        <v>4.638671875E-2</v>
      </c>
    </row>
    <row r="437" spans="1:8" x14ac:dyDescent="0.3">
      <c r="A437">
        <v>1.630859375</v>
      </c>
      <c r="B437">
        <v>-4.8828125E-3</v>
      </c>
      <c r="C437">
        <v>0</v>
      </c>
      <c r="D437">
        <v>1.46484375E-2</v>
      </c>
      <c r="E437">
        <v>-0.34423828125</v>
      </c>
      <c r="F437">
        <v>0</v>
      </c>
      <c r="G437">
        <v>0</v>
      </c>
      <c r="H437">
        <v>4.8828125E-2</v>
      </c>
    </row>
    <row r="438" spans="1:8" x14ac:dyDescent="0.3">
      <c r="A438">
        <v>1.62841796875</v>
      </c>
      <c r="B438">
        <v>-2.44140625E-3</v>
      </c>
      <c r="C438">
        <v>-4.8828125E-3</v>
      </c>
      <c r="D438">
        <v>5.615234375E-2</v>
      </c>
      <c r="E438">
        <v>4.638671875E-2</v>
      </c>
      <c r="F438">
        <v>0</v>
      </c>
      <c r="G438">
        <v>-2.44140625E-3</v>
      </c>
      <c r="H438">
        <v>4.638671875E-2</v>
      </c>
    </row>
    <row r="439" spans="1:8" x14ac:dyDescent="0.3">
      <c r="A439">
        <v>1.630859375</v>
      </c>
      <c r="B439">
        <v>2.44140625E-3</v>
      </c>
      <c r="C439">
        <v>4.8828125E-3</v>
      </c>
      <c r="D439">
        <v>4.638671875E-2</v>
      </c>
      <c r="E439">
        <v>0.439453125</v>
      </c>
      <c r="F439">
        <v>0</v>
      </c>
      <c r="G439">
        <v>-2.44140625E-3</v>
      </c>
      <c r="H439">
        <v>4.638671875E-2</v>
      </c>
    </row>
    <row r="440" spans="1:8" x14ac:dyDescent="0.3">
      <c r="A440">
        <v>1.62841796875</v>
      </c>
      <c r="B440">
        <v>2.44140625E-3</v>
      </c>
      <c r="C440">
        <v>2.44140625E-3</v>
      </c>
      <c r="D440">
        <v>7.32421875E-3</v>
      </c>
      <c r="E440">
        <v>0.8349609375</v>
      </c>
      <c r="F440">
        <v>2.44140625E-3</v>
      </c>
      <c r="G440">
        <v>-2.44140625E-3</v>
      </c>
      <c r="H440">
        <v>4.638671875E-2</v>
      </c>
    </row>
    <row r="441" spans="1:8" x14ac:dyDescent="0.3">
      <c r="A441">
        <v>1.630859375</v>
      </c>
      <c r="B441">
        <v>2.44140625E-3</v>
      </c>
      <c r="C441">
        <v>4.8828125E-3</v>
      </c>
      <c r="D441">
        <v>-2.685546875E-2</v>
      </c>
      <c r="E441">
        <v>1.1328125</v>
      </c>
      <c r="F441">
        <v>0</v>
      </c>
      <c r="G441">
        <v>-2.44140625E-3</v>
      </c>
      <c r="H441">
        <v>4.638671875E-2</v>
      </c>
    </row>
    <row r="442" spans="1:8" x14ac:dyDescent="0.3">
      <c r="A442">
        <v>1.62841796875</v>
      </c>
      <c r="B442">
        <v>2.44140625E-3</v>
      </c>
      <c r="C442">
        <v>4.8828125E-3</v>
      </c>
      <c r="D442">
        <v>0</v>
      </c>
      <c r="E442">
        <v>1.2353515625</v>
      </c>
      <c r="F442">
        <v>0</v>
      </c>
      <c r="G442">
        <v>-2.44140625E-3</v>
      </c>
      <c r="H442">
        <v>4.638671875E-2</v>
      </c>
    </row>
    <row r="443" spans="1:8" x14ac:dyDescent="0.3">
      <c r="A443">
        <v>1.63330078125</v>
      </c>
      <c r="B443">
        <v>0</v>
      </c>
      <c r="C443">
        <v>2.44140625E-3</v>
      </c>
      <c r="D443">
        <v>-1.708984375E-2</v>
      </c>
      <c r="E443">
        <v>1.1865234375</v>
      </c>
      <c r="F443">
        <v>2.44140625E-3</v>
      </c>
      <c r="G443">
        <v>-2.44140625E-3</v>
      </c>
      <c r="H443">
        <v>4.638671875E-2</v>
      </c>
    </row>
    <row r="444" spans="1:8" x14ac:dyDescent="0.3">
      <c r="A444">
        <v>1.62841796875</v>
      </c>
      <c r="B444">
        <v>0</v>
      </c>
      <c r="C444">
        <v>2.44140625E-3</v>
      </c>
      <c r="D444">
        <v>3.662109375E-2</v>
      </c>
      <c r="E444">
        <v>1.025390625</v>
      </c>
      <c r="F444">
        <v>0</v>
      </c>
      <c r="G444">
        <v>0</v>
      </c>
      <c r="H444">
        <v>4.638671875E-2</v>
      </c>
    </row>
    <row r="445" spans="1:8" x14ac:dyDescent="0.3">
      <c r="A445">
        <v>1.62841796875</v>
      </c>
      <c r="B445">
        <v>0</v>
      </c>
      <c r="C445">
        <v>2.44140625E-3</v>
      </c>
      <c r="D445">
        <v>3.41796875E-2</v>
      </c>
      <c r="E445">
        <v>0.7421875</v>
      </c>
      <c r="F445">
        <v>0</v>
      </c>
      <c r="G445">
        <v>0</v>
      </c>
      <c r="H445">
        <v>4.638671875E-2</v>
      </c>
    </row>
    <row r="446" spans="1:8" x14ac:dyDescent="0.3">
      <c r="A446">
        <v>1.630859375</v>
      </c>
      <c r="B446">
        <v>0</v>
      </c>
      <c r="C446">
        <v>-2.44140625E-3</v>
      </c>
      <c r="D446">
        <v>4.8828125E-3</v>
      </c>
      <c r="E446">
        <v>0.37353515625</v>
      </c>
      <c r="F446">
        <v>0</v>
      </c>
      <c r="G446">
        <v>2.44140625E-3</v>
      </c>
      <c r="H446">
        <v>4.638671875E-2</v>
      </c>
    </row>
    <row r="447" spans="1:8" x14ac:dyDescent="0.3">
      <c r="A447">
        <v>1.62841796875</v>
      </c>
      <c r="B447">
        <v>-4.8828125E-3</v>
      </c>
      <c r="C447">
        <v>4.8828125E-3</v>
      </c>
      <c r="D447">
        <v>3.662109375E-2</v>
      </c>
      <c r="E447">
        <v>-4.150390625E-2</v>
      </c>
      <c r="F447">
        <v>0</v>
      </c>
      <c r="G447">
        <v>2.44140625E-3</v>
      </c>
      <c r="H447">
        <v>4.39453125E-2</v>
      </c>
    </row>
    <row r="448" spans="1:8" x14ac:dyDescent="0.3">
      <c r="A448">
        <v>1.62841796875</v>
      </c>
      <c r="B448">
        <v>2.44140625E-3</v>
      </c>
      <c r="C448">
        <v>0</v>
      </c>
      <c r="D448">
        <v>-1.46484375E-2</v>
      </c>
      <c r="E448">
        <v>-0.36865234375</v>
      </c>
      <c r="F448">
        <v>0</v>
      </c>
      <c r="G448">
        <v>4.8828125E-3</v>
      </c>
      <c r="H448">
        <v>4.638671875E-2</v>
      </c>
    </row>
    <row r="449" spans="1:8" x14ac:dyDescent="0.3">
      <c r="A449">
        <v>1.630859375</v>
      </c>
      <c r="B449">
        <v>2.44140625E-3</v>
      </c>
      <c r="C449">
        <v>2.44140625E-3</v>
      </c>
      <c r="D449">
        <v>-2.44140625E-2</v>
      </c>
      <c r="E449">
        <v>-0.576171875</v>
      </c>
      <c r="F449">
        <v>0</v>
      </c>
      <c r="G449">
        <v>2.44140625E-3</v>
      </c>
      <c r="H449">
        <v>4.638671875E-2</v>
      </c>
    </row>
    <row r="450" spans="1:8" x14ac:dyDescent="0.3">
      <c r="A450">
        <v>1.62841796875</v>
      </c>
      <c r="B450">
        <v>0</v>
      </c>
      <c r="C450">
        <v>0</v>
      </c>
      <c r="D450">
        <v>-1.220703125E-2</v>
      </c>
      <c r="E450">
        <v>-0.654296875</v>
      </c>
      <c r="F450">
        <v>0</v>
      </c>
      <c r="G450">
        <v>2.44140625E-3</v>
      </c>
      <c r="H450">
        <v>4.638671875E-2</v>
      </c>
    </row>
    <row r="451" spans="1:8" x14ac:dyDescent="0.3">
      <c r="A451">
        <v>1.630859375</v>
      </c>
      <c r="B451">
        <v>2.44140625E-3</v>
      </c>
      <c r="C451">
        <v>2.44140625E-3</v>
      </c>
      <c r="D451">
        <v>3.662109375E-2</v>
      </c>
      <c r="E451">
        <v>-0.6494140625</v>
      </c>
      <c r="F451">
        <v>-2.44140625E-3</v>
      </c>
      <c r="G451">
        <v>2.44140625E-3</v>
      </c>
      <c r="H451">
        <v>4.638671875E-2</v>
      </c>
    </row>
    <row r="452" spans="1:8" x14ac:dyDescent="0.3">
      <c r="A452">
        <v>1.62841796875</v>
      </c>
      <c r="B452">
        <v>-4.8828125E-3</v>
      </c>
      <c r="C452">
        <v>0</v>
      </c>
      <c r="D452">
        <v>7.32421875E-3</v>
      </c>
      <c r="E452">
        <v>-0.537109375</v>
      </c>
      <c r="F452">
        <v>0</v>
      </c>
      <c r="G452">
        <v>2.44140625E-3</v>
      </c>
      <c r="H452">
        <v>4.8828125E-2</v>
      </c>
    </row>
    <row r="453" spans="1:8" x14ac:dyDescent="0.3">
      <c r="A453">
        <v>1.62841796875</v>
      </c>
      <c r="B453">
        <v>4.8828125E-3</v>
      </c>
      <c r="C453">
        <v>4.8828125E-3</v>
      </c>
      <c r="D453">
        <v>3.90625E-2</v>
      </c>
      <c r="E453">
        <v>-0.32958984375</v>
      </c>
      <c r="F453">
        <v>0</v>
      </c>
      <c r="G453">
        <v>2.44140625E-3</v>
      </c>
      <c r="H453">
        <v>4.39453125E-2</v>
      </c>
    </row>
    <row r="454" spans="1:8" x14ac:dyDescent="0.3">
      <c r="A454">
        <v>1.630859375</v>
      </c>
      <c r="B454">
        <v>2.44140625E-3</v>
      </c>
      <c r="C454">
        <v>2.44140625E-3</v>
      </c>
      <c r="D454">
        <v>-4.150390625E-2</v>
      </c>
      <c r="E454">
        <v>-0.16357421875</v>
      </c>
      <c r="F454">
        <v>0</v>
      </c>
      <c r="G454">
        <v>2.44140625E-3</v>
      </c>
      <c r="H454">
        <v>4.638671875E-2</v>
      </c>
    </row>
    <row r="455" spans="1:8" x14ac:dyDescent="0.3">
      <c r="A455">
        <v>1.62841796875</v>
      </c>
      <c r="B455">
        <v>0</v>
      </c>
      <c r="C455">
        <v>2.44140625E-3</v>
      </c>
      <c r="D455">
        <v>-2.44140625E-3</v>
      </c>
      <c r="E455">
        <v>-9.27734375E-2</v>
      </c>
      <c r="F455">
        <v>0</v>
      </c>
      <c r="G455">
        <v>0</v>
      </c>
      <c r="H455">
        <v>4.8828125E-2</v>
      </c>
    </row>
    <row r="456" spans="1:8" x14ac:dyDescent="0.3">
      <c r="A456">
        <v>1.62841796875</v>
      </c>
      <c r="B456">
        <v>-2.44140625E-3</v>
      </c>
      <c r="C456">
        <v>0</v>
      </c>
      <c r="D456">
        <v>2.9296875E-2</v>
      </c>
      <c r="E456">
        <v>-9.765625E-2</v>
      </c>
      <c r="F456">
        <v>-2.44140625E-3</v>
      </c>
      <c r="G456">
        <v>0</v>
      </c>
      <c r="H456">
        <v>4.638671875E-2</v>
      </c>
    </row>
    <row r="457" spans="1:8" x14ac:dyDescent="0.3">
      <c r="A457">
        <v>1.630859375</v>
      </c>
      <c r="B457">
        <v>-2.44140625E-3</v>
      </c>
      <c r="C457">
        <v>-2.44140625E-3</v>
      </c>
      <c r="D457">
        <v>1.953125E-2</v>
      </c>
      <c r="E457">
        <v>-0.14404296875</v>
      </c>
      <c r="F457">
        <v>-2.44140625E-3</v>
      </c>
      <c r="G457">
        <v>2.44140625E-3</v>
      </c>
      <c r="H457">
        <v>4.8828125E-2</v>
      </c>
    </row>
    <row r="458" spans="1:8" x14ac:dyDescent="0.3">
      <c r="A458">
        <v>1.630859375</v>
      </c>
      <c r="B458">
        <v>4.8828125E-3</v>
      </c>
      <c r="C458">
        <v>2.44140625E-3</v>
      </c>
      <c r="D458">
        <v>3.41796875E-2</v>
      </c>
      <c r="E458">
        <v>-0.24658203125</v>
      </c>
      <c r="F458">
        <v>-2.44140625E-3</v>
      </c>
      <c r="G458">
        <v>-2.44140625E-3</v>
      </c>
      <c r="H458">
        <v>4.638671875E-2</v>
      </c>
    </row>
    <row r="459" spans="1:8" x14ac:dyDescent="0.3">
      <c r="A459">
        <v>1.630859375</v>
      </c>
      <c r="B459">
        <v>-2.44140625E-3</v>
      </c>
      <c r="C459">
        <v>2.44140625E-3</v>
      </c>
      <c r="D459">
        <v>1.953125E-2</v>
      </c>
      <c r="E459">
        <v>-0.3759765625</v>
      </c>
      <c r="F459">
        <v>0</v>
      </c>
      <c r="G459">
        <v>-2.44140625E-3</v>
      </c>
      <c r="H459">
        <v>4.39453125E-2</v>
      </c>
    </row>
    <row r="460" spans="1:8" x14ac:dyDescent="0.3">
      <c r="A460">
        <v>1.62841796875</v>
      </c>
      <c r="B460">
        <v>0</v>
      </c>
      <c r="C460">
        <v>-4.8828125E-3</v>
      </c>
      <c r="D460">
        <v>4.8828125E-2</v>
      </c>
      <c r="E460">
        <v>-0.48583984375</v>
      </c>
      <c r="F460">
        <v>-2.44140625E-3</v>
      </c>
      <c r="G460">
        <v>0</v>
      </c>
      <c r="H460">
        <v>4.638671875E-2</v>
      </c>
    </row>
    <row r="461" spans="1:8" x14ac:dyDescent="0.3">
      <c r="A461">
        <v>1.630859375</v>
      </c>
      <c r="B461">
        <v>0</v>
      </c>
      <c r="C461">
        <v>0</v>
      </c>
      <c r="D461">
        <v>1.953125E-2</v>
      </c>
      <c r="E461">
        <v>-0.52734375</v>
      </c>
      <c r="F461">
        <v>0</v>
      </c>
      <c r="G461">
        <v>0</v>
      </c>
      <c r="H461">
        <v>4.638671875E-2</v>
      </c>
    </row>
    <row r="462" spans="1:8" x14ac:dyDescent="0.3">
      <c r="A462">
        <v>1.62841796875</v>
      </c>
      <c r="B462">
        <v>-2.44140625E-3</v>
      </c>
      <c r="C462">
        <v>9.765625E-3</v>
      </c>
      <c r="D462">
        <v>-2.44140625E-3</v>
      </c>
      <c r="E462">
        <v>-0.47119140625</v>
      </c>
      <c r="F462">
        <v>-2.44140625E-3</v>
      </c>
      <c r="G462">
        <v>-4.8828125E-3</v>
      </c>
      <c r="H462">
        <v>4.638671875E-2</v>
      </c>
    </row>
    <row r="463" spans="1:8" x14ac:dyDescent="0.3">
      <c r="A463">
        <v>1.62841796875</v>
      </c>
      <c r="B463">
        <v>-2.44140625E-3</v>
      </c>
      <c r="C463">
        <v>0</v>
      </c>
      <c r="D463">
        <v>2.44140625E-3</v>
      </c>
      <c r="E463">
        <v>-0.29052734375</v>
      </c>
      <c r="F463">
        <v>0</v>
      </c>
      <c r="G463">
        <v>-2.44140625E-3</v>
      </c>
      <c r="H463">
        <v>4.638671875E-2</v>
      </c>
    </row>
    <row r="464" spans="1:8" x14ac:dyDescent="0.3">
      <c r="A464">
        <v>1.630859375</v>
      </c>
      <c r="B464">
        <v>0</v>
      </c>
      <c r="C464">
        <v>2.44140625E-3</v>
      </c>
      <c r="D464">
        <v>-2.685546875E-2</v>
      </c>
      <c r="E464">
        <v>-5.126953125E-2</v>
      </c>
      <c r="F464">
        <v>0</v>
      </c>
      <c r="G464">
        <v>-2.44140625E-3</v>
      </c>
      <c r="H464">
        <v>4.638671875E-2</v>
      </c>
    </row>
    <row r="465" spans="1:8" x14ac:dyDescent="0.3">
      <c r="A465">
        <v>1.62841796875</v>
      </c>
      <c r="B465">
        <v>-2.44140625E-3</v>
      </c>
      <c r="C465">
        <v>0</v>
      </c>
      <c r="D465">
        <v>4.8828125E-3</v>
      </c>
      <c r="E465">
        <v>0.16357421875</v>
      </c>
      <c r="F465">
        <v>0</v>
      </c>
      <c r="G465">
        <v>-2.44140625E-3</v>
      </c>
      <c r="H465">
        <v>4.638671875E-2</v>
      </c>
    </row>
    <row r="466" spans="1:8" x14ac:dyDescent="0.3">
      <c r="A466">
        <v>1.630859375</v>
      </c>
      <c r="B466">
        <v>0</v>
      </c>
      <c r="C466">
        <v>0</v>
      </c>
      <c r="D466">
        <v>-4.8828125E-3</v>
      </c>
      <c r="E466">
        <v>0.3759765625</v>
      </c>
      <c r="F466">
        <v>2.44140625E-3</v>
      </c>
      <c r="G466">
        <v>0</v>
      </c>
      <c r="H466">
        <v>4.638671875E-2</v>
      </c>
    </row>
    <row r="467" spans="1:8" x14ac:dyDescent="0.3">
      <c r="A467">
        <v>1.630859375</v>
      </c>
      <c r="B467">
        <v>0</v>
      </c>
      <c r="C467">
        <v>0</v>
      </c>
      <c r="D467">
        <v>1.220703125E-2</v>
      </c>
      <c r="E467">
        <v>0.56884765625</v>
      </c>
      <c r="F467">
        <v>2.44140625E-3</v>
      </c>
      <c r="G467">
        <v>-2.44140625E-3</v>
      </c>
      <c r="H467">
        <v>4.638671875E-2</v>
      </c>
    </row>
    <row r="468" spans="1:8" x14ac:dyDescent="0.3">
      <c r="A468">
        <v>1.62841796875</v>
      </c>
      <c r="B468">
        <v>0</v>
      </c>
      <c r="C468">
        <v>-2.44140625E-3</v>
      </c>
      <c r="D468">
        <v>9.765625E-3</v>
      </c>
      <c r="E468">
        <v>0.7275390625</v>
      </c>
      <c r="F468">
        <v>2.44140625E-3</v>
      </c>
      <c r="G468">
        <v>0</v>
      </c>
      <c r="H468">
        <v>4.8828125E-2</v>
      </c>
    </row>
    <row r="469" spans="1:8" x14ac:dyDescent="0.3">
      <c r="A469">
        <v>1.630859375</v>
      </c>
      <c r="B469">
        <v>-4.8828125E-3</v>
      </c>
      <c r="C469">
        <v>4.8828125E-3</v>
      </c>
      <c r="D469">
        <v>1.953125E-2</v>
      </c>
      <c r="E469">
        <v>0.82763671875</v>
      </c>
      <c r="F469">
        <v>2.44140625E-3</v>
      </c>
      <c r="G469">
        <v>0</v>
      </c>
      <c r="H469">
        <v>4.638671875E-2</v>
      </c>
    </row>
    <row r="470" spans="1:8" x14ac:dyDescent="0.3">
      <c r="A470">
        <v>1.630859375</v>
      </c>
      <c r="B470">
        <v>0</v>
      </c>
      <c r="C470">
        <v>0</v>
      </c>
      <c r="D470">
        <v>4.638671875E-2</v>
      </c>
      <c r="E470">
        <v>0.859375</v>
      </c>
      <c r="F470">
        <v>0</v>
      </c>
      <c r="G470">
        <v>0</v>
      </c>
      <c r="H470">
        <v>4.638671875E-2</v>
      </c>
    </row>
    <row r="471" spans="1:8" x14ac:dyDescent="0.3">
      <c r="A471">
        <v>1.630859375</v>
      </c>
      <c r="B471">
        <v>0</v>
      </c>
      <c r="C471">
        <v>-2.44140625E-3</v>
      </c>
      <c r="D471">
        <v>3.41796875E-2</v>
      </c>
      <c r="E471">
        <v>0.80078125</v>
      </c>
      <c r="F471">
        <v>0</v>
      </c>
      <c r="G471">
        <v>2.44140625E-3</v>
      </c>
      <c r="H471">
        <v>4.8828125E-2</v>
      </c>
    </row>
    <row r="472" spans="1:8" x14ac:dyDescent="0.3">
      <c r="A472">
        <v>1.62841796875</v>
      </c>
      <c r="B472">
        <v>2.44140625E-3</v>
      </c>
      <c r="C472">
        <v>0</v>
      </c>
      <c r="D472">
        <v>1.708984375E-2</v>
      </c>
      <c r="E472">
        <v>0.7275390625</v>
      </c>
      <c r="F472">
        <v>0</v>
      </c>
      <c r="G472">
        <v>2.44140625E-3</v>
      </c>
      <c r="H472">
        <v>4.638671875E-2</v>
      </c>
    </row>
    <row r="473" spans="1:8" x14ac:dyDescent="0.3">
      <c r="A473">
        <v>1.62841796875</v>
      </c>
      <c r="B473">
        <v>4.8828125E-3</v>
      </c>
      <c r="C473">
        <v>0</v>
      </c>
      <c r="D473">
        <v>3.662109375E-2</v>
      </c>
      <c r="E473">
        <v>0.58837890625</v>
      </c>
      <c r="F473">
        <v>0</v>
      </c>
      <c r="G473">
        <v>2.44140625E-3</v>
      </c>
      <c r="H473">
        <v>4.638671875E-2</v>
      </c>
    </row>
    <row r="474" spans="1:8" x14ac:dyDescent="0.3">
      <c r="A474">
        <v>1.62841796875</v>
      </c>
      <c r="B474">
        <v>2.44140625E-3</v>
      </c>
      <c r="C474">
        <v>0</v>
      </c>
      <c r="D474">
        <v>1.953125E-2</v>
      </c>
      <c r="E474">
        <v>0.4296875</v>
      </c>
      <c r="F474">
        <v>0</v>
      </c>
      <c r="G474">
        <v>2.44140625E-3</v>
      </c>
      <c r="H474">
        <v>4.638671875E-2</v>
      </c>
    </row>
    <row r="475" spans="1:8" x14ac:dyDescent="0.3">
      <c r="A475">
        <v>1.630859375</v>
      </c>
      <c r="B475">
        <v>0</v>
      </c>
      <c r="C475">
        <v>7.32421875E-3</v>
      </c>
      <c r="D475">
        <v>1.953125E-2</v>
      </c>
      <c r="E475">
        <v>0.28076171875</v>
      </c>
      <c r="F475">
        <v>2.44140625E-3</v>
      </c>
      <c r="G475">
        <v>2.44140625E-3</v>
      </c>
      <c r="H475">
        <v>4.638671875E-2</v>
      </c>
    </row>
    <row r="476" spans="1:8" x14ac:dyDescent="0.3">
      <c r="A476">
        <v>1.62841796875</v>
      </c>
      <c r="B476">
        <v>2.44140625E-3</v>
      </c>
      <c r="C476">
        <v>2.44140625E-3</v>
      </c>
      <c r="D476">
        <v>-2.197265625E-2</v>
      </c>
      <c r="E476">
        <v>0.16845703125</v>
      </c>
      <c r="F476">
        <v>0</v>
      </c>
      <c r="G476">
        <v>0</v>
      </c>
      <c r="H476">
        <v>4.8828125E-2</v>
      </c>
    </row>
    <row r="477" spans="1:8" x14ac:dyDescent="0.3">
      <c r="A477">
        <v>1.63330078125</v>
      </c>
      <c r="B477">
        <v>4.8828125E-3</v>
      </c>
      <c r="C477">
        <v>0</v>
      </c>
      <c r="D477">
        <v>-1.953125E-2</v>
      </c>
      <c r="E477">
        <v>3.90625E-2</v>
      </c>
      <c r="F477">
        <v>-2.44140625E-3</v>
      </c>
      <c r="G477">
        <v>2.44140625E-3</v>
      </c>
      <c r="H477">
        <v>4.638671875E-2</v>
      </c>
    </row>
    <row r="478" spans="1:8" x14ac:dyDescent="0.3">
      <c r="A478">
        <v>1.62841796875</v>
      </c>
      <c r="B478">
        <v>-7.32421875E-3</v>
      </c>
      <c r="C478">
        <v>0</v>
      </c>
      <c r="D478">
        <v>1.708984375E-2</v>
      </c>
      <c r="E478">
        <v>-0.1123046875</v>
      </c>
      <c r="F478">
        <v>0</v>
      </c>
      <c r="G478">
        <v>2.44140625E-3</v>
      </c>
      <c r="H478">
        <v>4.638671875E-2</v>
      </c>
    </row>
    <row r="479" spans="1:8" x14ac:dyDescent="0.3">
      <c r="A479">
        <v>1.62841796875</v>
      </c>
      <c r="B479">
        <v>-2.44140625E-3</v>
      </c>
      <c r="C479">
        <v>0</v>
      </c>
      <c r="D479">
        <v>9.765625E-3</v>
      </c>
      <c r="E479">
        <v>-0.21728515625</v>
      </c>
      <c r="F479">
        <v>-2.44140625E-3</v>
      </c>
      <c r="G479">
        <v>0</v>
      </c>
      <c r="H479">
        <v>4.638671875E-2</v>
      </c>
    </row>
    <row r="480" spans="1:8" x14ac:dyDescent="0.3">
      <c r="A480">
        <v>1.62841796875</v>
      </c>
      <c r="B480">
        <v>-4.8828125E-3</v>
      </c>
      <c r="C480">
        <v>7.32421875E-3</v>
      </c>
      <c r="D480">
        <v>5.126953125E-2</v>
      </c>
      <c r="E480">
        <v>-0.26611328125</v>
      </c>
      <c r="F480">
        <v>-2.44140625E-3</v>
      </c>
      <c r="G480">
        <v>0</v>
      </c>
      <c r="H480">
        <v>4.638671875E-2</v>
      </c>
    </row>
    <row r="481" spans="1:8" x14ac:dyDescent="0.3">
      <c r="A481">
        <v>1.62841796875</v>
      </c>
      <c r="B481">
        <v>-4.8828125E-3</v>
      </c>
      <c r="C481">
        <v>7.32421875E-3</v>
      </c>
      <c r="D481">
        <v>1.220703125E-2</v>
      </c>
      <c r="E481">
        <v>-0.26611328125</v>
      </c>
      <c r="F481">
        <v>-2.44140625E-3</v>
      </c>
      <c r="G481">
        <v>0</v>
      </c>
      <c r="H481">
        <v>4.638671875E-2</v>
      </c>
    </row>
    <row r="482" spans="1:8" x14ac:dyDescent="0.3">
      <c r="A482">
        <v>1.630859375</v>
      </c>
      <c r="B482">
        <v>-7.32421875E-3</v>
      </c>
      <c r="C482">
        <v>-2.44140625E-3</v>
      </c>
      <c r="D482">
        <v>-2.44140625E-3</v>
      </c>
      <c r="E482">
        <v>-0.2880859375</v>
      </c>
      <c r="F482">
        <v>0</v>
      </c>
      <c r="G482">
        <v>0</v>
      </c>
      <c r="H482">
        <v>4.638671875E-2</v>
      </c>
    </row>
    <row r="483" spans="1:8" x14ac:dyDescent="0.3">
      <c r="A483">
        <v>1.630859375</v>
      </c>
      <c r="B483">
        <v>2.44140625E-3</v>
      </c>
      <c r="C483">
        <v>2.44140625E-3</v>
      </c>
      <c r="D483">
        <v>2.9296875E-2</v>
      </c>
      <c r="E483">
        <v>-0.30029296875</v>
      </c>
      <c r="F483">
        <v>0</v>
      </c>
      <c r="G483">
        <v>0</v>
      </c>
      <c r="H483">
        <v>4.8828125E-2</v>
      </c>
    </row>
    <row r="484" spans="1:8" x14ac:dyDescent="0.3">
      <c r="A484">
        <v>1.630859375</v>
      </c>
      <c r="B484">
        <v>-2.44140625E-3</v>
      </c>
      <c r="C484">
        <v>4.8828125E-3</v>
      </c>
      <c r="D484">
        <v>1.46484375E-2</v>
      </c>
      <c r="E484">
        <v>-0.2197265625</v>
      </c>
      <c r="F484">
        <v>0</v>
      </c>
      <c r="G484">
        <v>0</v>
      </c>
      <c r="H484">
        <v>4.638671875E-2</v>
      </c>
    </row>
    <row r="485" spans="1:8" x14ac:dyDescent="0.3">
      <c r="A485">
        <v>1.630859375</v>
      </c>
      <c r="B485">
        <v>-2.44140625E-3</v>
      </c>
      <c r="C485">
        <v>0</v>
      </c>
      <c r="D485">
        <v>-2.685546875E-2</v>
      </c>
      <c r="E485">
        <v>-5.37109375E-2</v>
      </c>
      <c r="F485">
        <v>0</v>
      </c>
      <c r="G485">
        <v>0</v>
      </c>
      <c r="H485">
        <v>4.638671875E-2</v>
      </c>
    </row>
    <row r="486" spans="1:8" x14ac:dyDescent="0.3">
      <c r="A486">
        <v>1.630859375</v>
      </c>
      <c r="B486">
        <v>0</v>
      </c>
      <c r="C486">
        <v>2.44140625E-3</v>
      </c>
      <c r="D486">
        <v>-2.44140625E-3</v>
      </c>
      <c r="E486">
        <v>9.033203125E-2</v>
      </c>
      <c r="F486">
        <v>-2.44140625E-3</v>
      </c>
      <c r="G486">
        <v>-2.44140625E-3</v>
      </c>
      <c r="H486">
        <v>4.638671875E-2</v>
      </c>
    </row>
    <row r="487" spans="1:8" x14ac:dyDescent="0.3">
      <c r="A487">
        <v>1.630859375</v>
      </c>
      <c r="B487">
        <v>-2.44140625E-3</v>
      </c>
      <c r="C487">
        <v>2.44140625E-3</v>
      </c>
      <c r="D487">
        <v>-4.8828125E-3</v>
      </c>
      <c r="E487">
        <v>0.19775390625</v>
      </c>
      <c r="F487">
        <v>0</v>
      </c>
      <c r="G487">
        <v>0</v>
      </c>
      <c r="H487">
        <v>4.8828125E-2</v>
      </c>
    </row>
    <row r="488" spans="1:8" x14ac:dyDescent="0.3">
      <c r="A488">
        <v>1.630859375</v>
      </c>
      <c r="B488">
        <v>-2.44140625E-3</v>
      </c>
      <c r="C488">
        <v>2.44140625E-3</v>
      </c>
      <c r="D488">
        <v>3.173828125E-2</v>
      </c>
      <c r="E488">
        <v>0.29052734375</v>
      </c>
      <c r="F488">
        <v>2.44140625E-3</v>
      </c>
      <c r="G488">
        <v>0</v>
      </c>
      <c r="H488">
        <v>4.638671875E-2</v>
      </c>
    </row>
    <row r="489" spans="1:8" x14ac:dyDescent="0.3">
      <c r="A489">
        <v>1.62841796875</v>
      </c>
      <c r="B489">
        <v>0</v>
      </c>
      <c r="C489">
        <v>2.44140625E-3</v>
      </c>
      <c r="D489">
        <v>2.44140625E-3</v>
      </c>
      <c r="E489">
        <v>0.33447265625</v>
      </c>
      <c r="F489">
        <v>-2.44140625E-3</v>
      </c>
      <c r="G489">
        <v>-2.44140625E-3</v>
      </c>
      <c r="H489">
        <v>4.638671875E-2</v>
      </c>
    </row>
    <row r="490" spans="1:8" x14ac:dyDescent="0.3">
      <c r="A490">
        <v>1.62841796875</v>
      </c>
      <c r="B490">
        <v>0</v>
      </c>
      <c r="C490">
        <v>2.44140625E-3</v>
      </c>
      <c r="D490">
        <v>9.765625E-3</v>
      </c>
      <c r="E490">
        <v>0.3173828125</v>
      </c>
      <c r="F490">
        <v>0</v>
      </c>
      <c r="G490">
        <v>0</v>
      </c>
      <c r="H490">
        <v>4.638671875E-2</v>
      </c>
    </row>
    <row r="491" spans="1:8" x14ac:dyDescent="0.3">
      <c r="A491">
        <v>1.62841796875</v>
      </c>
      <c r="B491">
        <v>0</v>
      </c>
      <c r="C491">
        <v>-4.8828125E-3</v>
      </c>
      <c r="D491">
        <v>2.197265625E-2</v>
      </c>
      <c r="E491">
        <v>0.205078125</v>
      </c>
      <c r="F491">
        <v>0</v>
      </c>
      <c r="G491">
        <v>0</v>
      </c>
      <c r="H491">
        <v>4.638671875E-2</v>
      </c>
    </row>
    <row r="492" spans="1:8" x14ac:dyDescent="0.3">
      <c r="A492">
        <v>1.630859375</v>
      </c>
      <c r="B492">
        <v>0</v>
      </c>
      <c r="C492">
        <v>4.8828125E-3</v>
      </c>
      <c r="D492">
        <v>-2.44140625E-2</v>
      </c>
      <c r="E492">
        <v>3.90625E-2</v>
      </c>
      <c r="F492">
        <v>-2.44140625E-3</v>
      </c>
      <c r="G492">
        <v>0</v>
      </c>
      <c r="H492">
        <v>4.638671875E-2</v>
      </c>
    </row>
    <row r="493" spans="1:8" x14ac:dyDescent="0.3">
      <c r="A493">
        <v>1.630859375</v>
      </c>
      <c r="B493">
        <v>0</v>
      </c>
      <c r="C493">
        <v>2.44140625E-3</v>
      </c>
      <c r="D493">
        <v>1.953125E-2</v>
      </c>
      <c r="E493">
        <v>-0.14892578125</v>
      </c>
      <c r="F493">
        <v>0</v>
      </c>
      <c r="G493">
        <v>-2.44140625E-3</v>
      </c>
      <c r="H493">
        <v>4.638671875E-2</v>
      </c>
    </row>
    <row r="494" spans="1:8" x14ac:dyDescent="0.3">
      <c r="A494">
        <v>1.630859375</v>
      </c>
      <c r="B494">
        <v>0</v>
      </c>
      <c r="C494">
        <v>2.44140625E-3</v>
      </c>
      <c r="D494">
        <v>0</v>
      </c>
      <c r="E494">
        <v>-0.3466796875</v>
      </c>
      <c r="F494">
        <v>-2.44140625E-3</v>
      </c>
      <c r="G494">
        <v>0</v>
      </c>
      <c r="H494">
        <v>4.638671875E-2</v>
      </c>
    </row>
    <row r="495" spans="1:8" x14ac:dyDescent="0.3">
      <c r="A495">
        <v>1.630859375</v>
      </c>
      <c r="B495">
        <v>0</v>
      </c>
      <c r="C495">
        <v>4.8828125E-3</v>
      </c>
      <c r="D495">
        <v>2.44140625E-3</v>
      </c>
      <c r="E495">
        <v>-0.498046875</v>
      </c>
      <c r="F495">
        <v>0</v>
      </c>
      <c r="G495">
        <v>2.44140625E-3</v>
      </c>
      <c r="H495">
        <v>4.638671875E-2</v>
      </c>
    </row>
    <row r="496" spans="1:8" x14ac:dyDescent="0.3">
      <c r="A496">
        <v>1.62841796875</v>
      </c>
      <c r="B496">
        <v>-2.44140625E-3</v>
      </c>
      <c r="C496">
        <v>2.44140625E-3</v>
      </c>
      <c r="D496">
        <v>0</v>
      </c>
      <c r="E496">
        <v>-0.56640625</v>
      </c>
      <c r="F496">
        <v>-2.44140625E-3</v>
      </c>
      <c r="G496">
        <v>0</v>
      </c>
      <c r="H496">
        <v>4.638671875E-2</v>
      </c>
    </row>
    <row r="497" spans="1:8" x14ac:dyDescent="0.3">
      <c r="A497">
        <v>1.630859375</v>
      </c>
      <c r="B497">
        <v>-4.8828125E-3</v>
      </c>
      <c r="C497">
        <v>2.44140625E-3</v>
      </c>
      <c r="D497">
        <v>-9.765625E-3</v>
      </c>
      <c r="E497">
        <v>-0.5517578125</v>
      </c>
      <c r="F497">
        <v>0</v>
      </c>
      <c r="G497">
        <v>2.44140625E-3</v>
      </c>
      <c r="H497">
        <v>4.8828125E-2</v>
      </c>
    </row>
    <row r="498" spans="1:8" x14ac:dyDescent="0.3">
      <c r="A498">
        <v>1.630859375</v>
      </c>
      <c r="B498">
        <v>-2.44140625E-3</v>
      </c>
      <c r="C498">
        <v>4.8828125E-3</v>
      </c>
      <c r="D498">
        <v>-1.708984375E-2</v>
      </c>
      <c r="E498">
        <v>-0.45166015625</v>
      </c>
      <c r="F498">
        <v>0</v>
      </c>
      <c r="G498">
        <v>2.44140625E-3</v>
      </c>
      <c r="H498">
        <v>4.8828125E-2</v>
      </c>
    </row>
    <row r="499" spans="1:8" x14ac:dyDescent="0.3">
      <c r="A499">
        <v>1.62841796875</v>
      </c>
      <c r="B499">
        <v>0</v>
      </c>
      <c r="C499">
        <v>0</v>
      </c>
      <c r="D499">
        <v>-7.32421875E-3</v>
      </c>
      <c r="E499">
        <v>-0.26123046875</v>
      </c>
      <c r="F499">
        <v>0</v>
      </c>
      <c r="G499">
        <v>2.44140625E-3</v>
      </c>
      <c r="H499">
        <v>4.638671875E-2</v>
      </c>
    </row>
    <row r="500" spans="1:8" x14ac:dyDescent="0.3">
      <c r="A500">
        <v>1.630859375</v>
      </c>
      <c r="B500">
        <v>-2.44140625E-3</v>
      </c>
      <c r="C500">
        <v>4.8828125E-3</v>
      </c>
      <c r="D500">
        <v>1.708984375E-2</v>
      </c>
      <c r="E500">
        <v>-5.37109375E-2</v>
      </c>
      <c r="F500">
        <v>-2.44140625E-3</v>
      </c>
      <c r="G500">
        <v>2.44140625E-3</v>
      </c>
      <c r="H500">
        <v>4.638671875E-2</v>
      </c>
    </row>
    <row r="501" spans="1:8" x14ac:dyDescent="0.3">
      <c r="A501">
        <v>1.630859375</v>
      </c>
      <c r="B501">
        <v>0</v>
      </c>
      <c r="C501">
        <v>0</v>
      </c>
      <c r="D501">
        <v>-2.685546875E-2</v>
      </c>
      <c r="E501">
        <v>0.1611328125</v>
      </c>
      <c r="F501">
        <v>0</v>
      </c>
      <c r="G501">
        <v>0</v>
      </c>
      <c r="H501">
        <v>4.638671875E-2</v>
      </c>
    </row>
    <row r="502" spans="1:8" x14ac:dyDescent="0.3">
      <c r="A502">
        <v>1.62841796875</v>
      </c>
      <c r="B502">
        <v>0</v>
      </c>
      <c r="C502">
        <v>2.44140625E-3</v>
      </c>
      <c r="D502">
        <v>-4.8828125E-3</v>
      </c>
      <c r="E502">
        <v>0.3271484375</v>
      </c>
      <c r="F502">
        <v>0</v>
      </c>
      <c r="G502">
        <v>2.44140625E-3</v>
      </c>
      <c r="H502">
        <v>4.638671875E-2</v>
      </c>
    </row>
    <row r="503" spans="1:8" x14ac:dyDescent="0.3">
      <c r="A503">
        <v>1.62841796875</v>
      </c>
      <c r="B503">
        <v>0</v>
      </c>
      <c r="C503">
        <v>7.32421875E-3</v>
      </c>
      <c r="D503">
        <v>-1.953125E-2</v>
      </c>
      <c r="E503">
        <v>0.42724609375</v>
      </c>
      <c r="F503">
        <v>-2.44140625E-3</v>
      </c>
      <c r="G503">
        <v>2.44140625E-3</v>
      </c>
      <c r="H503">
        <v>4.638671875E-2</v>
      </c>
    </row>
    <row r="504" spans="1:8" x14ac:dyDescent="0.3">
      <c r="A504">
        <v>1.630859375</v>
      </c>
      <c r="B504">
        <v>2.44140625E-3</v>
      </c>
      <c r="C504">
        <v>2.44140625E-3</v>
      </c>
      <c r="D504">
        <v>-2.197265625E-2</v>
      </c>
      <c r="E504">
        <v>0.48095703125</v>
      </c>
      <c r="F504">
        <v>0</v>
      </c>
      <c r="G504">
        <v>0</v>
      </c>
      <c r="H504">
        <v>4.638671875E-2</v>
      </c>
    </row>
    <row r="505" spans="1:8" x14ac:dyDescent="0.3">
      <c r="A505">
        <v>1.630859375</v>
      </c>
      <c r="B505">
        <v>-2.44140625E-3</v>
      </c>
      <c r="C505">
        <v>2.44140625E-3</v>
      </c>
      <c r="D505">
        <v>2.9296875E-2</v>
      </c>
      <c r="E505">
        <v>0.5126953125</v>
      </c>
      <c r="F505">
        <v>0</v>
      </c>
      <c r="G505">
        <v>2.44140625E-3</v>
      </c>
      <c r="H505">
        <v>4.638671875E-2</v>
      </c>
    </row>
    <row r="506" spans="1:8" x14ac:dyDescent="0.3">
      <c r="A506">
        <v>1.630859375</v>
      </c>
      <c r="B506">
        <v>0</v>
      </c>
      <c r="C506">
        <v>2.44140625E-3</v>
      </c>
      <c r="D506">
        <v>1.46484375E-2</v>
      </c>
      <c r="E506">
        <v>0.4541015625</v>
      </c>
      <c r="F506">
        <v>0</v>
      </c>
      <c r="G506">
        <v>4.8828125E-3</v>
      </c>
      <c r="H506">
        <v>4.638671875E-2</v>
      </c>
    </row>
    <row r="507" spans="1:8" x14ac:dyDescent="0.3">
      <c r="A507">
        <v>1.630859375</v>
      </c>
      <c r="B507">
        <v>4.8828125E-3</v>
      </c>
      <c r="C507">
        <v>0</v>
      </c>
      <c r="D507">
        <v>2.685546875E-2</v>
      </c>
      <c r="E507">
        <v>0.33935546875</v>
      </c>
      <c r="F507">
        <v>0</v>
      </c>
      <c r="G507">
        <v>2.44140625E-3</v>
      </c>
      <c r="H507">
        <v>4.39453125E-2</v>
      </c>
    </row>
    <row r="508" spans="1:8" x14ac:dyDescent="0.3">
      <c r="A508">
        <v>1.63330078125</v>
      </c>
      <c r="B508">
        <v>0</v>
      </c>
      <c r="C508">
        <v>-2.44140625E-3</v>
      </c>
      <c r="D508">
        <v>9.765625E-3</v>
      </c>
      <c r="E508">
        <v>0.25634765625</v>
      </c>
      <c r="F508">
        <v>-2.44140625E-3</v>
      </c>
      <c r="G508">
        <v>2.44140625E-3</v>
      </c>
      <c r="H508">
        <v>4.638671875E-2</v>
      </c>
    </row>
    <row r="509" spans="1:8" x14ac:dyDescent="0.3">
      <c r="A509">
        <v>1.630859375</v>
      </c>
      <c r="B509">
        <v>2.44140625E-3</v>
      </c>
      <c r="C509">
        <v>0</v>
      </c>
      <c r="D509">
        <v>4.39453125E-2</v>
      </c>
      <c r="E509">
        <v>0.1611328125</v>
      </c>
      <c r="F509">
        <v>0</v>
      </c>
      <c r="G509">
        <v>0</v>
      </c>
      <c r="H509">
        <v>4.638671875E-2</v>
      </c>
    </row>
    <row r="510" spans="1:8" x14ac:dyDescent="0.3">
      <c r="A510">
        <v>1.630859375</v>
      </c>
      <c r="B510">
        <v>-2.44140625E-3</v>
      </c>
      <c r="C510">
        <v>0</v>
      </c>
      <c r="D510">
        <v>4.150390625E-2</v>
      </c>
      <c r="E510">
        <v>8.056640625E-2</v>
      </c>
      <c r="F510">
        <v>0</v>
      </c>
      <c r="G510">
        <v>2.44140625E-3</v>
      </c>
      <c r="H510">
        <v>4.638671875E-2</v>
      </c>
    </row>
    <row r="511" spans="1:8" x14ac:dyDescent="0.3">
      <c r="A511">
        <v>1.630859375</v>
      </c>
      <c r="B511">
        <v>-2.44140625E-3</v>
      </c>
      <c r="C511">
        <v>0</v>
      </c>
      <c r="D511">
        <v>7.32421875E-3</v>
      </c>
      <c r="E511">
        <v>3.662109375E-2</v>
      </c>
      <c r="F511">
        <v>-2.44140625E-3</v>
      </c>
      <c r="G511">
        <v>2.44140625E-3</v>
      </c>
      <c r="H511">
        <v>4.638671875E-2</v>
      </c>
    </row>
    <row r="512" spans="1:8" x14ac:dyDescent="0.3">
      <c r="A512">
        <v>1.62841796875</v>
      </c>
      <c r="B512">
        <v>2.44140625E-3</v>
      </c>
      <c r="C512">
        <v>0</v>
      </c>
      <c r="D512">
        <v>-9.765625E-3</v>
      </c>
      <c r="E512">
        <v>-1.46484375E-2</v>
      </c>
      <c r="F512">
        <v>-2.44140625E-3</v>
      </c>
      <c r="G512">
        <v>4.8828125E-3</v>
      </c>
      <c r="H512">
        <v>4.638671875E-2</v>
      </c>
    </row>
    <row r="513" spans="1:8" x14ac:dyDescent="0.3">
      <c r="A513">
        <v>1.630859375</v>
      </c>
      <c r="B513">
        <v>2.44140625E-3</v>
      </c>
      <c r="C513">
        <v>2.44140625E-3</v>
      </c>
      <c r="D513">
        <v>-2.44140625E-3</v>
      </c>
      <c r="E513">
        <v>-3.173828125E-2</v>
      </c>
      <c r="F513">
        <v>0</v>
      </c>
      <c r="G513">
        <v>2.44140625E-3</v>
      </c>
      <c r="H513">
        <v>4.638671875E-2</v>
      </c>
    </row>
    <row r="514" spans="1:8" x14ac:dyDescent="0.3">
      <c r="A514">
        <v>1.630859375</v>
      </c>
      <c r="B514">
        <v>0</v>
      </c>
      <c r="C514">
        <v>2.44140625E-3</v>
      </c>
      <c r="D514">
        <v>4.8828125E-3</v>
      </c>
      <c r="E514">
        <v>9.765625E-3</v>
      </c>
      <c r="F514">
        <v>0</v>
      </c>
      <c r="G514">
        <v>2.44140625E-3</v>
      </c>
      <c r="H514">
        <v>4.638671875E-2</v>
      </c>
    </row>
    <row r="515" spans="1:8" x14ac:dyDescent="0.3">
      <c r="A515">
        <v>1.62841796875</v>
      </c>
      <c r="B515">
        <v>-2.44140625E-3</v>
      </c>
      <c r="C515">
        <v>2.44140625E-3</v>
      </c>
      <c r="D515">
        <v>4.8828125E-3</v>
      </c>
      <c r="E515">
        <v>1.46484375E-2</v>
      </c>
      <c r="F515">
        <v>0</v>
      </c>
      <c r="G515">
        <v>2.44140625E-3</v>
      </c>
      <c r="H515">
        <v>4.638671875E-2</v>
      </c>
    </row>
    <row r="516" spans="1:8" x14ac:dyDescent="0.3">
      <c r="A516">
        <v>1.630859375</v>
      </c>
      <c r="B516">
        <v>-4.8828125E-3</v>
      </c>
      <c r="C516">
        <v>-2.44140625E-3</v>
      </c>
      <c r="D516">
        <v>1.708984375E-2</v>
      </c>
      <c r="E516">
        <v>-7.32421875E-3</v>
      </c>
      <c r="F516">
        <v>0</v>
      </c>
      <c r="G516">
        <v>0</v>
      </c>
      <c r="H516">
        <v>4.638671875E-2</v>
      </c>
    </row>
    <row r="517" spans="1:8" x14ac:dyDescent="0.3">
      <c r="A517">
        <v>1.62841796875</v>
      </c>
      <c r="B517">
        <v>0</v>
      </c>
      <c r="C517">
        <v>2.44140625E-3</v>
      </c>
      <c r="D517">
        <v>-1.708984375E-2</v>
      </c>
      <c r="E517">
        <v>-2.685546875E-2</v>
      </c>
      <c r="F517">
        <v>0</v>
      </c>
      <c r="G517">
        <v>2.44140625E-3</v>
      </c>
      <c r="H517">
        <v>4.638671875E-2</v>
      </c>
    </row>
    <row r="518" spans="1:8" x14ac:dyDescent="0.3">
      <c r="A518">
        <v>1.630859375</v>
      </c>
      <c r="B518">
        <v>-4.8828125E-3</v>
      </c>
      <c r="C518">
        <v>2.44140625E-3</v>
      </c>
      <c r="D518">
        <v>4.8828125E-3</v>
      </c>
      <c r="E518">
        <v>-6.103515625E-2</v>
      </c>
      <c r="F518">
        <v>2.44140625E-3</v>
      </c>
      <c r="G518">
        <v>0</v>
      </c>
      <c r="H518">
        <v>4.638671875E-2</v>
      </c>
    </row>
    <row r="519" spans="1:8" x14ac:dyDescent="0.3">
      <c r="A519">
        <v>1.630859375</v>
      </c>
      <c r="B519">
        <v>-4.8828125E-3</v>
      </c>
      <c r="C519">
        <v>2.44140625E-3</v>
      </c>
      <c r="D519">
        <v>-7.32421875E-3</v>
      </c>
      <c r="E519">
        <v>-0.1318359375</v>
      </c>
      <c r="F519">
        <v>0</v>
      </c>
      <c r="G519">
        <v>0</v>
      </c>
      <c r="H519">
        <v>4.638671875E-2</v>
      </c>
    </row>
    <row r="520" spans="1:8" x14ac:dyDescent="0.3">
      <c r="A520">
        <v>1.630859375</v>
      </c>
      <c r="B520">
        <v>-2.44140625E-3</v>
      </c>
      <c r="C520">
        <v>2.44140625E-3</v>
      </c>
      <c r="D520">
        <v>-1.46484375E-2</v>
      </c>
      <c r="E520">
        <v>-0.20263671875</v>
      </c>
      <c r="F520">
        <v>0</v>
      </c>
      <c r="G520">
        <v>0</v>
      </c>
      <c r="H520">
        <v>4.638671875E-2</v>
      </c>
    </row>
    <row r="521" spans="1:8" x14ac:dyDescent="0.3">
      <c r="A521">
        <v>1.62841796875</v>
      </c>
      <c r="B521">
        <v>4.8828125E-3</v>
      </c>
      <c r="C521">
        <v>2.44140625E-3</v>
      </c>
      <c r="D521">
        <v>1.46484375E-2</v>
      </c>
      <c r="E521">
        <v>-0.21240234375</v>
      </c>
      <c r="F521">
        <v>0</v>
      </c>
      <c r="G521">
        <v>0</v>
      </c>
      <c r="H521">
        <v>4.638671875E-2</v>
      </c>
    </row>
    <row r="522" spans="1:8" x14ac:dyDescent="0.3">
      <c r="A522">
        <v>1.62841796875</v>
      </c>
      <c r="B522">
        <v>2.44140625E-3</v>
      </c>
      <c r="C522">
        <v>0</v>
      </c>
      <c r="D522">
        <v>-7.32421875E-3</v>
      </c>
      <c r="E522">
        <v>-0.18310546875</v>
      </c>
      <c r="F522">
        <v>0</v>
      </c>
      <c r="G522">
        <v>0</v>
      </c>
      <c r="H522">
        <v>4.8828125E-2</v>
      </c>
    </row>
    <row r="523" spans="1:8" x14ac:dyDescent="0.3">
      <c r="A523">
        <v>1.62841796875</v>
      </c>
      <c r="B523">
        <v>0</v>
      </c>
      <c r="C523">
        <v>0</v>
      </c>
      <c r="D523">
        <v>-1.708984375E-2</v>
      </c>
      <c r="E523">
        <v>-0.166015625</v>
      </c>
      <c r="F523">
        <v>0</v>
      </c>
      <c r="G523">
        <v>-2.44140625E-3</v>
      </c>
      <c r="H523">
        <v>4.638671875E-2</v>
      </c>
    </row>
    <row r="524" spans="1:8" x14ac:dyDescent="0.3">
      <c r="A524">
        <v>1.630859375</v>
      </c>
      <c r="B524">
        <v>0</v>
      </c>
      <c r="C524">
        <v>2.44140625E-3</v>
      </c>
      <c r="D524">
        <v>1.953125E-2</v>
      </c>
      <c r="E524">
        <v>-8.7890625E-2</v>
      </c>
      <c r="F524">
        <v>0</v>
      </c>
      <c r="G524">
        <v>2.44140625E-3</v>
      </c>
      <c r="H524">
        <v>4.638671875E-2</v>
      </c>
    </row>
    <row r="525" spans="1:8" x14ac:dyDescent="0.3">
      <c r="A525">
        <v>1.630859375</v>
      </c>
      <c r="B525">
        <v>2.44140625E-3</v>
      </c>
      <c r="C525">
        <v>0</v>
      </c>
      <c r="D525">
        <v>1.220703125E-2</v>
      </c>
      <c r="E525">
        <v>2.197265625E-2</v>
      </c>
      <c r="F525">
        <v>0</v>
      </c>
      <c r="G525">
        <v>0</v>
      </c>
      <c r="H525">
        <v>4.39453125E-2</v>
      </c>
    </row>
    <row r="526" spans="1:8" x14ac:dyDescent="0.3">
      <c r="A526">
        <v>1.630859375</v>
      </c>
      <c r="B526">
        <v>2.44140625E-3</v>
      </c>
      <c r="C526">
        <v>0</v>
      </c>
      <c r="D526">
        <v>9.765625E-3</v>
      </c>
      <c r="E526">
        <v>4.638671875E-2</v>
      </c>
      <c r="F526">
        <v>0</v>
      </c>
      <c r="G526">
        <v>0</v>
      </c>
      <c r="H526">
        <v>4.39453125E-2</v>
      </c>
    </row>
    <row r="527" spans="1:8" x14ac:dyDescent="0.3">
      <c r="A527">
        <v>1.630859375</v>
      </c>
      <c r="B527">
        <v>-4.8828125E-3</v>
      </c>
      <c r="C527">
        <v>-2.44140625E-3</v>
      </c>
      <c r="D527">
        <v>-1.220703125E-2</v>
      </c>
      <c r="E527">
        <v>-0.1025390625</v>
      </c>
      <c r="F527">
        <v>-2.44140625E-3</v>
      </c>
      <c r="G527">
        <v>0</v>
      </c>
      <c r="H527">
        <v>4.638671875E-2</v>
      </c>
    </row>
    <row r="528" spans="1:8" x14ac:dyDescent="0.3">
      <c r="A528">
        <v>1.630859375</v>
      </c>
      <c r="B528">
        <v>-4.8828125E-3</v>
      </c>
      <c r="C528">
        <v>2.44140625E-3</v>
      </c>
      <c r="D528">
        <v>-7.32421875E-3</v>
      </c>
      <c r="E528">
        <v>-0.41015625</v>
      </c>
      <c r="F528">
        <v>0</v>
      </c>
      <c r="G528">
        <v>0</v>
      </c>
      <c r="H528">
        <v>4.638671875E-2</v>
      </c>
    </row>
    <row r="529" spans="1:8" x14ac:dyDescent="0.3">
      <c r="A529">
        <v>1.630859375</v>
      </c>
      <c r="B529">
        <v>2.44140625E-3</v>
      </c>
      <c r="C529">
        <v>2.44140625E-3</v>
      </c>
      <c r="D529">
        <v>2.9296875E-2</v>
      </c>
      <c r="E529">
        <v>-0.80078125</v>
      </c>
      <c r="F529">
        <v>-2.44140625E-3</v>
      </c>
      <c r="G529">
        <v>0</v>
      </c>
      <c r="H529">
        <v>4.638671875E-2</v>
      </c>
    </row>
    <row r="530" spans="1:8" x14ac:dyDescent="0.3">
      <c r="A530">
        <v>1.62841796875</v>
      </c>
      <c r="B530">
        <v>-2.44140625E-3</v>
      </c>
      <c r="C530">
        <v>0</v>
      </c>
      <c r="D530">
        <v>5.126953125E-2</v>
      </c>
      <c r="E530">
        <v>-1.1328125</v>
      </c>
      <c r="F530">
        <v>-2.44140625E-3</v>
      </c>
      <c r="G530">
        <v>2.44140625E-3</v>
      </c>
      <c r="H530">
        <v>4.638671875E-2</v>
      </c>
    </row>
    <row r="531" spans="1:8" x14ac:dyDescent="0.3">
      <c r="A531">
        <v>1.630859375</v>
      </c>
      <c r="B531">
        <v>7.32421875E-3</v>
      </c>
      <c r="C531">
        <v>0</v>
      </c>
      <c r="D531">
        <v>3.41796875E-2</v>
      </c>
      <c r="E531">
        <v>-1.162109375</v>
      </c>
      <c r="F531">
        <v>0</v>
      </c>
      <c r="G531">
        <v>0</v>
      </c>
      <c r="H531">
        <v>4.39453125E-2</v>
      </c>
    </row>
    <row r="532" spans="1:8" x14ac:dyDescent="0.3">
      <c r="A532">
        <v>1.630859375</v>
      </c>
      <c r="B532">
        <v>0</v>
      </c>
      <c r="C532">
        <v>0</v>
      </c>
      <c r="D532">
        <v>4.8828125E-3</v>
      </c>
      <c r="E532">
        <v>-0.7177734375</v>
      </c>
      <c r="F532">
        <v>-2.44140625E-3</v>
      </c>
      <c r="G532">
        <v>0</v>
      </c>
      <c r="H532">
        <v>4.638671875E-2</v>
      </c>
    </row>
    <row r="533" spans="1:8" x14ac:dyDescent="0.3">
      <c r="A533">
        <v>1.630859375</v>
      </c>
      <c r="B533">
        <v>-7.32421875E-3</v>
      </c>
      <c r="C533">
        <v>4.8828125E-3</v>
      </c>
      <c r="D533">
        <v>3.173828125E-2</v>
      </c>
      <c r="E533">
        <v>0.1806640625</v>
      </c>
      <c r="F533">
        <v>0</v>
      </c>
      <c r="G533">
        <v>0</v>
      </c>
      <c r="H533">
        <v>4.638671875E-2</v>
      </c>
    </row>
    <row r="534" spans="1:8" x14ac:dyDescent="0.3">
      <c r="A534">
        <v>1.630859375</v>
      </c>
      <c r="B534">
        <v>2.44140625E-3</v>
      </c>
      <c r="C534">
        <v>2.44140625E-3</v>
      </c>
      <c r="D534">
        <v>-9.765625E-3</v>
      </c>
      <c r="E534">
        <v>1.3720703125</v>
      </c>
      <c r="F534">
        <v>0</v>
      </c>
      <c r="G534">
        <v>2.44140625E-3</v>
      </c>
      <c r="H534">
        <v>4.638671875E-2</v>
      </c>
    </row>
    <row r="535" spans="1:8" x14ac:dyDescent="0.3">
      <c r="A535">
        <v>1.62841796875</v>
      </c>
      <c r="B535">
        <v>0</v>
      </c>
      <c r="C535">
        <v>2.44140625E-3</v>
      </c>
      <c r="D535">
        <v>2.197265625E-2</v>
      </c>
      <c r="E535">
        <v>2.4560546875</v>
      </c>
      <c r="F535">
        <v>0</v>
      </c>
      <c r="G535">
        <v>2.44140625E-3</v>
      </c>
      <c r="H535">
        <v>4.638671875E-2</v>
      </c>
    </row>
    <row r="536" spans="1:8" x14ac:dyDescent="0.3">
      <c r="A536">
        <v>1.62841796875</v>
      </c>
      <c r="B536">
        <v>0</v>
      </c>
      <c r="C536">
        <v>-2.44140625E-3</v>
      </c>
      <c r="D536">
        <v>0</v>
      </c>
      <c r="E536">
        <v>2.94189453125</v>
      </c>
      <c r="F536">
        <v>2.44140625E-3</v>
      </c>
      <c r="G536">
        <v>2.44140625E-3</v>
      </c>
      <c r="H536">
        <v>4.638671875E-2</v>
      </c>
    </row>
    <row r="537" spans="1:8" x14ac:dyDescent="0.3">
      <c r="A537">
        <v>1.630859375</v>
      </c>
      <c r="B537">
        <v>0</v>
      </c>
      <c r="C537">
        <v>0</v>
      </c>
      <c r="D537">
        <v>-3.173828125E-2</v>
      </c>
      <c r="E537">
        <v>2.5830078125</v>
      </c>
      <c r="F537">
        <v>2.44140625E-3</v>
      </c>
      <c r="G537">
        <v>0</v>
      </c>
      <c r="H537">
        <v>4.39453125E-2</v>
      </c>
    </row>
    <row r="538" spans="1:8" x14ac:dyDescent="0.3">
      <c r="A538">
        <v>1.630859375</v>
      </c>
      <c r="B538">
        <v>4.8828125E-3</v>
      </c>
      <c r="C538">
        <v>0</v>
      </c>
      <c r="D538">
        <v>-2.44140625E-2</v>
      </c>
      <c r="E538">
        <v>1.4111328125</v>
      </c>
      <c r="F538">
        <v>0</v>
      </c>
      <c r="G538">
        <v>0</v>
      </c>
      <c r="H538">
        <v>4.638671875E-2</v>
      </c>
    </row>
    <row r="539" spans="1:8" x14ac:dyDescent="0.3">
      <c r="A539">
        <v>1.630859375</v>
      </c>
      <c r="B539">
        <v>4.8828125E-3</v>
      </c>
      <c r="C539">
        <v>2.44140625E-3</v>
      </c>
      <c r="D539">
        <v>-1.46484375E-2</v>
      </c>
      <c r="E539">
        <v>-0.25146484375</v>
      </c>
      <c r="F539">
        <v>-2.44140625E-3</v>
      </c>
      <c r="G539">
        <v>2.44140625E-3</v>
      </c>
      <c r="H539">
        <v>4.39453125E-2</v>
      </c>
    </row>
    <row r="540" spans="1:8" x14ac:dyDescent="0.3">
      <c r="A540">
        <v>1.62841796875</v>
      </c>
      <c r="B540">
        <v>0</v>
      </c>
      <c r="C540">
        <v>4.8828125E-3</v>
      </c>
      <c r="D540">
        <v>-9.765625E-3</v>
      </c>
      <c r="E540">
        <v>-1.90673828125</v>
      </c>
      <c r="F540">
        <v>-4.8828125E-3</v>
      </c>
      <c r="G540">
        <v>0</v>
      </c>
      <c r="H540">
        <v>4.638671875E-2</v>
      </c>
    </row>
    <row r="541" spans="1:8" x14ac:dyDescent="0.3">
      <c r="A541">
        <v>1.62841796875</v>
      </c>
      <c r="B541">
        <v>2.44140625E-3</v>
      </c>
      <c r="C541">
        <v>7.32421875E-3</v>
      </c>
      <c r="D541">
        <v>-2.44140625E-3</v>
      </c>
      <c r="E541">
        <v>-3.04931640625</v>
      </c>
      <c r="F541">
        <v>-2.44140625E-3</v>
      </c>
      <c r="G541">
        <v>0</v>
      </c>
      <c r="H541">
        <v>4.638671875E-2</v>
      </c>
    </row>
    <row r="542" spans="1:8" x14ac:dyDescent="0.3">
      <c r="A542">
        <v>1.630859375</v>
      </c>
      <c r="B542">
        <v>0</v>
      </c>
      <c r="C542">
        <v>7.32421875E-3</v>
      </c>
      <c r="D542">
        <v>-7.32421875E-3</v>
      </c>
      <c r="E542">
        <v>-3.3984375</v>
      </c>
      <c r="F542">
        <v>-2.44140625E-3</v>
      </c>
      <c r="G542">
        <v>2.44140625E-3</v>
      </c>
      <c r="H542">
        <v>4.638671875E-2</v>
      </c>
    </row>
    <row r="543" spans="1:8" x14ac:dyDescent="0.3">
      <c r="A543">
        <v>1.62841796875</v>
      </c>
      <c r="B543">
        <v>0</v>
      </c>
      <c r="C543">
        <v>4.8828125E-3</v>
      </c>
      <c r="D543">
        <v>2.197265625E-2</v>
      </c>
      <c r="E543">
        <v>-2.8515625</v>
      </c>
      <c r="F543">
        <v>-2.44140625E-3</v>
      </c>
      <c r="G543">
        <v>2.44140625E-3</v>
      </c>
      <c r="H543">
        <v>4.8828125E-2</v>
      </c>
    </row>
    <row r="544" spans="1:8" x14ac:dyDescent="0.3">
      <c r="A544">
        <v>1.630859375</v>
      </c>
      <c r="B544">
        <v>-4.8828125E-3</v>
      </c>
      <c r="C544">
        <v>4.8828125E-3</v>
      </c>
      <c r="D544">
        <v>-1.708984375E-2</v>
      </c>
      <c r="E544">
        <v>-1.6552734375</v>
      </c>
      <c r="F544">
        <v>0</v>
      </c>
      <c r="G544">
        <v>0</v>
      </c>
      <c r="H544">
        <v>4.8828125E-2</v>
      </c>
    </row>
    <row r="545" spans="1:8" x14ac:dyDescent="0.3">
      <c r="A545">
        <v>1.62841796875</v>
      </c>
      <c r="B545">
        <v>-2.44140625E-3</v>
      </c>
      <c r="C545">
        <v>2.44140625E-3</v>
      </c>
      <c r="D545">
        <v>1.46484375E-2</v>
      </c>
      <c r="E545">
        <v>-0.2197265625</v>
      </c>
      <c r="F545">
        <v>0</v>
      </c>
      <c r="G545">
        <v>0</v>
      </c>
      <c r="H545">
        <v>4.638671875E-2</v>
      </c>
    </row>
    <row r="546" spans="1:8" x14ac:dyDescent="0.3">
      <c r="A546">
        <v>1.630859375</v>
      </c>
      <c r="B546">
        <v>-2.44140625E-3</v>
      </c>
      <c r="C546">
        <v>2.44140625E-3</v>
      </c>
      <c r="D546">
        <v>7.32421875E-3</v>
      </c>
      <c r="E546">
        <v>1.06689453125</v>
      </c>
      <c r="F546">
        <v>0</v>
      </c>
      <c r="G546">
        <v>0</v>
      </c>
      <c r="H546">
        <v>4.638671875E-2</v>
      </c>
    </row>
    <row r="547" spans="1:8" x14ac:dyDescent="0.3">
      <c r="A547">
        <v>1.630859375</v>
      </c>
      <c r="B547">
        <v>-2.44140625E-3</v>
      </c>
      <c r="C547">
        <v>2.44140625E-3</v>
      </c>
      <c r="D547">
        <v>4.150390625E-2</v>
      </c>
      <c r="E547">
        <v>1.8603515625</v>
      </c>
      <c r="F547">
        <v>2.44140625E-3</v>
      </c>
      <c r="G547">
        <v>0</v>
      </c>
      <c r="H547">
        <v>4.638671875E-2</v>
      </c>
    </row>
    <row r="548" spans="1:8" x14ac:dyDescent="0.3">
      <c r="A548">
        <v>1.62841796875</v>
      </c>
      <c r="B548">
        <v>-2.44140625E-3</v>
      </c>
      <c r="C548">
        <v>2.44140625E-3</v>
      </c>
      <c r="D548">
        <v>5.615234375E-2</v>
      </c>
      <c r="E548">
        <v>2.01416015625</v>
      </c>
      <c r="F548">
        <v>2.44140625E-3</v>
      </c>
      <c r="G548">
        <v>0</v>
      </c>
      <c r="H548">
        <v>4.638671875E-2</v>
      </c>
    </row>
    <row r="549" spans="1:8" x14ac:dyDescent="0.3">
      <c r="A549">
        <v>1.630859375</v>
      </c>
      <c r="B549">
        <v>-2.44140625E-3</v>
      </c>
      <c r="C549">
        <v>2.44140625E-3</v>
      </c>
      <c r="D549">
        <v>5.37109375E-2</v>
      </c>
      <c r="E549">
        <v>1.630859375</v>
      </c>
      <c r="F549">
        <v>2.44140625E-3</v>
      </c>
      <c r="G549">
        <v>-2.44140625E-3</v>
      </c>
      <c r="H549">
        <v>4.39453125E-2</v>
      </c>
    </row>
    <row r="550" spans="1:8" x14ac:dyDescent="0.3">
      <c r="A550">
        <v>1.630859375</v>
      </c>
      <c r="B550">
        <v>-4.8828125E-3</v>
      </c>
      <c r="C550">
        <v>4.8828125E-3</v>
      </c>
      <c r="D550">
        <v>1.46484375E-2</v>
      </c>
      <c r="E550">
        <v>0.9375</v>
      </c>
      <c r="F550">
        <v>0</v>
      </c>
      <c r="G550">
        <v>-2.44140625E-3</v>
      </c>
      <c r="H550">
        <v>4.638671875E-2</v>
      </c>
    </row>
    <row r="551" spans="1:8" x14ac:dyDescent="0.3">
      <c r="A551">
        <v>1.630859375</v>
      </c>
      <c r="B551">
        <v>0</v>
      </c>
      <c r="C551">
        <v>0</v>
      </c>
      <c r="D551">
        <v>4.150390625E-2</v>
      </c>
      <c r="E551">
        <v>0.185546875</v>
      </c>
      <c r="F551">
        <v>0</v>
      </c>
      <c r="G551">
        <v>-2.44140625E-3</v>
      </c>
      <c r="H551">
        <v>4.638671875E-2</v>
      </c>
    </row>
    <row r="552" spans="1:8" x14ac:dyDescent="0.3">
      <c r="A552">
        <v>1.62841796875</v>
      </c>
      <c r="B552">
        <v>2.44140625E-3</v>
      </c>
      <c r="C552">
        <v>2.44140625E-3</v>
      </c>
      <c r="D552">
        <v>5.859375E-2</v>
      </c>
      <c r="E552">
        <v>-0.439453125</v>
      </c>
      <c r="F552">
        <v>-2.44140625E-3</v>
      </c>
      <c r="G552">
        <v>-2.44140625E-3</v>
      </c>
      <c r="H552">
        <v>4.638671875E-2</v>
      </c>
    </row>
    <row r="553" spans="1:8" x14ac:dyDescent="0.3">
      <c r="A553">
        <v>1.630859375</v>
      </c>
      <c r="B553">
        <v>-4.8828125E-3</v>
      </c>
      <c r="C553">
        <v>4.8828125E-3</v>
      </c>
      <c r="D553">
        <v>2.685546875E-2</v>
      </c>
      <c r="E553">
        <v>-0.7177734375</v>
      </c>
      <c r="F553">
        <v>0</v>
      </c>
      <c r="G553">
        <v>-2.44140625E-3</v>
      </c>
      <c r="H553">
        <v>4.638671875E-2</v>
      </c>
    </row>
    <row r="554" spans="1:8" x14ac:dyDescent="0.3">
      <c r="A554">
        <v>1.630859375</v>
      </c>
      <c r="B554">
        <v>-7.32421875E-3</v>
      </c>
      <c r="C554">
        <v>0</v>
      </c>
      <c r="D554">
        <v>2.197265625E-2</v>
      </c>
      <c r="E554">
        <v>-0.68603515625</v>
      </c>
      <c r="F554">
        <v>0</v>
      </c>
      <c r="G554">
        <v>0</v>
      </c>
      <c r="H554">
        <v>4.638671875E-2</v>
      </c>
    </row>
    <row r="555" spans="1:8" x14ac:dyDescent="0.3">
      <c r="A555">
        <v>1.630859375</v>
      </c>
      <c r="B555">
        <v>-7.32421875E-3</v>
      </c>
      <c r="C555">
        <v>2.44140625E-3</v>
      </c>
      <c r="D555">
        <v>1.220703125E-2</v>
      </c>
      <c r="E555">
        <v>-0.4541015625</v>
      </c>
      <c r="F555">
        <v>0</v>
      </c>
      <c r="G555">
        <v>2.44140625E-3</v>
      </c>
      <c r="H555">
        <v>4.638671875E-2</v>
      </c>
    </row>
    <row r="556" spans="1:8" x14ac:dyDescent="0.3">
      <c r="A556">
        <v>1.62841796875</v>
      </c>
      <c r="B556">
        <v>-4.8828125E-3</v>
      </c>
      <c r="C556">
        <v>2.44140625E-3</v>
      </c>
      <c r="D556">
        <v>-1.220703125E-2</v>
      </c>
      <c r="E556">
        <v>-4.8828125E-2</v>
      </c>
      <c r="F556">
        <v>2.44140625E-3</v>
      </c>
      <c r="G556">
        <v>2.44140625E-3</v>
      </c>
      <c r="H556">
        <v>4.638671875E-2</v>
      </c>
    </row>
    <row r="557" spans="1:8" x14ac:dyDescent="0.3">
      <c r="A557">
        <v>1.62841796875</v>
      </c>
      <c r="B557">
        <v>0</v>
      </c>
      <c r="C557">
        <v>-2.44140625E-3</v>
      </c>
      <c r="D557">
        <v>2.197265625E-2</v>
      </c>
      <c r="E557">
        <v>0.35888671875</v>
      </c>
      <c r="F557">
        <v>0</v>
      </c>
      <c r="G557">
        <v>2.44140625E-3</v>
      </c>
      <c r="H557">
        <v>4.638671875E-2</v>
      </c>
    </row>
    <row r="558" spans="1:8" x14ac:dyDescent="0.3">
      <c r="A558">
        <v>1.62841796875</v>
      </c>
      <c r="B558">
        <v>-2.44140625E-3</v>
      </c>
      <c r="C558">
        <v>-2.44140625E-3</v>
      </c>
      <c r="D558">
        <v>2.44140625E-2</v>
      </c>
      <c r="E558">
        <v>0.71044921875</v>
      </c>
      <c r="F558">
        <v>0</v>
      </c>
      <c r="G558">
        <v>2.44140625E-3</v>
      </c>
      <c r="H558">
        <v>4.638671875E-2</v>
      </c>
    </row>
    <row r="559" spans="1:8" x14ac:dyDescent="0.3">
      <c r="A559">
        <v>1.630859375</v>
      </c>
      <c r="B559">
        <v>2.44140625E-3</v>
      </c>
      <c r="C559">
        <v>0</v>
      </c>
      <c r="D559">
        <v>-2.9296875E-2</v>
      </c>
      <c r="E559">
        <v>0.95458984375</v>
      </c>
      <c r="F559">
        <v>0</v>
      </c>
      <c r="G559">
        <v>2.44140625E-3</v>
      </c>
      <c r="H559">
        <v>4.638671875E-2</v>
      </c>
    </row>
    <row r="560" spans="1:8" x14ac:dyDescent="0.3">
      <c r="A560">
        <v>1.630859375</v>
      </c>
      <c r="B560">
        <v>2.44140625E-3</v>
      </c>
      <c r="C560">
        <v>2.44140625E-3</v>
      </c>
      <c r="D560">
        <v>-1.708984375E-2</v>
      </c>
      <c r="E560">
        <v>1.04248046875</v>
      </c>
      <c r="F560">
        <v>0</v>
      </c>
      <c r="G560">
        <v>2.44140625E-3</v>
      </c>
      <c r="H560">
        <v>4.638671875E-2</v>
      </c>
    </row>
    <row r="561" spans="1:8" x14ac:dyDescent="0.3">
      <c r="A561">
        <v>1.62841796875</v>
      </c>
      <c r="B561">
        <v>-2.44140625E-3</v>
      </c>
      <c r="C561">
        <v>4.8828125E-3</v>
      </c>
      <c r="D561">
        <v>-2.44140625E-3</v>
      </c>
      <c r="E561">
        <v>0.95703125</v>
      </c>
      <c r="F561">
        <v>2.44140625E-3</v>
      </c>
      <c r="G561">
        <v>2.44140625E-3</v>
      </c>
      <c r="H561">
        <v>4.638671875E-2</v>
      </c>
    </row>
    <row r="562" spans="1:8" x14ac:dyDescent="0.3">
      <c r="A562">
        <v>1.630859375</v>
      </c>
      <c r="B562">
        <v>-7.32421875E-3</v>
      </c>
      <c r="C562">
        <v>0</v>
      </c>
      <c r="D562">
        <v>-9.765625E-3</v>
      </c>
      <c r="E562">
        <v>0.732421875</v>
      </c>
      <c r="F562">
        <v>0</v>
      </c>
      <c r="G562">
        <v>2.44140625E-3</v>
      </c>
      <c r="H562">
        <v>4.638671875E-2</v>
      </c>
    </row>
    <row r="563" spans="1:8" x14ac:dyDescent="0.3">
      <c r="A563">
        <v>1.630859375</v>
      </c>
      <c r="B563">
        <v>0</v>
      </c>
      <c r="C563">
        <v>2.44140625E-3</v>
      </c>
      <c r="D563">
        <v>3.173828125E-2</v>
      </c>
      <c r="E563">
        <v>0.5029296875</v>
      </c>
      <c r="F563">
        <v>0</v>
      </c>
      <c r="G563">
        <v>0</v>
      </c>
      <c r="H563">
        <v>4.8828125E-2</v>
      </c>
    </row>
    <row r="564" spans="1:8" x14ac:dyDescent="0.3">
      <c r="A564">
        <v>1.630859375</v>
      </c>
      <c r="B564">
        <v>0</v>
      </c>
      <c r="C564">
        <v>0</v>
      </c>
      <c r="D564">
        <v>-4.8828125E-3</v>
      </c>
      <c r="E564">
        <v>0.26611328125</v>
      </c>
      <c r="F564">
        <v>2.44140625E-3</v>
      </c>
      <c r="G564">
        <v>2.44140625E-3</v>
      </c>
      <c r="H564">
        <v>4.8828125E-2</v>
      </c>
    </row>
    <row r="565" spans="1:8" x14ac:dyDescent="0.3">
      <c r="A565">
        <v>1.630859375</v>
      </c>
      <c r="B565">
        <v>0</v>
      </c>
      <c r="C565">
        <v>4.8828125E-3</v>
      </c>
      <c r="D565">
        <v>1.708984375E-2</v>
      </c>
      <c r="E565">
        <v>7.568359375E-2</v>
      </c>
      <c r="F565">
        <v>-2.44140625E-3</v>
      </c>
      <c r="G565">
        <v>0</v>
      </c>
      <c r="H565">
        <v>4.638671875E-2</v>
      </c>
    </row>
    <row r="566" spans="1:8" x14ac:dyDescent="0.3">
      <c r="A566">
        <v>1.630859375</v>
      </c>
      <c r="B566">
        <v>-2.44140625E-3</v>
      </c>
      <c r="C566">
        <v>2.44140625E-3</v>
      </c>
      <c r="D566">
        <v>2.44140625E-2</v>
      </c>
      <c r="E566">
        <v>-3.173828125E-2</v>
      </c>
      <c r="F566">
        <v>-2.44140625E-3</v>
      </c>
      <c r="G566">
        <v>0</v>
      </c>
      <c r="H566">
        <v>4.8828125E-2</v>
      </c>
    </row>
    <row r="567" spans="1:8" x14ac:dyDescent="0.3">
      <c r="A567">
        <v>1.62841796875</v>
      </c>
      <c r="B567">
        <v>2.44140625E-3</v>
      </c>
      <c r="C567">
        <v>4.8828125E-3</v>
      </c>
      <c r="D567">
        <v>1.46484375E-2</v>
      </c>
      <c r="E567">
        <v>-5.126953125E-2</v>
      </c>
      <c r="F567">
        <v>0</v>
      </c>
      <c r="G567">
        <v>0</v>
      </c>
      <c r="H567">
        <v>4.638671875E-2</v>
      </c>
    </row>
    <row r="568" spans="1:8" x14ac:dyDescent="0.3">
      <c r="A568">
        <v>1.630859375</v>
      </c>
      <c r="B568">
        <v>4.8828125E-3</v>
      </c>
      <c r="C568">
        <v>2.44140625E-3</v>
      </c>
      <c r="D568">
        <v>4.8828125E-2</v>
      </c>
      <c r="E568">
        <v>2.685546875E-2</v>
      </c>
      <c r="F568">
        <v>0</v>
      </c>
      <c r="G568">
        <v>2.44140625E-3</v>
      </c>
      <c r="H568">
        <v>4.638671875E-2</v>
      </c>
    </row>
    <row r="569" spans="1:8" x14ac:dyDescent="0.3">
      <c r="A569">
        <v>1.62841796875</v>
      </c>
      <c r="B569">
        <v>2.44140625E-3</v>
      </c>
      <c r="C569">
        <v>-2.44140625E-3</v>
      </c>
      <c r="D569">
        <v>5.859375E-2</v>
      </c>
      <c r="E569">
        <v>0.17578125</v>
      </c>
      <c r="F569">
        <v>0</v>
      </c>
      <c r="G569">
        <v>0</v>
      </c>
      <c r="H569">
        <v>4.638671875E-2</v>
      </c>
    </row>
    <row r="570" spans="1:8" x14ac:dyDescent="0.3">
      <c r="A570">
        <v>1.630859375</v>
      </c>
      <c r="B570">
        <v>0</v>
      </c>
      <c r="C570">
        <v>2.44140625E-3</v>
      </c>
      <c r="D570">
        <v>-1.708984375E-2</v>
      </c>
      <c r="E570">
        <v>0.29541015625</v>
      </c>
      <c r="F570">
        <v>2.44140625E-3</v>
      </c>
      <c r="G570">
        <v>2.44140625E-3</v>
      </c>
      <c r="H570">
        <v>4.638671875E-2</v>
      </c>
    </row>
    <row r="571" spans="1:8" x14ac:dyDescent="0.3">
      <c r="A571">
        <v>1.630859375</v>
      </c>
      <c r="B571">
        <v>4.8828125E-3</v>
      </c>
      <c r="C571">
        <v>0</v>
      </c>
      <c r="D571">
        <v>1.46484375E-2</v>
      </c>
      <c r="E571">
        <v>0.3466796875</v>
      </c>
      <c r="F571">
        <v>0</v>
      </c>
      <c r="G571">
        <v>0</v>
      </c>
      <c r="H571">
        <v>4.39453125E-2</v>
      </c>
    </row>
    <row r="572" spans="1:8" x14ac:dyDescent="0.3">
      <c r="A572">
        <v>1.630859375</v>
      </c>
      <c r="B572">
        <v>0</v>
      </c>
      <c r="C572">
        <v>0</v>
      </c>
      <c r="D572">
        <v>3.90625E-2</v>
      </c>
      <c r="E572">
        <v>0.224609375</v>
      </c>
      <c r="F572">
        <v>0</v>
      </c>
      <c r="G572">
        <v>0</v>
      </c>
      <c r="H572">
        <v>4.638671875E-2</v>
      </c>
    </row>
    <row r="573" spans="1:8" x14ac:dyDescent="0.3">
      <c r="A573">
        <v>1.63330078125</v>
      </c>
      <c r="B573">
        <v>2.44140625E-3</v>
      </c>
      <c r="C573">
        <v>-2.44140625E-3</v>
      </c>
      <c r="D573">
        <v>4.8828125E-3</v>
      </c>
      <c r="E573">
        <v>-2.44140625E-3</v>
      </c>
      <c r="F573">
        <v>0</v>
      </c>
      <c r="G573">
        <v>0</v>
      </c>
      <c r="H573">
        <v>4.638671875E-2</v>
      </c>
    </row>
    <row r="574" spans="1:8" x14ac:dyDescent="0.3">
      <c r="A574">
        <v>1.630859375</v>
      </c>
      <c r="B574">
        <v>0</v>
      </c>
      <c r="C574">
        <v>-2.44140625E-3</v>
      </c>
      <c r="D574">
        <v>1.708984375E-2</v>
      </c>
      <c r="E574">
        <v>-0.30517578125</v>
      </c>
      <c r="F574">
        <v>-2.44140625E-3</v>
      </c>
      <c r="G574">
        <v>0</v>
      </c>
      <c r="H574">
        <v>4.638671875E-2</v>
      </c>
    </row>
    <row r="575" spans="1:8" x14ac:dyDescent="0.3">
      <c r="A575">
        <v>1.630859375</v>
      </c>
      <c r="B575">
        <v>4.8828125E-3</v>
      </c>
      <c r="C575">
        <v>0</v>
      </c>
      <c r="D575">
        <v>7.32421875E-3</v>
      </c>
      <c r="E575">
        <v>-0.68359375</v>
      </c>
      <c r="F575">
        <v>0</v>
      </c>
      <c r="G575">
        <v>-2.44140625E-3</v>
      </c>
      <c r="H575">
        <v>4.638671875E-2</v>
      </c>
    </row>
    <row r="576" spans="1:8" x14ac:dyDescent="0.3">
      <c r="A576">
        <v>1.630859375</v>
      </c>
      <c r="B576">
        <v>0</v>
      </c>
      <c r="C576">
        <v>-4.8828125E-3</v>
      </c>
      <c r="D576">
        <v>1.46484375E-2</v>
      </c>
      <c r="E576">
        <v>-0.986328125</v>
      </c>
      <c r="F576">
        <v>0</v>
      </c>
      <c r="G576">
        <v>-2.44140625E-3</v>
      </c>
      <c r="H576">
        <v>4.8828125E-2</v>
      </c>
    </row>
    <row r="577" spans="1:8" x14ac:dyDescent="0.3">
      <c r="A577">
        <v>1.630859375</v>
      </c>
      <c r="B577">
        <v>0</v>
      </c>
      <c r="C577">
        <v>-2.44140625E-3</v>
      </c>
      <c r="D577">
        <v>-2.44140625E-2</v>
      </c>
      <c r="E577">
        <v>-1.162109375</v>
      </c>
      <c r="F577">
        <v>0</v>
      </c>
      <c r="G577">
        <v>-2.44140625E-3</v>
      </c>
      <c r="H577">
        <v>4.638671875E-2</v>
      </c>
    </row>
    <row r="578" spans="1:8" x14ac:dyDescent="0.3">
      <c r="A578">
        <v>1.62841796875</v>
      </c>
      <c r="B578">
        <v>0</v>
      </c>
      <c r="C578">
        <v>4.8828125E-3</v>
      </c>
      <c r="D578">
        <v>-4.638671875E-2</v>
      </c>
      <c r="E578">
        <v>-1.1962890625</v>
      </c>
      <c r="F578">
        <v>-2.44140625E-3</v>
      </c>
      <c r="G578">
        <v>-2.44140625E-3</v>
      </c>
      <c r="H578">
        <v>4.638671875E-2</v>
      </c>
    </row>
    <row r="579" spans="1:8" x14ac:dyDescent="0.3">
      <c r="A579">
        <v>1.630859375</v>
      </c>
      <c r="B579">
        <v>2.44140625E-3</v>
      </c>
      <c r="C579">
        <v>0</v>
      </c>
      <c r="D579">
        <v>-4.150390625E-2</v>
      </c>
      <c r="E579">
        <v>-1.03759765625</v>
      </c>
      <c r="F579">
        <v>0</v>
      </c>
      <c r="G579">
        <v>0</v>
      </c>
      <c r="H579">
        <v>4.8828125E-2</v>
      </c>
    </row>
    <row r="580" spans="1:8" x14ac:dyDescent="0.3">
      <c r="A580">
        <v>1.62841796875</v>
      </c>
      <c r="B580">
        <v>0</v>
      </c>
      <c r="C580">
        <v>7.32421875E-3</v>
      </c>
      <c r="D580">
        <v>-2.44140625E-2</v>
      </c>
      <c r="E580">
        <v>-0.68115234375</v>
      </c>
      <c r="F580">
        <v>0</v>
      </c>
      <c r="G580">
        <v>-2.44140625E-3</v>
      </c>
      <c r="H580">
        <v>4.8828125E-2</v>
      </c>
    </row>
    <row r="581" spans="1:8" x14ac:dyDescent="0.3">
      <c r="A581">
        <v>1.630859375</v>
      </c>
      <c r="B581">
        <v>2.44140625E-3</v>
      </c>
      <c r="C581">
        <v>2.44140625E-3</v>
      </c>
      <c r="D581">
        <v>2.9296875E-2</v>
      </c>
      <c r="E581">
        <v>-0.27587890625</v>
      </c>
      <c r="F581">
        <v>0</v>
      </c>
      <c r="G581">
        <v>0</v>
      </c>
      <c r="H581">
        <v>4.638671875E-2</v>
      </c>
    </row>
    <row r="582" spans="1:8" x14ac:dyDescent="0.3">
      <c r="A582">
        <v>1.630859375</v>
      </c>
      <c r="B582">
        <v>0</v>
      </c>
      <c r="C582">
        <v>-2.44140625E-3</v>
      </c>
      <c r="D582">
        <v>4.8828125E-2</v>
      </c>
      <c r="E582">
        <v>9.765625E-2</v>
      </c>
      <c r="F582">
        <v>0</v>
      </c>
      <c r="G582">
        <v>-2.44140625E-3</v>
      </c>
      <c r="H582">
        <v>4.638671875E-2</v>
      </c>
    </row>
    <row r="583" spans="1:8" x14ac:dyDescent="0.3">
      <c r="A583">
        <v>1.630859375</v>
      </c>
      <c r="B583">
        <v>-2.44140625E-3</v>
      </c>
      <c r="C583">
        <v>-2.44140625E-3</v>
      </c>
      <c r="D583">
        <v>2.685546875E-2</v>
      </c>
      <c r="E583">
        <v>0.35400390625</v>
      </c>
      <c r="F583">
        <v>0</v>
      </c>
      <c r="G583">
        <v>-2.44140625E-3</v>
      </c>
      <c r="H583">
        <v>4.39453125E-2</v>
      </c>
    </row>
    <row r="584" spans="1:8" x14ac:dyDescent="0.3">
      <c r="A584">
        <v>1.630859375</v>
      </c>
      <c r="B584">
        <v>-2.44140625E-3</v>
      </c>
      <c r="C584">
        <v>2.44140625E-3</v>
      </c>
      <c r="D584">
        <v>4.8828125E-2</v>
      </c>
      <c r="E584">
        <v>0.50537109375</v>
      </c>
      <c r="F584">
        <v>0</v>
      </c>
      <c r="G584">
        <v>0</v>
      </c>
      <c r="H584">
        <v>4.638671875E-2</v>
      </c>
    </row>
    <row r="585" spans="1:8" x14ac:dyDescent="0.3">
      <c r="A585">
        <v>1.62841796875</v>
      </c>
      <c r="B585">
        <v>-2.44140625E-3</v>
      </c>
      <c r="C585">
        <v>2.44140625E-3</v>
      </c>
      <c r="D585">
        <v>6.591796875E-2</v>
      </c>
      <c r="E585">
        <v>0.4736328125</v>
      </c>
      <c r="F585">
        <v>2.44140625E-3</v>
      </c>
      <c r="G585">
        <v>-2.44140625E-3</v>
      </c>
      <c r="H585">
        <v>4.638671875E-2</v>
      </c>
    </row>
    <row r="586" spans="1:8" x14ac:dyDescent="0.3">
      <c r="A586">
        <v>1.630859375</v>
      </c>
      <c r="B586">
        <v>2.44140625E-3</v>
      </c>
      <c r="C586">
        <v>2.44140625E-3</v>
      </c>
      <c r="D586">
        <v>6.8359375E-2</v>
      </c>
      <c r="E586">
        <v>0.3173828125</v>
      </c>
      <c r="F586">
        <v>0</v>
      </c>
      <c r="G586">
        <v>0</v>
      </c>
      <c r="H586">
        <v>4.638671875E-2</v>
      </c>
    </row>
    <row r="587" spans="1:8" x14ac:dyDescent="0.3">
      <c r="A587">
        <v>1.62841796875</v>
      </c>
      <c r="B587">
        <v>0</v>
      </c>
      <c r="C587">
        <v>4.8828125E-3</v>
      </c>
      <c r="D587">
        <v>1.708984375E-2</v>
      </c>
      <c r="E587">
        <v>0.166015625</v>
      </c>
      <c r="F587">
        <v>0</v>
      </c>
      <c r="G587">
        <v>0</v>
      </c>
      <c r="H587">
        <v>4.8828125E-2</v>
      </c>
    </row>
    <row r="588" spans="1:8" x14ac:dyDescent="0.3">
      <c r="A588">
        <v>1.62841796875</v>
      </c>
      <c r="B588">
        <v>2.44140625E-3</v>
      </c>
      <c r="C588">
        <v>7.32421875E-3</v>
      </c>
      <c r="D588">
        <v>-1.220703125E-2</v>
      </c>
      <c r="E588">
        <v>4.39453125E-2</v>
      </c>
      <c r="F588">
        <v>0</v>
      </c>
      <c r="G588">
        <v>0</v>
      </c>
      <c r="H588">
        <v>4.8828125E-2</v>
      </c>
    </row>
    <row r="589" spans="1:8" x14ac:dyDescent="0.3">
      <c r="A589">
        <v>1.630859375</v>
      </c>
      <c r="B589">
        <v>0</v>
      </c>
      <c r="C589">
        <v>4.8828125E-3</v>
      </c>
      <c r="D589">
        <v>4.8828125E-2</v>
      </c>
      <c r="E589">
        <v>-4.638671875E-2</v>
      </c>
      <c r="F589">
        <v>-2.44140625E-3</v>
      </c>
      <c r="G589">
        <v>2.44140625E-3</v>
      </c>
      <c r="H589">
        <v>4.638671875E-2</v>
      </c>
    </row>
    <row r="590" spans="1:8" x14ac:dyDescent="0.3">
      <c r="A590">
        <v>1.630859375</v>
      </c>
      <c r="B590">
        <v>0</v>
      </c>
      <c r="C590">
        <v>2.44140625E-3</v>
      </c>
      <c r="D590">
        <v>5.37109375E-2</v>
      </c>
      <c r="E590">
        <v>-1.708984375E-2</v>
      </c>
      <c r="F590">
        <v>2.44140625E-3</v>
      </c>
      <c r="G590">
        <v>4.8828125E-3</v>
      </c>
      <c r="H590">
        <v>4.638671875E-2</v>
      </c>
    </row>
    <row r="591" spans="1:8" x14ac:dyDescent="0.3">
      <c r="A591">
        <v>1.630859375</v>
      </c>
      <c r="B591">
        <v>2.44140625E-3</v>
      </c>
      <c r="C591">
        <v>4.8828125E-3</v>
      </c>
      <c r="D591">
        <v>7.32421875E-3</v>
      </c>
      <c r="E591">
        <v>0.13671875</v>
      </c>
      <c r="F591">
        <v>0</v>
      </c>
      <c r="G591">
        <v>2.44140625E-3</v>
      </c>
      <c r="H591">
        <v>4.39453125E-2</v>
      </c>
    </row>
    <row r="592" spans="1:8" x14ac:dyDescent="0.3">
      <c r="A592">
        <v>1.62841796875</v>
      </c>
      <c r="B592">
        <v>2.44140625E-3</v>
      </c>
      <c r="C592">
        <v>4.8828125E-3</v>
      </c>
      <c r="D592">
        <v>-2.44140625E-2</v>
      </c>
      <c r="E592">
        <v>0.380859375</v>
      </c>
      <c r="F592">
        <v>0</v>
      </c>
      <c r="G592">
        <v>2.44140625E-3</v>
      </c>
      <c r="H592">
        <v>4.638671875E-2</v>
      </c>
    </row>
    <row r="593" spans="1:8" x14ac:dyDescent="0.3">
      <c r="A593">
        <v>1.630859375</v>
      </c>
      <c r="B593">
        <v>-2.44140625E-3</v>
      </c>
      <c r="C593">
        <v>2.44140625E-3</v>
      </c>
      <c r="D593">
        <v>-2.9296875E-2</v>
      </c>
      <c r="E593">
        <v>0.63720703125</v>
      </c>
      <c r="F593">
        <v>2.44140625E-3</v>
      </c>
      <c r="G593">
        <v>2.44140625E-3</v>
      </c>
      <c r="H593">
        <v>4.638671875E-2</v>
      </c>
    </row>
    <row r="594" spans="1:8" x14ac:dyDescent="0.3">
      <c r="A594">
        <v>1.630859375</v>
      </c>
      <c r="B594">
        <v>0</v>
      </c>
      <c r="C594">
        <v>2.44140625E-3</v>
      </c>
      <c r="D594">
        <v>1.46484375E-2</v>
      </c>
      <c r="E594">
        <v>0.80078125</v>
      </c>
      <c r="F594">
        <v>0</v>
      </c>
      <c r="G594">
        <v>2.44140625E-3</v>
      </c>
      <c r="H594">
        <v>4.638671875E-2</v>
      </c>
    </row>
    <row r="595" spans="1:8" x14ac:dyDescent="0.3">
      <c r="A595">
        <v>1.630859375</v>
      </c>
      <c r="B595">
        <v>2.44140625E-3</v>
      </c>
      <c r="C595">
        <v>2.44140625E-3</v>
      </c>
      <c r="D595">
        <v>-1.220703125E-2</v>
      </c>
      <c r="E595">
        <v>0.869140625</v>
      </c>
      <c r="F595">
        <v>0</v>
      </c>
      <c r="G595">
        <v>2.44140625E-3</v>
      </c>
      <c r="H595">
        <v>4.638671875E-2</v>
      </c>
    </row>
    <row r="596" spans="1:8" x14ac:dyDescent="0.3">
      <c r="A596">
        <v>1.62841796875</v>
      </c>
      <c r="B596">
        <v>0</v>
      </c>
      <c r="C596">
        <v>4.8828125E-3</v>
      </c>
      <c r="D596">
        <v>1.220703125E-2</v>
      </c>
      <c r="E596">
        <v>0.76904296875</v>
      </c>
      <c r="F596">
        <v>0</v>
      </c>
      <c r="G596">
        <v>0</v>
      </c>
      <c r="H596">
        <v>4.39453125E-2</v>
      </c>
    </row>
    <row r="597" spans="1:8" x14ac:dyDescent="0.3">
      <c r="A597">
        <v>1.630859375</v>
      </c>
      <c r="B597">
        <v>0</v>
      </c>
      <c r="C597">
        <v>4.8828125E-3</v>
      </c>
      <c r="D597">
        <v>1.953125E-2</v>
      </c>
      <c r="E597">
        <v>0.53955078125</v>
      </c>
      <c r="F597">
        <v>0</v>
      </c>
      <c r="G597">
        <v>0</v>
      </c>
      <c r="H597">
        <v>4.638671875E-2</v>
      </c>
    </row>
    <row r="598" spans="1:8" x14ac:dyDescent="0.3">
      <c r="A598">
        <v>1.62841796875</v>
      </c>
      <c r="B598">
        <v>2.44140625E-3</v>
      </c>
      <c r="C598">
        <v>4.8828125E-3</v>
      </c>
      <c r="D598">
        <v>1.953125E-2</v>
      </c>
      <c r="E598">
        <v>0.25390625</v>
      </c>
      <c r="F598">
        <v>0</v>
      </c>
      <c r="G598">
        <v>2.44140625E-3</v>
      </c>
      <c r="H598">
        <v>4.638671875E-2</v>
      </c>
    </row>
    <row r="599" spans="1:8" x14ac:dyDescent="0.3">
      <c r="A599">
        <v>1.62841796875</v>
      </c>
      <c r="B599">
        <v>2.44140625E-3</v>
      </c>
      <c r="C599">
        <v>2.44140625E-3</v>
      </c>
      <c r="D599">
        <v>1.953125E-2</v>
      </c>
      <c r="E599">
        <v>-0.11962890625</v>
      </c>
      <c r="F599">
        <v>-2.44140625E-3</v>
      </c>
      <c r="G599">
        <v>0</v>
      </c>
      <c r="H599">
        <v>4.638671875E-2</v>
      </c>
    </row>
    <row r="600" spans="1:8" x14ac:dyDescent="0.3">
      <c r="A600">
        <v>1.630859375</v>
      </c>
      <c r="B600">
        <v>2.44140625E-3</v>
      </c>
      <c r="C600">
        <v>0</v>
      </c>
      <c r="D600">
        <v>5.37109375E-2</v>
      </c>
      <c r="E600">
        <v>-0.4541015625</v>
      </c>
      <c r="F600">
        <v>0</v>
      </c>
      <c r="G600">
        <v>0</v>
      </c>
      <c r="H600">
        <v>4.638671875E-2</v>
      </c>
    </row>
    <row r="601" spans="1:8" x14ac:dyDescent="0.3">
      <c r="A601">
        <v>1.62841796875</v>
      </c>
      <c r="B601">
        <v>2.44140625E-3</v>
      </c>
      <c r="C601">
        <v>0</v>
      </c>
      <c r="D601">
        <v>-4.8828125E-3</v>
      </c>
      <c r="E601">
        <v>-0.68603515625</v>
      </c>
      <c r="F601">
        <v>-2.44140625E-3</v>
      </c>
      <c r="G601">
        <v>0</v>
      </c>
      <c r="H601">
        <v>4.8828125E-2</v>
      </c>
    </row>
    <row r="602" spans="1:8" x14ac:dyDescent="0.3">
      <c r="A602">
        <v>1.630859375</v>
      </c>
      <c r="B602">
        <v>0</v>
      </c>
      <c r="C602">
        <v>-2.44140625E-3</v>
      </c>
      <c r="D602">
        <v>3.41796875E-2</v>
      </c>
      <c r="E602">
        <v>-0.76416015625</v>
      </c>
      <c r="F602">
        <v>0</v>
      </c>
      <c r="G602">
        <v>-2.44140625E-3</v>
      </c>
      <c r="H602">
        <v>4.638671875E-2</v>
      </c>
    </row>
    <row r="603" spans="1:8" x14ac:dyDescent="0.3">
      <c r="A603">
        <v>1.630859375</v>
      </c>
      <c r="B603">
        <v>0</v>
      </c>
      <c r="C603">
        <v>2.44140625E-3</v>
      </c>
      <c r="D603">
        <v>2.44140625E-3</v>
      </c>
      <c r="E603">
        <v>-0.7373046875</v>
      </c>
      <c r="F603">
        <v>0</v>
      </c>
      <c r="G603">
        <v>0</v>
      </c>
      <c r="H603">
        <v>4.638671875E-2</v>
      </c>
    </row>
    <row r="604" spans="1:8" x14ac:dyDescent="0.3">
      <c r="A604">
        <v>1.630859375</v>
      </c>
      <c r="B604">
        <v>-7.32421875E-3</v>
      </c>
      <c r="C604">
        <v>2.44140625E-3</v>
      </c>
      <c r="D604">
        <v>1.220703125E-2</v>
      </c>
      <c r="E604">
        <v>-0.59814453125</v>
      </c>
      <c r="F604">
        <v>0</v>
      </c>
      <c r="G604">
        <v>2.44140625E-3</v>
      </c>
      <c r="H604">
        <v>4.638671875E-2</v>
      </c>
    </row>
    <row r="605" spans="1:8" x14ac:dyDescent="0.3">
      <c r="A605">
        <v>1.630859375</v>
      </c>
      <c r="B605">
        <v>-2.44140625E-3</v>
      </c>
      <c r="C605">
        <v>2.44140625E-3</v>
      </c>
      <c r="D605">
        <v>2.685546875E-2</v>
      </c>
      <c r="E605">
        <v>-0.38818359375</v>
      </c>
      <c r="F605">
        <v>0</v>
      </c>
      <c r="G605">
        <v>0</v>
      </c>
      <c r="H605">
        <v>4.638671875E-2</v>
      </c>
    </row>
    <row r="606" spans="1:8" x14ac:dyDescent="0.3">
      <c r="A606">
        <v>1.630859375</v>
      </c>
      <c r="B606">
        <v>-4.8828125E-3</v>
      </c>
      <c r="C606">
        <v>0</v>
      </c>
      <c r="D606">
        <v>4.8828125E-3</v>
      </c>
      <c r="E606">
        <v>-0.126953125</v>
      </c>
      <c r="F606">
        <v>0</v>
      </c>
      <c r="G606">
        <v>-2.44140625E-3</v>
      </c>
      <c r="H606">
        <v>4.638671875E-2</v>
      </c>
    </row>
    <row r="607" spans="1:8" x14ac:dyDescent="0.3">
      <c r="A607">
        <v>1.630859375</v>
      </c>
      <c r="B607">
        <v>-2.44140625E-3</v>
      </c>
      <c r="C607">
        <v>4.8828125E-3</v>
      </c>
      <c r="D607">
        <v>1.46484375E-2</v>
      </c>
      <c r="E607">
        <v>0.1123046875</v>
      </c>
      <c r="F607">
        <v>0</v>
      </c>
      <c r="G607">
        <v>-2.44140625E-3</v>
      </c>
      <c r="H607">
        <v>4.638671875E-2</v>
      </c>
    </row>
    <row r="608" spans="1:8" x14ac:dyDescent="0.3">
      <c r="A608">
        <v>1.630859375</v>
      </c>
      <c r="B608">
        <v>-2.44140625E-3</v>
      </c>
      <c r="C608">
        <v>2.44140625E-3</v>
      </c>
      <c r="D608">
        <v>7.32421875E-3</v>
      </c>
      <c r="E608">
        <v>0.2685546875</v>
      </c>
      <c r="F608">
        <v>2.44140625E-3</v>
      </c>
      <c r="G608">
        <v>-2.44140625E-3</v>
      </c>
      <c r="H608">
        <v>4.8828125E-2</v>
      </c>
    </row>
    <row r="609" spans="1:8" x14ac:dyDescent="0.3">
      <c r="A609">
        <v>1.630859375</v>
      </c>
      <c r="B609">
        <v>0</v>
      </c>
      <c r="C609">
        <v>7.32421875E-3</v>
      </c>
      <c r="D609">
        <v>-1.708984375E-2</v>
      </c>
      <c r="E609">
        <v>0.36865234375</v>
      </c>
      <c r="F609">
        <v>0</v>
      </c>
      <c r="G609">
        <v>0</v>
      </c>
      <c r="H609">
        <v>4.638671875E-2</v>
      </c>
    </row>
    <row r="610" spans="1:8" x14ac:dyDescent="0.3">
      <c r="A610">
        <v>1.630859375</v>
      </c>
      <c r="B610">
        <v>0</v>
      </c>
      <c r="C610">
        <v>0</v>
      </c>
      <c r="D610">
        <v>-7.32421875E-3</v>
      </c>
      <c r="E610">
        <v>0.39794921875</v>
      </c>
      <c r="F610">
        <v>0</v>
      </c>
      <c r="G610">
        <v>0</v>
      </c>
      <c r="H610">
        <v>4.638671875E-2</v>
      </c>
    </row>
    <row r="611" spans="1:8" x14ac:dyDescent="0.3">
      <c r="A611">
        <v>1.630859375</v>
      </c>
      <c r="B611">
        <v>-4.8828125E-3</v>
      </c>
      <c r="C611">
        <v>2.44140625E-3</v>
      </c>
      <c r="D611">
        <v>-4.8828125E-3</v>
      </c>
      <c r="E611">
        <v>0.38818359375</v>
      </c>
      <c r="F611">
        <v>0</v>
      </c>
      <c r="G611">
        <v>0</v>
      </c>
      <c r="H611">
        <v>4.638671875E-2</v>
      </c>
    </row>
    <row r="612" spans="1:8" x14ac:dyDescent="0.3">
      <c r="A612">
        <v>1.630859375</v>
      </c>
      <c r="B612">
        <v>2.44140625E-3</v>
      </c>
      <c r="C612">
        <v>4.8828125E-3</v>
      </c>
      <c r="D612">
        <v>2.44140625E-2</v>
      </c>
      <c r="E612">
        <v>0.3515625</v>
      </c>
      <c r="F612">
        <v>0</v>
      </c>
      <c r="G612">
        <v>2.44140625E-3</v>
      </c>
      <c r="H612">
        <v>4.638671875E-2</v>
      </c>
    </row>
    <row r="613" spans="1:8" x14ac:dyDescent="0.3">
      <c r="A613">
        <v>1.630859375</v>
      </c>
      <c r="B613">
        <v>2.44140625E-3</v>
      </c>
      <c r="C613">
        <v>2.44140625E-3</v>
      </c>
      <c r="D613">
        <v>4.8828125E-3</v>
      </c>
      <c r="E613">
        <v>0.30029296875</v>
      </c>
      <c r="F613">
        <v>-2.44140625E-3</v>
      </c>
      <c r="G613">
        <v>-2.44140625E-3</v>
      </c>
      <c r="H613">
        <v>4.638671875E-2</v>
      </c>
    </row>
    <row r="614" spans="1:8" x14ac:dyDescent="0.3">
      <c r="A614">
        <v>1.62841796875</v>
      </c>
      <c r="B614">
        <v>4.8828125E-3</v>
      </c>
      <c r="C614">
        <v>0</v>
      </c>
      <c r="D614">
        <v>-4.8828125E-3</v>
      </c>
      <c r="E614">
        <v>0.2197265625</v>
      </c>
      <c r="F614">
        <v>0</v>
      </c>
      <c r="G614">
        <v>2.44140625E-3</v>
      </c>
      <c r="H614">
        <v>4.638671875E-2</v>
      </c>
    </row>
    <row r="615" spans="1:8" x14ac:dyDescent="0.3">
      <c r="A615">
        <v>1.62841796875</v>
      </c>
      <c r="B615">
        <v>0</v>
      </c>
      <c r="C615">
        <v>-2.44140625E-3</v>
      </c>
      <c r="D615">
        <v>-7.32421875E-3</v>
      </c>
      <c r="E615">
        <v>0.1220703125</v>
      </c>
      <c r="F615">
        <v>0</v>
      </c>
      <c r="G615">
        <v>2.44140625E-3</v>
      </c>
      <c r="H615">
        <v>4.638671875E-2</v>
      </c>
    </row>
    <row r="616" spans="1:8" x14ac:dyDescent="0.3">
      <c r="A616">
        <v>1.630859375</v>
      </c>
      <c r="B616">
        <v>2.44140625E-3</v>
      </c>
      <c r="C616">
        <v>-2.44140625E-3</v>
      </c>
      <c r="D616">
        <v>0</v>
      </c>
      <c r="E616">
        <v>3.41796875E-2</v>
      </c>
      <c r="F616">
        <v>-2.44140625E-3</v>
      </c>
      <c r="G616">
        <v>0</v>
      </c>
      <c r="H616">
        <v>4.638671875E-2</v>
      </c>
    </row>
    <row r="617" spans="1:8" x14ac:dyDescent="0.3">
      <c r="A617">
        <v>1.630859375</v>
      </c>
      <c r="B617">
        <v>0</v>
      </c>
      <c r="C617">
        <v>0</v>
      </c>
      <c r="D617">
        <v>-4.8828125E-3</v>
      </c>
      <c r="E617">
        <v>-6.8359375E-2</v>
      </c>
      <c r="F617">
        <v>-2.44140625E-3</v>
      </c>
      <c r="G617">
        <v>2.44140625E-3</v>
      </c>
      <c r="H617">
        <v>4.638671875E-2</v>
      </c>
    </row>
    <row r="618" spans="1:8" x14ac:dyDescent="0.3">
      <c r="A618">
        <v>1.62841796875</v>
      </c>
      <c r="B618">
        <v>0</v>
      </c>
      <c r="C618">
        <v>-7.32421875E-3</v>
      </c>
      <c r="D618">
        <v>1.708984375E-2</v>
      </c>
      <c r="E618">
        <v>-0.13671875</v>
      </c>
      <c r="F618">
        <v>0</v>
      </c>
      <c r="G618">
        <v>2.44140625E-3</v>
      </c>
      <c r="H618">
        <v>4.638671875E-2</v>
      </c>
    </row>
    <row r="619" spans="1:8" x14ac:dyDescent="0.3">
      <c r="A619">
        <v>1.630859375</v>
      </c>
      <c r="B619">
        <v>4.8828125E-3</v>
      </c>
      <c r="C619">
        <v>-4.8828125E-3</v>
      </c>
      <c r="D619">
        <v>-1.953125E-2</v>
      </c>
      <c r="E619">
        <v>-0.15869140625</v>
      </c>
      <c r="F619">
        <v>0</v>
      </c>
      <c r="G619">
        <v>2.44140625E-3</v>
      </c>
      <c r="H619">
        <v>4.638671875E-2</v>
      </c>
    </row>
    <row r="620" spans="1:8" x14ac:dyDescent="0.3">
      <c r="A620">
        <v>1.62841796875</v>
      </c>
      <c r="B620">
        <v>4.8828125E-3</v>
      </c>
      <c r="C620">
        <v>-2.44140625E-3</v>
      </c>
      <c r="D620">
        <v>-7.32421875E-3</v>
      </c>
      <c r="E620">
        <v>-0.15869140625</v>
      </c>
      <c r="F620">
        <v>0</v>
      </c>
      <c r="G620">
        <v>2.44140625E-3</v>
      </c>
      <c r="H620">
        <v>4.638671875E-2</v>
      </c>
    </row>
    <row r="621" spans="1:8" x14ac:dyDescent="0.3">
      <c r="A621">
        <v>1.62841796875</v>
      </c>
      <c r="B621">
        <v>2.44140625E-3</v>
      </c>
      <c r="C621">
        <v>0</v>
      </c>
      <c r="D621">
        <v>7.32421875E-3</v>
      </c>
      <c r="E621">
        <v>-0.126953125</v>
      </c>
      <c r="F621">
        <v>-2.44140625E-3</v>
      </c>
      <c r="G621">
        <v>0</v>
      </c>
      <c r="H621">
        <v>4.638671875E-2</v>
      </c>
    </row>
    <row r="622" spans="1:8" x14ac:dyDescent="0.3">
      <c r="A622">
        <v>1.630859375</v>
      </c>
      <c r="B622">
        <v>4.8828125E-3</v>
      </c>
      <c r="C622">
        <v>4.8828125E-3</v>
      </c>
      <c r="D622">
        <v>-1.953125E-2</v>
      </c>
      <c r="E622">
        <v>-5.126953125E-2</v>
      </c>
      <c r="F622">
        <v>0</v>
      </c>
      <c r="G622">
        <v>2.44140625E-3</v>
      </c>
      <c r="H622">
        <v>4.638671875E-2</v>
      </c>
    </row>
    <row r="623" spans="1:8" x14ac:dyDescent="0.3">
      <c r="A623">
        <v>1.630859375</v>
      </c>
      <c r="B623">
        <v>7.32421875E-3</v>
      </c>
      <c r="C623">
        <v>0</v>
      </c>
      <c r="D623">
        <v>-9.765625E-3</v>
      </c>
      <c r="E623">
        <v>3.662109375E-2</v>
      </c>
      <c r="F623">
        <v>2.44140625E-3</v>
      </c>
      <c r="G623">
        <v>2.44140625E-3</v>
      </c>
      <c r="H623">
        <v>4.638671875E-2</v>
      </c>
    </row>
    <row r="624" spans="1:8" x14ac:dyDescent="0.3">
      <c r="A624">
        <v>1.630859375</v>
      </c>
      <c r="B624">
        <v>0</v>
      </c>
      <c r="C624">
        <v>4.8828125E-3</v>
      </c>
      <c r="D624">
        <v>-2.197265625E-2</v>
      </c>
      <c r="E624">
        <v>0.12451171875</v>
      </c>
      <c r="F624">
        <v>0</v>
      </c>
      <c r="G624">
        <v>2.44140625E-3</v>
      </c>
      <c r="H624">
        <v>4.638671875E-2</v>
      </c>
    </row>
    <row r="625" spans="1:8" x14ac:dyDescent="0.3">
      <c r="A625">
        <v>1.630859375</v>
      </c>
      <c r="B625">
        <v>0</v>
      </c>
      <c r="C625">
        <v>7.32421875E-3</v>
      </c>
      <c r="D625">
        <v>2.44140625E-2</v>
      </c>
      <c r="E625">
        <v>0.1611328125</v>
      </c>
      <c r="F625">
        <v>0</v>
      </c>
      <c r="G625">
        <v>0</v>
      </c>
      <c r="H625">
        <v>4.638671875E-2</v>
      </c>
    </row>
    <row r="626" spans="1:8" x14ac:dyDescent="0.3">
      <c r="A626">
        <v>1.62841796875</v>
      </c>
      <c r="B626">
        <v>0</v>
      </c>
      <c r="C626">
        <v>4.8828125E-3</v>
      </c>
      <c r="D626">
        <v>-2.685546875E-2</v>
      </c>
      <c r="E626">
        <v>0.1904296875</v>
      </c>
      <c r="F626">
        <v>-2.44140625E-3</v>
      </c>
      <c r="G626">
        <v>0</v>
      </c>
      <c r="H626">
        <v>4.638671875E-2</v>
      </c>
    </row>
    <row r="627" spans="1:8" x14ac:dyDescent="0.3">
      <c r="A627">
        <v>1.62841796875</v>
      </c>
      <c r="B627">
        <v>0</v>
      </c>
      <c r="C627">
        <v>2.44140625E-3</v>
      </c>
      <c r="D627">
        <v>0</v>
      </c>
      <c r="E627">
        <v>0.1904296875</v>
      </c>
      <c r="F627">
        <v>-2.44140625E-3</v>
      </c>
      <c r="G627">
        <v>0</v>
      </c>
      <c r="H627">
        <v>4.638671875E-2</v>
      </c>
    </row>
    <row r="628" spans="1:8" x14ac:dyDescent="0.3">
      <c r="A628">
        <v>1.630859375</v>
      </c>
      <c r="B628">
        <v>-2.44140625E-3</v>
      </c>
      <c r="C628">
        <v>4.8828125E-3</v>
      </c>
      <c r="D628">
        <v>0.10498046875</v>
      </c>
      <c r="E628">
        <v>0.1123046875</v>
      </c>
      <c r="F628">
        <v>0</v>
      </c>
      <c r="G628">
        <v>0</v>
      </c>
      <c r="H628">
        <v>4.638671875E-2</v>
      </c>
    </row>
    <row r="629" spans="1:8" x14ac:dyDescent="0.3">
      <c r="A629">
        <v>1.630859375</v>
      </c>
      <c r="B629">
        <v>0</v>
      </c>
      <c r="C629">
        <v>4.8828125E-3</v>
      </c>
      <c r="D629">
        <v>5.859375E-2</v>
      </c>
      <c r="E629">
        <v>1.953125E-2</v>
      </c>
      <c r="F629">
        <v>0</v>
      </c>
      <c r="G629">
        <v>2.44140625E-3</v>
      </c>
      <c r="H629">
        <v>4.638671875E-2</v>
      </c>
    </row>
    <row r="630" spans="1:8" x14ac:dyDescent="0.3">
      <c r="A630">
        <v>1.630859375</v>
      </c>
      <c r="B630">
        <v>0</v>
      </c>
      <c r="C630">
        <v>2.44140625E-3</v>
      </c>
      <c r="D630">
        <v>2.44140625E-3</v>
      </c>
      <c r="E630">
        <v>-0.10009765625</v>
      </c>
      <c r="F630">
        <v>0</v>
      </c>
      <c r="G630">
        <v>0</v>
      </c>
      <c r="H630">
        <v>4.638671875E-2</v>
      </c>
    </row>
    <row r="631" spans="1:8" x14ac:dyDescent="0.3">
      <c r="A631">
        <v>1.630859375</v>
      </c>
      <c r="B631">
        <v>-2.44140625E-3</v>
      </c>
      <c r="C631">
        <v>4.8828125E-3</v>
      </c>
      <c r="D631">
        <v>-9.765625E-3</v>
      </c>
      <c r="E631">
        <v>-0.1806640625</v>
      </c>
      <c r="F631">
        <v>0</v>
      </c>
      <c r="G631">
        <v>-2.44140625E-3</v>
      </c>
      <c r="H631">
        <v>4.8828125E-2</v>
      </c>
    </row>
    <row r="632" spans="1:8" x14ac:dyDescent="0.3">
      <c r="A632">
        <v>1.630859375</v>
      </c>
      <c r="B632">
        <v>-2.44140625E-3</v>
      </c>
      <c r="C632">
        <v>0</v>
      </c>
      <c r="D632">
        <v>-2.44140625E-3</v>
      </c>
      <c r="E632">
        <v>-0.22705078125</v>
      </c>
      <c r="F632">
        <v>-2.44140625E-3</v>
      </c>
      <c r="G632">
        <v>0</v>
      </c>
      <c r="H632">
        <v>4.638671875E-2</v>
      </c>
    </row>
    <row r="633" spans="1:8" x14ac:dyDescent="0.3">
      <c r="A633">
        <v>1.630859375</v>
      </c>
      <c r="B633">
        <v>-2.44140625E-3</v>
      </c>
      <c r="C633">
        <v>2.44140625E-3</v>
      </c>
      <c r="D633">
        <v>-1.46484375E-2</v>
      </c>
      <c r="E633">
        <v>-0.283203125</v>
      </c>
      <c r="F633">
        <v>0</v>
      </c>
      <c r="G633">
        <v>0</v>
      </c>
      <c r="H633">
        <v>4.638671875E-2</v>
      </c>
    </row>
    <row r="634" spans="1:8" x14ac:dyDescent="0.3">
      <c r="A634">
        <v>1.62841796875</v>
      </c>
      <c r="B634">
        <v>-2.44140625E-3</v>
      </c>
      <c r="C634">
        <v>-2.44140625E-3</v>
      </c>
      <c r="D634">
        <v>-4.150390625E-2</v>
      </c>
      <c r="E634">
        <v>-0.27587890625</v>
      </c>
      <c r="F634">
        <v>-2.44140625E-3</v>
      </c>
      <c r="G634">
        <v>-2.44140625E-3</v>
      </c>
      <c r="H634">
        <v>4.8828125E-2</v>
      </c>
    </row>
    <row r="635" spans="1:8" x14ac:dyDescent="0.3">
      <c r="A635">
        <v>1.630859375</v>
      </c>
      <c r="B635">
        <v>0</v>
      </c>
      <c r="C635">
        <v>4.8828125E-3</v>
      </c>
      <c r="D635">
        <v>-1.708984375E-2</v>
      </c>
      <c r="E635">
        <v>-0.234375</v>
      </c>
      <c r="F635">
        <v>0</v>
      </c>
      <c r="G635">
        <v>0</v>
      </c>
      <c r="H635">
        <v>4.638671875E-2</v>
      </c>
    </row>
    <row r="636" spans="1:8" x14ac:dyDescent="0.3">
      <c r="A636">
        <v>1.630859375</v>
      </c>
      <c r="B636">
        <v>-2.44140625E-3</v>
      </c>
      <c r="C636">
        <v>0</v>
      </c>
      <c r="D636">
        <v>0</v>
      </c>
      <c r="E636">
        <v>-0.12451171875</v>
      </c>
      <c r="F636">
        <v>-2.44140625E-3</v>
      </c>
      <c r="G636">
        <v>-2.44140625E-3</v>
      </c>
      <c r="H636">
        <v>4.638671875E-2</v>
      </c>
    </row>
    <row r="637" spans="1:8" x14ac:dyDescent="0.3">
      <c r="A637">
        <v>1.62841796875</v>
      </c>
      <c r="B637">
        <v>0</v>
      </c>
      <c r="C637">
        <v>0</v>
      </c>
      <c r="D637">
        <v>1.953125E-2</v>
      </c>
      <c r="E637">
        <v>3.90625E-2</v>
      </c>
      <c r="F637">
        <v>0</v>
      </c>
      <c r="G637">
        <v>0</v>
      </c>
      <c r="H637">
        <v>4.638671875E-2</v>
      </c>
    </row>
    <row r="638" spans="1:8" x14ac:dyDescent="0.3">
      <c r="A638">
        <v>1.630859375</v>
      </c>
      <c r="B638">
        <v>-2.44140625E-3</v>
      </c>
      <c r="C638">
        <v>4.8828125E-3</v>
      </c>
      <c r="D638">
        <v>2.44140625E-3</v>
      </c>
      <c r="E638">
        <v>0.1611328125</v>
      </c>
      <c r="F638">
        <v>2.44140625E-3</v>
      </c>
      <c r="G638">
        <v>2.44140625E-3</v>
      </c>
      <c r="H638">
        <v>4.39453125E-2</v>
      </c>
    </row>
    <row r="639" spans="1:8" x14ac:dyDescent="0.3">
      <c r="A639">
        <v>1.630859375</v>
      </c>
      <c r="B639">
        <v>-2.44140625E-3</v>
      </c>
      <c r="C639">
        <v>2.44140625E-3</v>
      </c>
      <c r="D639">
        <v>2.197265625E-2</v>
      </c>
      <c r="E639">
        <v>0.25390625</v>
      </c>
      <c r="F639">
        <v>0</v>
      </c>
      <c r="G639">
        <v>2.44140625E-3</v>
      </c>
      <c r="H639">
        <v>4.638671875E-2</v>
      </c>
    </row>
    <row r="640" spans="1:8" x14ac:dyDescent="0.3">
      <c r="A640">
        <v>1.62841796875</v>
      </c>
      <c r="B640">
        <v>0</v>
      </c>
      <c r="C640">
        <v>2.44140625E-3</v>
      </c>
      <c r="D640">
        <v>4.39453125E-2</v>
      </c>
      <c r="E640">
        <v>0.322265625</v>
      </c>
      <c r="F640">
        <v>0</v>
      </c>
      <c r="G640">
        <v>2.44140625E-3</v>
      </c>
      <c r="H640">
        <v>4.39453125E-2</v>
      </c>
    </row>
    <row r="641" spans="1:8" x14ac:dyDescent="0.3">
      <c r="A641">
        <v>1.630859375</v>
      </c>
      <c r="B641">
        <v>-4.8828125E-3</v>
      </c>
      <c r="C641">
        <v>2.44140625E-3</v>
      </c>
      <c r="D641">
        <v>2.44140625E-2</v>
      </c>
      <c r="E641">
        <v>0.3173828125</v>
      </c>
      <c r="F641">
        <v>2.44140625E-3</v>
      </c>
      <c r="G641">
        <v>0</v>
      </c>
      <c r="H641">
        <v>4.638671875E-2</v>
      </c>
    </row>
    <row r="642" spans="1:8" x14ac:dyDescent="0.3">
      <c r="A642">
        <v>1.630859375</v>
      </c>
      <c r="B642">
        <v>2.44140625E-3</v>
      </c>
      <c r="C642">
        <v>2.44140625E-3</v>
      </c>
      <c r="D642">
        <v>2.44140625E-2</v>
      </c>
      <c r="E642">
        <v>0.2783203125</v>
      </c>
      <c r="F642">
        <v>0</v>
      </c>
      <c r="G642">
        <v>0</v>
      </c>
      <c r="H642">
        <v>4.638671875E-2</v>
      </c>
    </row>
    <row r="643" spans="1:8" x14ac:dyDescent="0.3">
      <c r="A643">
        <v>1.630859375</v>
      </c>
      <c r="B643">
        <v>0</v>
      </c>
      <c r="C643">
        <v>4.8828125E-3</v>
      </c>
      <c r="D643">
        <v>3.173828125E-2</v>
      </c>
      <c r="E643">
        <v>0.224609375</v>
      </c>
      <c r="F643">
        <v>-2.44140625E-3</v>
      </c>
      <c r="G643">
        <v>2.44140625E-3</v>
      </c>
      <c r="H643">
        <v>4.638671875E-2</v>
      </c>
    </row>
    <row r="644" spans="1:8" x14ac:dyDescent="0.3">
      <c r="A644">
        <v>1.630859375</v>
      </c>
      <c r="B644">
        <v>4.8828125E-3</v>
      </c>
      <c r="C644">
        <v>4.8828125E-3</v>
      </c>
      <c r="D644">
        <v>3.173828125E-2</v>
      </c>
      <c r="E644">
        <v>0.18798828125</v>
      </c>
      <c r="F644">
        <v>0</v>
      </c>
      <c r="G644">
        <v>2.44140625E-3</v>
      </c>
      <c r="H644">
        <v>4.638671875E-2</v>
      </c>
    </row>
    <row r="645" spans="1:8" x14ac:dyDescent="0.3">
      <c r="A645">
        <v>1.630859375</v>
      </c>
      <c r="B645">
        <v>2.44140625E-3</v>
      </c>
      <c r="C645">
        <v>4.8828125E-3</v>
      </c>
      <c r="D645">
        <v>-9.765625E-3</v>
      </c>
      <c r="E645">
        <v>0.1513671875</v>
      </c>
      <c r="F645">
        <v>0</v>
      </c>
      <c r="G645">
        <v>0</v>
      </c>
      <c r="H645">
        <v>4.638671875E-2</v>
      </c>
    </row>
    <row r="646" spans="1:8" x14ac:dyDescent="0.3">
      <c r="A646">
        <v>1.630859375</v>
      </c>
      <c r="B646">
        <v>4.8828125E-3</v>
      </c>
      <c r="C646">
        <v>2.44140625E-3</v>
      </c>
      <c r="D646">
        <v>-1.46484375E-2</v>
      </c>
      <c r="E646">
        <v>0.146484375</v>
      </c>
      <c r="F646">
        <v>-2.44140625E-3</v>
      </c>
      <c r="G646">
        <v>2.44140625E-3</v>
      </c>
      <c r="H646">
        <v>4.8828125E-2</v>
      </c>
    </row>
    <row r="647" spans="1:8" x14ac:dyDescent="0.3">
      <c r="A647">
        <v>1.630859375</v>
      </c>
      <c r="B647">
        <v>-2.44140625E-3</v>
      </c>
      <c r="C647">
        <v>2.44140625E-3</v>
      </c>
      <c r="D647">
        <v>-4.8828125E-3</v>
      </c>
      <c r="E647">
        <v>0.12939453125</v>
      </c>
      <c r="F647">
        <v>0</v>
      </c>
      <c r="G647">
        <v>2.44140625E-3</v>
      </c>
      <c r="H647">
        <v>4.638671875E-2</v>
      </c>
    </row>
    <row r="648" spans="1:8" x14ac:dyDescent="0.3">
      <c r="A648">
        <v>1.62841796875</v>
      </c>
      <c r="B648">
        <v>0</v>
      </c>
      <c r="C648">
        <v>2.44140625E-3</v>
      </c>
      <c r="D648">
        <v>0</v>
      </c>
      <c r="E648">
        <v>7.568359375E-2</v>
      </c>
      <c r="F648">
        <v>-2.44140625E-3</v>
      </c>
      <c r="G648">
        <v>2.44140625E-3</v>
      </c>
      <c r="H648">
        <v>4.638671875E-2</v>
      </c>
    </row>
    <row r="649" spans="1:8" x14ac:dyDescent="0.3">
      <c r="A649">
        <v>1.62841796875</v>
      </c>
      <c r="B649">
        <v>0</v>
      </c>
      <c r="C649">
        <v>4.8828125E-3</v>
      </c>
      <c r="D649">
        <v>9.765625E-3</v>
      </c>
      <c r="E649">
        <v>-1.708984375E-2</v>
      </c>
      <c r="F649">
        <v>0</v>
      </c>
      <c r="G649">
        <v>2.44140625E-3</v>
      </c>
      <c r="H649">
        <v>4.638671875E-2</v>
      </c>
    </row>
    <row r="650" spans="1:8" x14ac:dyDescent="0.3">
      <c r="A650">
        <v>1.62841796875</v>
      </c>
      <c r="B650">
        <v>0</v>
      </c>
      <c r="C650">
        <v>4.8828125E-3</v>
      </c>
      <c r="D650">
        <v>-2.685546875E-2</v>
      </c>
      <c r="E650">
        <v>-0.1220703125</v>
      </c>
      <c r="F650">
        <v>0</v>
      </c>
      <c r="G650">
        <v>0</v>
      </c>
      <c r="H650">
        <v>4.638671875E-2</v>
      </c>
    </row>
    <row r="651" spans="1:8" x14ac:dyDescent="0.3">
      <c r="A651">
        <v>1.62841796875</v>
      </c>
      <c r="B651">
        <v>0</v>
      </c>
      <c r="C651">
        <v>0</v>
      </c>
      <c r="D651">
        <v>-5.126953125E-2</v>
      </c>
      <c r="E651">
        <v>-0.18798828125</v>
      </c>
      <c r="F651">
        <v>0</v>
      </c>
      <c r="G651">
        <v>2.44140625E-3</v>
      </c>
      <c r="H651">
        <v>4.8828125E-2</v>
      </c>
    </row>
    <row r="652" spans="1:8" x14ac:dyDescent="0.3">
      <c r="A652">
        <v>1.62841796875</v>
      </c>
      <c r="B652">
        <v>0</v>
      </c>
      <c r="C652">
        <v>2.44140625E-3</v>
      </c>
      <c r="D652">
        <v>-3.41796875E-2</v>
      </c>
      <c r="E652">
        <v>-0.15380859375</v>
      </c>
      <c r="F652">
        <v>0</v>
      </c>
      <c r="G652">
        <v>0</v>
      </c>
      <c r="H652">
        <v>4.638671875E-2</v>
      </c>
    </row>
    <row r="653" spans="1:8" x14ac:dyDescent="0.3">
      <c r="A653">
        <v>1.630859375</v>
      </c>
      <c r="B653">
        <v>-2.44140625E-3</v>
      </c>
      <c r="C653">
        <v>4.8828125E-3</v>
      </c>
      <c r="D653">
        <v>-1.708984375E-2</v>
      </c>
      <c r="E653">
        <v>-3.90625E-2</v>
      </c>
      <c r="F653">
        <v>0</v>
      </c>
      <c r="G653">
        <v>0</v>
      </c>
      <c r="H653">
        <v>4.638671875E-2</v>
      </c>
    </row>
    <row r="654" spans="1:8" x14ac:dyDescent="0.3">
      <c r="A654">
        <v>1.62841796875</v>
      </c>
      <c r="B654">
        <v>-4.8828125E-3</v>
      </c>
      <c r="C654">
        <v>2.44140625E-3</v>
      </c>
      <c r="D654">
        <v>4.8828125E-3</v>
      </c>
      <c r="E654">
        <v>8.056640625E-2</v>
      </c>
      <c r="F654">
        <v>2.44140625E-3</v>
      </c>
      <c r="G654">
        <v>2.44140625E-3</v>
      </c>
      <c r="H654">
        <v>4.638671875E-2</v>
      </c>
    </row>
    <row r="655" spans="1:8" x14ac:dyDescent="0.3">
      <c r="A655">
        <v>1.630859375</v>
      </c>
      <c r="B655">
        <v>-2.44140625E-3</v>
      </c>
      <c r="C655">
        <v>0</v>
      </c>
      <c r="D655">
        <v>9.765625E-3</v>
      </c>
      <c r="E655">
        <v>0.18798828125</v>
      </c>
      <c r="F655">
        <v>0</v>
      </c>
      <c r="G655">
        <v>0</v>
      </c>
      <c r="H655">
        <v>4.638671875E-2</v>
      </c>
    </row>
    <row r="656" spans="1:8" x14ac:dyDescent="0.3">
      <c r="A656">
        <v>1.630859375</v>
      </c>
      <c r="B656">
        <v>0</v>
      </c>
      <c r="C656">
        <v>4.8828125E-3</v>
      </c>
      <c r="D656">
        <v>1.953125E-2</v>
      </c>
      <c r="E656">
        <v>0.2099609375</v>
      </c>
      <c r="F656">
        <v>0</v>
      </c>
      <c r="G656">
        <v>2.44140625E-3</v>
      </c>
      <c r="H656">
        <v>4.638671875E-2</v>
      </c>
    </row>
    <row r="657" spans="1:8" x14ac:dyDescent="0.3">
      <c r="A657">
        <v>1.630859375</v>
      </c>
      <c r="B657">
        <v>4.8828125E-3</v>
      </c>
      <c r="C657">
        <v>4.8828125E-3</v>
      </c>
      <c r="D657">
        <v>4.638671875E-2</v>
      </c>
      <c r="E657">
        <v>0.12451171875</v>
      </c>
      <c r="F657">
        <v>0</v>
      </c>
      <c r="G657">
        <v>0</v>
      </c>
      <c r="H657">
        <v>4.638671875E-2</v>
      </c>
    </row>
    <row r="658" spans="1:8" x14ac:dyDescent="0.3">
      <c r="A658">
        <v>1.630859375</v>
      </c>
      <c r="B658">
        <v>2.44140625E-3</v>
      </c>
      <c r="C658">
        <v>9.765625E-3</v>
      </c>
      <c r="D658">
        <v>3.41796875E-2</v>
      </c>
      <c r="E658">
        <v>-7.568359375E-2</v>
      </c>
      <c r="F658">
        <v>-2.44140625E-3</v>
      </c>
      <c r="G658">
        <v>2.44140625E-3</v>
      </c>
      <c r="H658">
        <v>4.638671875E-2</v>
      </c>
    </row>
    <row r="659" spans="1:8" x14ac:dyDescent="0.3">
      <c r="A659">
        <v>1.630859375</v>
      </c>
      <c r="B659">
        <v>-2.44140625E-3</v>
      </c>
      <c r="C659">
        <v>7.32421875E-3</v>
      </c>
      <c r="D659">
        <v>2.197265625E-2</v>
      </c>
      <c r="E659">
        <v>-0.29541015625</v>
      </c>
      <c r="F659">
        <v>0</v>
      </c>
      <c r="G659">
        <v>2.44140625E-3</v>
      </c>
      <c r="H659">
        <v>4.638671875E-2</v>
      </c>
    </row>
    <row r="660" spans="1:8" x14ac:dyDescent="0.3">
      <c r="A660">
        <v>1.630859375</v>
      </c>
      <c r="B660">
        <v>-2.44140625E-3</v>
      </c>
      <c r="C660">
        <v>4.8828125E-3</v>
      </c>
      <c r="D660">
        <v>3.173828125E-2</v>
      </c>
      <c r="E660">
        <v>-0.52978515625</v>
      </c>
      <c r="F660">
        <v>0</v>
      </c>
      <c r="G660">
        <v>2.44140625E-3</v>
      </c>
      <c r="H660">
        <v>4.638671875E-2</v>
      </c>
    </row>
    <row r="661" spans="1:8" x14ac:dyDescent="0.3">
      <c r="A661">
        <v>1.630859375</v>
      </c>
      <c r="B661">
        <v>0</v>
      </c>
      <c r="C661">
        <v>7.32421875E-3</v>
      </c>
      <c r="D661">
        <v>3.662109375E-2</v>
      </c>
      <c r="E661">
        <v>-0.693359375</v>
      </c>
      <c r="F661">
        <v>-2.44140625E-3</v>
      </c>
      <c r="G661">
        <v>0</v>
      </c>
      <c r="H661">
        <v>4.638671875E-2</v>
      </c>
    </row>
    <row r="662" spans="1:8" x14ac:dyDescent="0.3">
      <c r="A662">
        <v>1.630859375</v>
      </c>
      <c r="B662">
        <v>0</v>
      </c>
      <c r="C662">
        <v>4.8828125E-3</v>
      </c>
      <c r="D662">
        <v>4.8828125E-3</v>
      </c>
      <c r="E662">
        <v>-0.63720703125</v>
      </c>
      <c r="F662">
        <v>-2.44140625E-3</v>
      </c>
      <c r="G662">
        <v>2.44140625E-3</v>
      </c>
      <c r="H662">
        <v>4.638671875E-2</v>
      </c>
    </row>
    <row r="663" spans="1:8" x14ac:dyDescent="0.3">
      <c r="A663">
        <v>1.630859375</v>
      </c>
      <c r="B663">
        <v>2.44140625E-3</v>
      </c>
      <c r="C663">
        <v>0</v>
      </c>
      <c r="D663">
        <v>9.765625E-3</v>
      </c>
      <c r="E663">
        <v>-0.380859375</v>
      </c>
      <c r="F663">
        <v>0</v>
      </c>
      <c r="G663">
        <v>0</v>
      </c>
      <c r="H663">
        <v>4.638671875E-2</v>
      </c>
    </row>
    <row r="664" spans="1:8" x14ac:dyDescent="0.3">
      <c r="A664">
        <v>1.630859375</v>
      </c>
      <c r="B664">
        <v>4.8828125E-3</v>
      </c>
      <c r="C664">
        <v>0</v>
      </c>
      <c r="D664">
        <v>4.8828125E-3</v>
      </c>
      <c r="E664">
        <v>4.39453125E-2</v>
      </c>
      <c r="F664">
        <v>0</v>
      </c>
      <c r="G664">
        <v>2.44140625E-3</v>
      </c>
      <c r="H664">
        <v>4.638671875E-2</v>
      </c>
    </row>
    <row r="665" spans="1:8" x14ac:dyDescent="0.3">
      <c r="A665">
        <v>1.630859375</v>
      </c>
      <c r="B665">
        <v>0</v>
      </c>
      <c r="C665">
        <v>-2.44140625E-3</v>
      </c>
      <c r="D665">
        <v>2.44140625E-3</v>
      </c>
      <c r="E665">
        <v>0.48828125</v>
      </c>
      <c r="F665">
        <v>0</v>
      </c>
      <c r="G665">
        <v>2.44140625E-3</v>
      </c>
      <c r="H665">
        <v>4.638671875E-2</v>
      </c>
    </row>
    <row r="666" spans="1:8" x14ac:dyDescent="0.3">
      <c r="A666">
        <v>1.62841796875</v>
      </c>
      <c r="B666">
        <v>-2.44140625E-3</v>
      </c>
      <c r="C666">
        <v>4.8828125E-3</v>
      </c>
      <c r="D666">
        <v>-1.46484375E-2</v>
      </c>
      <c r="E666">
        <v>0.830078125</v>
      </c>
      <c r="F666">
        <v>0</v>
      </c>
      <c r="G666">
        <v>0</v>
      </c>
      <c r="H666">
        <v>4.638671875E-2</v>
      </c>
    </row>
    <row r="667" spans="1:8" x14ac:dyDescent="0.3">
      <c r="A667">
        <v>1.63330078125</v>
      </c>
      <c r="B667">
        <v>0</v>
      </c>
      <c r="C667">
        <v>0</v>
      </c>
      <c r="D667">
        <v>-1.708984375E-2</v>
      </c>
      <c r="E667">
        <v>0.90087890625</v>
      </c>
      <c r="F667">
        <v>0</v>
      </c>
      <c r="G667">
        <v>0</v>
      </c>
      <c r="H667">
        <v>4.638671875E-2</v>
      </c>
    </row>
    <row r="668" spans="1:8" x14ac:dyDescent="0.3">
      <c r="A668">
        <v>1.630859375</v>
      </c>
      <c r="B668">
        <v>-4.8828125E-3</v>
      </c>
      <c r="C668">
        <v>-4.8828125E-3</v>
      </c>
      <c r="D668">
        <v>-4.8828125E-3</v>
      </c>
      <c r="E668">
        <v>0.6396484375</v>
      </c>
      <c r="F668">
        <v>0</v>
      </c>
      <c r="G668">
        <v>4.8828125E-3</v>
      </c>
      <c r="H668">
        <v>4.638671875E-2</v>
      </c>
    </row>
    <row r="669" spans="1:8" x14ac:dyDescent="0.3">
      <c r="A669">
        <v>1.630859375</v>
      </c>
      <c r="B669">
        <v>2.44140625E-3</v>
      </c>
      <c r="C669">
        <v>2.44140625E-3</v>
      </c>
      <c r="D669">
        <v>1.953125E-2</v>
      </c>
      <c r="E669">
        <v>0.17578125</v>
      </c>
      <c r="F669">
        <v>0</v>
      </c>
      <c r="G669">
        <v>2.44140625E-3</v>
      </c>
      <c r="H669">
        <v>4.638671875E-2</v>
      </c>
    </row>
    <row r="670" spans="1:8" x14ac:dyDescent="0.3">
      <c r="A670">
        <v>1.62841796875</v>
      </c>
      <c r="B670">
        <v>2.44140625E-3</v>
      </c>
      <c r="C670">
        <v>4.8828125E-3</v>
      </c>
      <c r="D670">
        <v>1.708984375E-2</v>
      </c>
      <c r="E670">
        <v>-0.3369140625</v>
      </c>
      <c r="F670">
        <v>0</v>
      </c>
      <c r="G670">
        <v>0</v>
      </c>
      <c r="H670">
        <v>4.638671875E-2</v>
      </c>
    </row>
    <row r="671" spans="1:8" x14ac:dyDescent="0.3">
      <c r="A671">
        <v>1.630859375</v>
      </c>
      <c r="B671">
        <v>2.44140625E-3</v>
      </c>
      <c r="C671">
        <v>2.44140625E-3</v>
      </c>
      <c r="D671">
        <v>0</v>
      </c>
      <c r="E671">
        <v>-0.71533203125</v>
      </c>
      <c r="F671">
        <v>-2.44140625E-3</v>
      </c>
      <c r="G671">
        <v>2.44140625E-3</v>
      </c>
      <c r="H671">
        <v>4.638671875E-2</v>
      </c>
    </row>
    <row r="672" spans="1:8" x14ac:dyDescent="0.3">
      <c r="A672">
        <v>1.62841796875</v>
      </c>
      <c r="B672">
        <v>4.8828125E-3</v>
      </c>
      <c r="C672">
        <v>2.44140625E-3</v>
      </c>
      <c r="D672">
        <v>-1.220703125E-2</v>
      </c>
      <c r="E672">
        <v>-0.72265625</v>
      </c>
      <c r="F672">
        <v>0</v>
      </c>
      <c r="G672">
        <v>2.44140625E-3</v>
      </c>
      <c r="H672">
        <v>4.638671875E-2</v>
      </c>
    </row>
    <row r="673" spans="1:8" x14ac:dyDescent="0.3">
      <c r="A673">
        <v>1.630859375</v>
      </c>
      <c r="B673">
        <v>0</v>
      </c>
      <c r="C673">
        <v>2.44140625E-3</v>
      </c>
      <c r="D673">
        <v>3.173828125E-2</v>
      </c>
      <c r="E673">
        <v>-0.35400390625</v>
      </c>
      <c r="F673">
        <v>0</v>
      </c>
      <c r="G673">
        <v>2.44140625E-3</v>
      </c>
      <c r="H673">
        <v>4.638671875E-2</v>
      </c>
    </row>
    <row r="674" spans="1:8" x14ac:dyDescent="0.3">
      <c r="A674">
        <v>1.630859375</v>
      </c>
      <c r="B674">
        <v>2.44140625E-3</v>
      </c>
      <c r="C674">
        <v>2.44140625E-3</v>
      </c>
      <c r="D674">
        <v>-9.765625E-3</v>
      </c>
      <c r="E674">
        <v>0.28564453125</v>
      </c>
      <c r="F674">
        <v>0</v>
      </c>
      <c r="G674">
        <v>2.44140625E-3</v>
      </c>
      <c r="H674">
        <v>4.638671875E-2</v>
      </c>
    </row>
    <row r="675" spans="1:8" x14ac:dyDescent="0.3">
      <c r="A675">
        <v>1.630859375</v>
      </c>
      <c r="B675">
        <v>0</v>
      </c>
      <c r="C675">
        <v>2.44140625E-3</v>
      </c>
      <c r="D675">
        <v>-1.953125E-2</v>
      </c>
      <c r="E675">
        <v>0.96435546875</v>
      </c>
      <c r="F675">
        <v>0</v>
      </c>
      <c r="G675">
        <v>2.44140625E-3</v>
      </c>
      <c r="H675">
        <v>4.638671875E-2</v>
      </c>
    </row>
    <row r="676" spans="1:8" x14ac:dyDescent="0.3">
      <c r="A676">
        <v>1.62841796875</v>
      </c>
      <c r="B676">
        <v>0</v>
      </c>
      <c r="C676">
        <v>-2.44140625E-3</v>
      </c>
      <c r="D676">
        <v>-1.220703125E-2</v>
      </c>
      <c r="E676">
        <v>1.38671875</v>
      </c>
      <c r="F676">
        <v>0</v>
      </c>
      <c r="G676">
        <v>2.44140625E-3</v>
      </c>
      <c r="H676">
        <v>4.638671875E-2</v>
      </c>
    </row>
    <row r="677" spans="1:8" x14ac:dyDescent="0.3">
      <c r="A677">
        <v>1.630859375</v>
      </c>
      <c r="B677">
        <v>2.44140625E-3</v>
      </c>
      <c r="C677">
        <v>4.8828125E-3</v>
      </c>
      <c r="D677">
        <v>3.41796875E-2</v>
      </c>
      <c r="E677">
        <v>1.43310546875</v>
      </c>
      <c r="F677">
        <v>0</v>
      </c>
      <c r="G677">
        <v>2.44140625E-3</v>
      </c>
      <c r="H677">
        <v>4.638671875E-2</v>
      </c>
    </row>
    <row r="678" spans="1:8" x14ac:dyDescent="0.3">
      <c r="A678">
        <v>1.630859375</v>
      </c>
      <c r="B678">
        <v>2.44140625E-3</v>
      </c>
      <c r="C678">
        <v>4.8828125E-3</v>
      </c>
      <c r="D678">
        <v>2.44140625E-3</v>
      </c>
      <c r="E678">
        <v>1.08154296875</v>
      </c>
      <c r="F678">
        <v>0</v>
      </c>
      <c r="G678">
        <v>0</v>
      </c>
      <c r="H678">
        <v>4.638671875E-2</v>
      </c>
    </row>
    <row r="679" spans="1:8" x14ac:dyDescent="0.3">
      <c r="A679">
        <v>1.6259765625</v>
      </c>
      <c r="B679">
        <v>-2.44140625E-3</v>
      </c>
      <c r="C679">
        <v>2.44140625E-3</v>
      </c>
      <c r="D679">
        <v>1.46484375E-2</v>
      </c>
      <c r="E679">
        <v>0.4296875</v>
      </c>
      <c r="F679">
        <v>-2.44140625E-3</v>
      </c>
      <c r="G679">
        <v>2.44140625E-3</v>
      </c>
      <c r="H679">
        <v>4.8828125E-2</v>
      </c>
    </row>
    <row r="680" spans="1:8" x14ac:dyDescent="0.3">
      <c r="A680">
        <v>1.62841796875</v>
      </c>
      <c r="B680">
        <v>2.44140625E-3</v>
      </c>
      <c r="C680">
        <v>4.8828125E-3</v>
      </c>
      <c r="D680">
        <v>3.662109375E-2</v>
      </c>
      <c r="E680">
        <v>-0.28564453125</v>
      </c>
      <c r="F680">
        <v>0</v>
      </c>
      <c r="G680">
        <v>2.44140625E-3</v>
      </c>
      <c r="H680">
        <v>4.8828125E-2</v>
      </c>
    </row>
    <row r="681" spans="1:8" x14ac:dyDescent="0.3">
      <c r="A681">
        <v>1.62841796875</v>
      </c>
      <c r="B681">
        <v>-2.44140625E-3</v>
      </c>
      <c r="C681">
        <v>4.8828125E-3</v>
      </c>
      <c r="D681">
        <v>2.44140625E-3</v>
      </c>
      <c r="E681">
        <v>-0.8544921875</v>
      </c>
      <c r="F681">
        <v>-2.44140625E-3</v>
      </c>
      <c r="G681">
        <v>4.8828125E-3</v>
      </c>
      <c r="H681">
        <v>4.8828125E-2</v>
      </c>
    </row>
    <row r="682" spans="1:8" x14ac:dyDescent="0.3">
      <c r="A682">
        <v>1.62841796875</v>
      </c>
      <c r="B682">
        <v>0</v>
      </c>
      <c r="C682">
        <v>2.44140625E-3</v>
      </c>
      <c r="D682">
        <v>1.220703125E-2</v>
      </c>
      <c r="E682">
        <v>-1.10595703125</v>
      </c>
      <c r="F682">
        <v>-2.44140625E-3</v>
      </c>
      <c r="G682">
        <v>2.44140625E-3</v>
      </c>
      <c r="H682">
        <v>4.638671875E-2</v>
      </c>
    </row>
    <row r="683" spans="1:8" x14ac:dyDescent="0.3">
      <c r="A683">
        <v>1.630859375</v>
      </c>
      <c r="B683">
        <v>0</v>
      </c>
      <c r="C683">
        <v>2.44140625E-3</v>
      </c>
      <c r="D683">
        <v>7.32421875E-3</v>
      </c>
      <c r="E683">
        <v>-1.02783203125</v>
      </c>
      <c r="F683">
        <v>2.44140625E-3</v>
      </c>
      <c r="G683">
        <v>2.44140625E-3</v>
      </c>
      <c r="H683">
        <v>4.638671875E-2</v>
      </c>
    </row>
    <row r="684" spans="1:8" x14ac:dyDescent="0.3">
      <c r="A684">
        <v>1.630859375</v>
      </c>
      <c r="B684">
        <v>0</v>
      </c>
      <c r="C684">
        <v>2.44140625E-3</v>
      </c>
      <c r="D684">
        <v>-1.953125E-2</v>
      </c>
      <c r="E684">
        <v>-0.703125</v>
      </c>
      <c r="F684">
        <v>0</v>
      </c>
      <c r="G684">
        <v>2.44140625E-3</v>
      </c>
      <c r="H684">
        <v>4.638671875E-2</v>
      </c>
    </row>
    <row r="685" spans="1:8" x14ac:dyDescent="0.3">
      <c r="A685">
        <v>1.630859375</v>
      </c>
      <c r="B685">
        <v>-2.44140625E-3</v>
      </c>
      <c r="C685">
        <v>0</v>
      </c>
      <c r="D685">
        <v>-2.9296875E-2</v>
      </c>
      <c r="E685">
        <v>-0.24169921875</v>
      </c>
      <c r="F685">
        <v>-2.44140625E-3</v>
      </c>
      <c r="G685">
        <v>2.44140625E-3</v>
      </c>
      <c r="H685">
        <v>4.638671875E-2</v>
      </c>
    </row>
    <row r="686" spans="1:8" x14ac:dyDescent="0.3">
      <c r="A686">
        <v>1.630859375</v>
      </c>
      <c r="B686">
        <v>2.44140625E-3</v>
      </c>
      <c r="C686">
        <v>2.44140625E-3</v>
      </c>
      <c r="D686">
        <v>9.765625E-3</v>
      </c>
      <c r="E686">
        <v>0.17333984375</v>
      </c>
      <c r="F686">
        <v>0</v>
      </c>
      <c r="G686">
        <v>0</v>
      </c>
      <c r="H686">
        <v>4.638671875E-2</v>
      </c>
    </row>
    <row r="687" spans="1:8" x14ac:dyDescent="0.3">
      <c r="A687">
        <v>1.630859375</v>
      </c>
      <c r="B687">
        <v>-7.32421875E-3</v>
      </c>
      <c r="C687">
        <v>0</v>
      </c>
      <c r="D687">
        <v>-4.8828125E-3</v>
      </c>
      <c r="E687">
        <v>0.39794921875</v>
      </c>
      <c r="F687">
        <v>0</v>
      </c>
      <c r="G687">
        <v>2.44140625E-3</v>
      </c>
      <c r="H687">
        <v>4.8828125E-2</v>
      </c>
    </row>
    <row r="688" spans="1:8" x14ac:dyDescent="0.3">
      <c r="A688">
        <v>1.630859375</v>
      </c>
      <c r="B688">
        <v>-4.8828125E-3</v>
      </c>
      <c r="C688">
        <v>0</v>
      </c>
      <c r="D688">
        <v>2.44140625E-3</v>
      </c>
      <c r="E688">
        <v>0.43212890625</v>
      </c>
      <c r="F688">
        <v>0</v>
      </c>
      <c r="G688">
        <v>2.44140625E-3</v>
      </c>
      <c r="H688">
        <v>4.638671875E-2</v>
      </c>
    </row>
    <row r="689" spans="1:8" x14ac:dyDescent="0.3">
      <c r="A689">
        <v>1.630859375</v>
      </c>
      <c r="B689">
        <v>-2.44140625E-3</v>
      </c>
      <c r="C689">
        <v>-2.44140625E-3</v>
      </c>
      <c r="D689">
        <v>2.197265625E-2</v>
      </c>
      <c r="E689">
        <v>0.322265625</v>
      </c>
      <c r="F689">
        <v>2.44140625E-3</v>
      </c>
      <c r="G689">
        <v>2.44140625E-3</v>
      </c>
      <c r="H689">
        <v>4.638671875E-2</v>
      </c>
    </row>
    <row r="690" spans="1:8" x14ac:dyDescent="0.3">
      <c r="A690">
        <v>1.63330078125</v>
      </c>
      <c r="B690">
        <v>4.8828125E-3</v>
      </c>
      <c r="C690">
        <v>4.8828125E-3</v>
      </c>
      <c r="D690">
        <v>3.41796875E-2</v>
      </c>
      <c r="E690">
        <v>0.1416015625</v>
      </c>
      <c r="F690">
        <v>0</v>
      </c>
      <c r="G690">
        <v>2.44140625E-3</v>
      </c>
      <c r="H690">
        <v>4.638671875E-2</v>
      </c>
    </row>
    <row r="691" spans="1:8" x14ac:dyDescent="0.3">
      <c r="A691">
        <v>1.630859375</v>
      </c>
      <c r="B691">
        <v>0</v>
      </c>
      <c r="C691">
        <v>2.44140625E-3</v>
      </c>
      <c r="D691">
        <v>1.220703125E-2</v>
      </c>
      <c r="E691">
        <v>-8.30078125E-2</v>
      </c>
      <c r="F691">
        <v>0</v>
      </c>
      <c r="G691">
        <v>0</v>
      </c>
      <c r="H691">
        <v>4.638671875E-2</v>
      </c>
    </row>
    <row r="692" spans="1:8" x14ac:dyDescent="0.3">
      <c r="A692">
        <v>1.62841796875</v>
      </c>
      <c r="B692">
        <v>0</v>
      </c>
      <c r="C692">
        <v>4.8828125E-3</v>
      </c>
      <c r="D692">
        <v>-7.32421875E-3</v>
      </c>
      <c r="E692">
        <v>-0.2294921875</v>
      </c>
      <c r="F692">
        <v>0</v>
      </c>
      <c r="G692">
        <v>0</v>
      </c>
      <c r="H692">
        <v>4.638671875E-2</v>
      </c>
    </row>
    <row r="693" spans="1:8" x14ac:dyDescent="0.3">
      <c r="A693">
        <v>1.630859375</v>
      </c>
      <c r="B693">
        <v>-2.44140625E-3</v>
      </c>
      <c r="C693">
        <v>4.8828125E-3</v>
      </c>
      <c r="D693">
        <v>-1.220703125E-2</v>
      </c>
      <c r="E693">
        <v>-0.28076171875</v>
      </c>
      <c r="F693">
        <v>0</v>
      </c>
      <c r="G693">
        <v>0</v>
      </c>
      <c r="H693">
        <v>4.638671875E-2</v>
      </c>
    </row>
    <row r="694" spans="1:8" x14ac:dyDescent="0.3">
      <c r="A694">
        <v>1.630859375</v>
      </c>
      <c r="B694">
        <v>0</v>
      </c>
      <c r="C694">
        <v>2.44140625E-3</v>
      </c>
      <c r="D694">
        <v>1.708984375E-2</v>
      </c>
      <c r="E694">
        <v>-0.2685546875</v>
      </c>
      <c r="F694">
        <v>2.44140625E-3</v>
      </c>
      <c r="G694">
        <v>0</v>
      </c>
      <c r="H694">
        <v>4.638671875E-2</v>
      </c>
    </row>
    <row r="695" spans="1:8" x14ac:dyDescent="0.3">
      <c r="A695">
        <v>1.630859375</v>
      </c>
      <c r="B695">
        <v>-4.8828125E-3</v>
      </c>
      <c r="C695">
        <v>2.44140625E-3</v>
      </c>
      <c r="D695">
        <v>4.8828125E-3</v>
      </c>
      <c r="E695">
        <v>-0.19287109375</v>
      </c>
      <c r="F695">
        <v>0</v>
      </c>
      <c r="G695">
        <v>2.44140625E-3</v>
      </c>
      <c r="H695">
        <v>4.638671875E-2</v>
      </c>
    </row>
    <row r="696" spans="1:8" x14ac:dyDescent="0.3">
      <c r="A696">
        <v>1.630859375</v>
      </c>
      <c r="B696">
        <v>-2.44140625E-3</v>
      </c>
      <c r="C696">
        <v>2.44140625E-3</v>
      </c>
      <c r="D696">
        <v>3.173828125E-2</v>
      </c>
      <c r="E696">
        <v>-9.521484375E-2</v>
      </c>
      <c r="F696">
        <v>-2.44140625E-3</v>
      </c>
      <c r="G696">
        <v>2.44140625E-3</v>
      </c>
      <c r="H696">
        <v>4.8828125E-2</v>
      </c>
    </row>
    <row r="697" spans="1:8" x14ac:dyDescent="0.3">
      <c r="A697">
        <v>1.630859375</v>
      </c>
      <c r="B697">
        <v>-2.44140625E-3</v>
      </c>
      <c r="C697">
        <v>2.44140625E-3</v>
      </c>
      <c r="D697">
        <v>-4.150390625E-2</v>
      </c>
      <c r="E697">
        <v>9.765625E-3</v>
      </c>
      <c r="F697">
        <v>-2.44140625E-3</v>
      </c>
      <c r="G697">
        <v>2.44140625E-3</v>
      </c>
      <c r="H697">
        <v>4.638671875E-2</v>
      </c>
    </row>
    <row r="698" spans="1:8" x14ac:dyDescent="0.3">
      <c r="A698">
        <v>1.630859375</v>
      </c>
      <c r="B698">
        <v>-4.8828125E-3</v>
      </c>
      <c r="C698">
        <v>0</v>
      </c>
      <c r="D698">
        <v>-7.32421875E-3</v>
      </c>
      <c r="E698">
        <v>0.1318359375</v>
      </c>
      <c r="F698">
        <v>2.44140625E-3</v>
      </c>
      <c r="G698">
        <v>2.44140625E-3</v>
      </c>
      <c r="H698">
        <v>4.638671875E-2</v>
      </c>
    </row>
    <row r="699" spans="1:8" x14ac:dyDescent="0.3">
      <c r="A699">
        <v>1.62841796875</v>
      </c>
      <c r="B699">
        <v>4.8828125E-3</v>
      </c>
      <c r="C699">
        <v>0</v>
      </c>
      <c r="D699">
        <v>2.9296875E-2</v>
      </c>
      <c r="E699">
        <v>0.2490234375</v>
      </c>
      <c r="F699">
        <v>0</v>
      </c>
      <c r="G699">
        <v>2.44140625E-3</v>
      </c>
      <c r="H699">
        <v>4.638671875E-2</v>
      </c>
    </row>
    <row r="700" spans="1:8" x14ac:dyDescent="0.3">
      <c r="A700">
        <v>1.630859375</v>
      </c>
      <c r="B700">
        <v>-2.44140625E-3</v>
      </c>
      <c r="C700">
        <v>2.44140625E-3</v>
      </c>
      <c r="D700">
        <v>-2.685546875E-2</v>
      </c>
      <c r="E700">
        <v>0.33447265625</v>
      </c>
      <c r="F700">
        <v>0</v>
      </c>
      <c r="G700">
        <v>0</v>
      </c>
      <c r="H700">
        <v>4.39453125E-2</v>
      </c>
    </row>
    <row r="701" spans="1:8" x14ac:dyDescent="0.3">
      <c r="A701">
        <v>1.62841796875</v>
      </c>
      <c r="B701">
        <v>0</v>
      </c>
      <c r="C701">
        <v>2.44140625E-3</v>
      </c>
      <c r="D701">
        <v>1.220703125E-2</v>
      </c>
      <c r="E701">
        <v>0.35400390625</v>
      </c>
      <c r="F701">
        <v>0</v>
      </c>
      <c r="G701">
        <v>2.44140625E-3</v>
      </c>
      <c r="H701">
        <v>4.638671875E-2</v>
      </c>
    </row>
    <row r="702" spans="1:8" x14ac:dyDescent="0.3">
      <c r="A702">
        <v>1.62841796875</v>
      </c>
      <c r="B702">
        <v>0</v>
      </c>
      <c r="C702">
        <v>2.44140625E-3</v>
      </c>
      <c r="D702">
        <v>-1.46484375E-2</v>
      </c>
      <c r="E702">
        <v>0.3564453125</v>
      </c>
      <c r="F702">
        <v>2.44140625E-3</v>
      </c>
      <c r="G702">
        <v>2.44140625E-3</v>
      </c>
      <c r="H702">
        <v>4.638671875E-2</v>
      </c>
    </row>
    <row r="703" spans="1:8" x14ac:dyDescent="0.3">
      <c r="A703">
        <v>1.62841796875</v>
      </c>
      <c r="B703">
        <v>0</v>
      </c>
      <c r="C703">
        <v>2.44140625E-3</v>
      </c>
      <c r="D703">
        <v>2.44140625E-3</v>
      </c>
      <c r="E703">
        <v>0.35400390625</v>
      </c>
      <c r="F703">
        <v>0</v>
      </c>
      <c r="G703">
        <v>0</v>
      </c>
      <c r="H703">
        <v>4.638671875E-2</v>
      </c>
    </row>
    <row r="704" spans="1:8" x14ac:dyDescent="0.3">
      <c r="A704">
        <v>1.630859375</v>
      </c>
      <c r="B704">
        <v>-2.44140625E-3</v>
      </c>
      <c r="C704">
        <v>0</v>
      </c>
      <c r="D704">
        <v>-4.8828125E-3</v>
      </c>
      <c r="E704">
        <v>0.33935546875</v>
      </c>
      <c r="F704">
        <v>0</v>
      </c>
      <c r="G704">
        <v>2.44140625E-3</v>
      </c>
      <c r="H704">
        <v>4.638671875E-2</v>
      </c>
    </row>
    <row r="705" spans="1:8" x14ac:dyDescent="0.3">
      <c r="A705">
        <v>1.630859375</v>
      </c>
      <c r="B705">
        <v>2.44140625E-3</v>
      </c>
      <c r="C705">
        <v>-2.44140625E-3</v>
      </c>
      <c r="D705">
        <v>-2.44140625E-2</v>
      </c>
      <c r="E705">
        <v>0.2197265625</v>
      </c>
      <c r="F705">
        <v>0</v>
      </c>
      <c r="G705">
        <v>2.44140625E-3</v>
      </c>
      <c r="H705">
        <v>4.638671875E-2</v>
      </c>
    </row>
    <row r="706" spans="1:8" x14ac:dyDescent="0.3">
      <c r="A706">
        <v>1.62841796875</v>
      </c>
      <c r="B706">
        <v>0</v>
      </c>
      <c r="C706">
        <v>-2.44140625E-3</v>
      </c>
      <c r="D706">
        <v>-1.220703125E-2</v>
      </c>
      <c r="E706">
        <v>4.8828125E-2</v>
      </c>
      <c r="F706">
        <v>0</v>
      </c>
      <c r="G706">
        <v>2.44140625E-3</v>
      </c>
      <c r="H706">
        <v>4.638671875E-2</v>
      </c>
    </row>
    <row r="707" spans="1:8" x14ac:dyDescent="0.3">
      <c r="A707">
        <v>1.630859375</v>
      </c>
      <c r="B707">
        <v>0</v>
      </c>
      <c r="C707">
        <v>2.44140625E-3</v>
      </c>
      <c r="D707">
        <v>9.765625E-3</v>
      </c>
      <c r="E707">
        <v>-6.591796875E-2</v>
      </c>
      <c r="F707">
        <v>0</v>
      </c>
      <c r="G707">
        <v>2.44140625E-3</v>
      </c>
      <c r="H707">
        <v>4.39453125E-2</v>
      </c>
    </row>
    <row r="708" spans="1:8" x14ac:dyDescent="0.3">
      <c r="A708">
        <v>1.62841796875</v>
      </c>
      <c r="B708">
        <v>0</v>
      </c>
      <c r="C708">
        <v>4.8828125E-3</v>
      </c>
      <c r="D708">
        <v>-2.44140625E-2</v>
      </c>
      <c r="E708">
        <v>-0.15625</v>
      </c>
      <c r="F708">
        <v>0</v>
      </c>
      <c r="G708">
        <v>2.44140625E-3</v>
      </c>
      <c r="H708">
        <v>4.638671875E-2</v>
      </c>
    </row>
    <row r="709" spans="1:8" x14ac:dyDescent="0.3">
      <c r="A709">
        <v>1.62841796875</v>
      </c>
      <c r="B709">
        <v>-4.8828125E-3</v>
      </c>
      <c r="C709">
        <v>4.8828125E-3</v>
      </c>
      <c r="D709">
        <v>-3.662109375E-2</v>
      </c>
      <c r="E709">
        <v>-0.1904296875</v>
      </c>
      <c r="F709">
        <v>0</v>
      </c>
      <c r="G709">
        <v>2.44140625E-3</v>
      </c>
      <c r="H709">
        <v>4.638671875E-2</v>
      </c>
    </row>
    <row r="710" spans="1:8" x14ac:dyDescent="0.3">
      <c r="A710">
        <v>1.630859375</v>
      </c>
      <c r="B710">
        <v>2.44140625E-3</v>
      </c>
      <c r="C710">
        <v>2.44140625E-3</v>
      </c>
      <c r="D710">
        <v>-7.32421875E-3</v>
      </c>
      <c r="E710">
        <v>-0.19775390625</v>
      </c>
      <c r="F710">
        <v>0</v>
      </c>
      <c r="G710">
        <v>2.44140625E-3</v>
      </c>
      <c r="H710">
        <v>4.39453125E-2</v>
      </c>
    </row>
    <row r="711" spans="1:8" x14ac:dyDescent="0.3">
      <c r="A711">
        <v>1.62841796875</v>
      </c>
      <c r="B711">
        <v>-2.44140625E-3</v>
      </c>
      <c r="C711">
        <v>2.44140625E-3</v>
      </c>
      <c r="D711">
        <v>4.8828125E-3</v>
      </c>
      <c r="E711">
        <v>-0.16357421875</v>
      </c>
      <c r="F711">
        <v>0</v>
      </c>
      <c r="G711">
        <v>2.44140625E-3</v>
      </c>
      <c r="H711">
        <v>4.8828125E-2</v>
      </c>
    </row>
    <row r="712" spans="1:8" x14ac:dyDescent="0.3">
      <c r="A712">
        <v>1.62841796875</v>
      </c>
      <c r="B712">
        <v>-2.44140625E-3</v>
      </c>
      <c r="C712">
        <v>2.44140625E-3</v>
      </c>
      <c r="D712">
        <v>4.8828125E-3</v>
      </c>
      <c r="E712">
        <v>-0.1171875</v>
      </c>
      <c r="F712">
        <v>0</v>
      </c>
      <c r="G712">
        <v>2.44140625E-3</v>
      </c>
      <c r="H712">
        <v>4.638671875E-2</v>
      </c>
    </row>
    <row r="713" spans="1:8" x14ac:dyDescent="0.3">
      <c r="A713">
        <v>1.630859375</v>
      </c>
      <c r="B713">
        <v>0</v>
      </c>
      <c r="C713">
        <v>2.44140625E-3</v>
      </c>
      <c r="D713">
        <v>1.708984375E-2</v>
      </c>
      <c r="E713">
        <v>-9.033203125E-2</v>
      </c>
      <c r="F713">
        <v>0</v>
      </c>
      <c r="G713">
        <v>0</v>
      </c>
      <c r="H713">
        <v>4.39453125E-2</v>
      </c>
    </row>
    <row r="714" spans="1:8" x14ac:dyDescent="0.3">
      <c r="A714">
        <v>1.62841796875</v>
      </c>
      <c r="B714">
        <v>0</v>
      </c>
      <c r="C714">
        <v>7.32421875E-3</v>
      </c>
      <c r="D714">
        <v>0</v>
      </c>
      <c r="E714">
        <v>-0.107421875</v>
      </c>
      <c r="F714">
        <v>2.44140625E-3</v>
      </c>
      <c r="G714">
        <v>0</v>
      </c>
      <c r="H714">
        <v>4.638671875E-2</v>
      </c>
    </row>
    <row r="715" spans="1:8" x14ac:dyDescent="0.3">
      <c r="A715">
        <v>1.630859375</v>
      </c>
      <c r="B715">
        <v>2.44140625E-3</v>
      </c>
      <c r="C715">
        <v>4.8828125E-3</v>
      </c>
      <c r="D715">
        <v>1.953125E-2</v>
      </c>
      <c r="E715">
        <v>-0.15869140625</v>
      </c>
      <c r="F715">
        <v>0</v>
      </c>
      <c r="G715">
        <v>0</v>
      </c>
      <c r="H715">
        <v>4.638671875E-2</v>
      </c>
    </row>
    <row r="716" spans="1:8" x14ac:dyDescent="0.3">
      <c r="A716">
        <v>1.630859375</v>
      </c>
      <c r="B716">
        <v>0</v>
      </c>
      <c r="C716">
        <v>2.44140625E-3</v>
      </c>
      <c r="D716">
        <v>2.685546875E-2</v>
      </c>
      <c r="E716">
        <v>-0.20751953125</v>
      </c>
      <c r="F716">
        <v>0</v>
      </c>
      <c r="G716">
        <v>0</v>
      </c>
      <c r="H716">
        <v>4.638671875E-2</v>
      </c>
    </row>
    <row r="717" spans="1:8" x14ac:dyDescent="0.3">
      <c r="A717">
        <v>1.630859375</v>
      </c>
      <c r="B717">
        <v>2.44140625E-3</v>
      </c>
      <c r="C717">
        <v>2.44140625E-3</v>
      </c>
      <c r="D717">
        <v>2.9296875E-2</v>
      </c>
      <c r="E717">
        <v>-0.1806640625</v>
      </c>
      <c r="F717">
        <v>0</v>
      </c>
      <c r="G717">
        <v>0</v>
      </c>
      <c r="H717">
        <v>4.638671875E-2</v>
      </c>
    </row>
    <row r="718" spans="1:8" x14ac:dyDescent="0.3">
      <c r="A718">
        <v>1.630859375</v>
      </c>
      <c r="B718">
        <v>0</v>
      </c>
      <c r="C718">
        <v>-2.44140625E-3</v>
      </c>
      <c r="D718">
        <v>3.662109375E-2</v>
      </c>
      <c r="E718">
        <v>-0.1318359375</v>
      </c>
      <c r="F718">
        <v>0</v>
      </c>
      <c r="G718">
        <v>-2.44140625E-3</v>
      </c>
      <c r="H718">
        <v>4.638671875E-2</v>
      </c>
    </row>
    <row r="719" spans="1:8" x14ac:dyDescent="0.3">
      <c r="A719">
        <v>1.630859375</v>
      </c>
      <c r="B719">
        <v>0</v>
      </c>
      <c r="C719">
        <v>4.8828125E-3</v>
      </c>
      <c r="D719">
        <v>1.708984375E-2</v>
      </c>
      <c r="E719">
        <v>-1.708984375E-2</v>
      </c>
      <c r="F719">
        <v>0</v>
      </c>
      <c r="G719">
        <v>0</v>
      </c>
      <c r="H719">
        <v>4.638671875E-2</v>
      </c>
    </row>
    <row r="720" spans="1:8" x14ac:dyDescent="0.3">
      <c r="A720">
        <v>1.630859375</v>
      </c>
      <c r="B720">
        <v>2.44140625E-3</v>
      </c>
      <c r="C720">
        <v>0</v>
      </c>
      <c r="D720">
        <v>-3.41796875E-2</v>
      </c>
      <c r="E720">
        <v>0.16357421875</v>
      </c>
      <c r="F720">
        <v>0</v>
      </c>
      <c r="G720">
        <v>0</v>
      </c>
      <c r="H720">
        <v>4.638671875E-2</v>
      </c>
    </row>
    <row r="721" spans="1:8" x14ac:dyDescent="0.3">
      <c r="A721">
        <v>1.630859375</v>
      </c>
      <c r="B721">
        <v>4.8828125E-3</v>
      </c>
      <c r="C721">
        <v>7.32421875E-3</v>
      </c>
      <c r="D721">
        <v>1.220703125E-2</v>
      </c>
      <c r="E721">
        <v>0.3173828125</v>
      </c>
      <c r="F721">
        <v>0</v>
      </c>
      <c r="G721">
        <v>0</v>
      </c>
      <c r="H721">
        <v>4.8828125E-2</v>
      </c>
    </row>
    <row r="722" spans="1:8" x14ac:dyDescent="0.3">
      <c r="A722">
        <v>1.62841796875</v>
      </c>
      <c r="B722">
        <v>0</v>
      </c>
      <c r="C722">
        <v>7.32421875E-3</v>
      </c>
      <c r="D722">
        <v>-2.44140625E-3</v>
      </c>
      <c r="E722">
        <v>0.50537109375</v>
      </c>
      <c r="F722">
        <v>0</v>
      </c>
      <c r="G722">
        <v>0</v>
      </c>
      <c r="H722">
        <v>4.638671875E-2</v>
      </c>
    </row>
    <row r="723" spans="1:8" x14ac:dyDescent="0.3">
      <c r="A723">
        <v>1.630859375</v>
      </c>
      <c r="B723">
        <v>2.44140625E-3</v>
      </c>
      <c r="C723">
        <v>2.44140625E-3</v>
      </c>
      <c r="D723">
        <v>-1.953125E-2</v>
      </c>
      <c r="E723">
        <v>0.6494140625</v>
      </c>
      <c r="F723">
        <v>0</v>
      </c>
      <c r="G723">
        <v>0</v>
      </c>
      <c r="H723">
        <v>4.638671875E-2</v>
      </c>
    </row>
    <row r="724" spans="1:8" x14ac:dyDescent="0.3">
      <c r="A724">
        <v>1.63330078125</v>
      </c>
      <c r="B724">
        <v>0</v>
      </c>
      <c r="C724">
        <v>0</v>
      </c>
      <c r="D724">
        <v>-1.953125E-2</v>
      </c>
      <c r="E724">
        <v>0.72509765625</v>
      </c>
      <c r="F724">
        <v>2.44140625E-3</v>
      </c>
      <c r="G724">
        <v>2.44140625E-3</v>
      </c>
      <c r="H724">
        <v>4.638671875E-2</v>
      </c>
    </row>
    <row r="725" spans="1:8" x14ac:dyDescent="0.3">
      <c r="A725">
        <v>1.62841796875</v>
      </c>
      <c r="B725">
        <v>2.44140625E-3</v>
      </c>
      <c r="C725">
        <v>4.8828125E-3</v>
      </c>
      <c r="D725">
        <v>-2.685546875E-2</v>
      </c>
      <c r="E725">
        <v>0.68603515625</v>
      </c>
      <c r="F725">
        <v>2.44140625E-3</v>
      </c>
      <c r="G725">
        <v>-2.44140625E-3</v>
      </c>
      <c r="H725">
        <v>4.638671875E-2</v>
      </c>
    </row>
    <row r="726" spans="1:8" x14ac:dyDescent="0.3">
      <c r="A726">
        <v>1.630859375</v>
      </c>
      <c r="B726">
        <v>2.44140625E-3</v>
      </c>
      <c r="C726">
        <v>2.44140625E-3</v>
      </c>
      <c r="D726">
        <v>1.953125E-2</v>
      </c>
      <c r="E726">
        <v>0.54931640625</v>
      </c>
      <c r="F726">
        <v>0</v>
      </c>
      <c r="G726">
        <v>2.44140625E-3</v>
      </c>
      <c r="H726">
        <v>4.638671875E-2</v>
      </c>
    </row>
    <row r="727" spans="1:8" x14ac:dyDescent="0.3">
      <c r="A727">
        <v>1.62841796875</v>
      </c>
      <c r="B727">
        <v>0</v>
      </c>
      <c r="C727">
        <v>7.32421875E-3</v>
      </c>
      <c r="D727">
        <v>-1.46484375E-2</v>
      </c>
      <c r="E727">
        <v>0.33447265625</v>
      </c>
      <c r="F727">
        <v>0</v>
      </c>
      <c r="G727">
        <v>2.44140625E-3</v>
      </c>
      <c r="H727">
        <v>4.39453125E-2</v>
      </c>
    </row>
    <row r="728" spans="1:8" x14ac:dyDescent="0.3">
      <c r="A728">
        <v>1.630859375</v>
      </c>
      <c r="B728">
        <v>-2.44140625E-3</v>
      </c>
      <c r="C728">
        <v>4.8828125E-3</v>
      </c>
      <c r="D728">
        <v>-1.220703125E-2</v>
      </c>
      <c r="E728">
        <v>-7.32421875E-3</v>
      </c>
      <c r="F728">
        <v>0</v>
      </c>
      <c r="G728">
        <v>2.44140625E-3</v>
      </c>
      <c r="H728">
        <v>4.638671875E-2</v>
      </c>
    </row>
    <row r="729" spans="1:8" x14ac:dyDescent="0.3">
      <c r="A729">
        <v>1.62841796875</v>
      </c>
      <c r="B729">
        <v>2.44140625E-3</v>
      </c>
      <c r="C729">
        <v>4.8828125E-3</v>
      </c>
      <c r="D729">
        <v>1.46484375E-2</v>
      </c>
      <c r="E729">
        <v>-0.3564453125</v>
      </c>
      <c r="F729">
        <v>-2.44140625E-3</v>
      </c>
      <c r="G729">
        <v>2.44140625E-3</v>
      </c>
      <c r="H729">
        <v>4.638671875E-2</v>
      </c>
    </row>
    <row r="730" spans="1:8" x14ac:dyDescent="0.3">
      <c r="A730">
        <v>1.62841796875</v>
      </c>
      <c r="B730">
        <v>-2.44140625E-3</v>
      </c>
      <c r="C730">
        <v>2.44140625E-3</v>
      </c>
      <c r="D730">
        <v>3.90625E-2</v>
      </c>
      <c r="E730">
        <v>-0.6201171875</v>
      </c>
      <c r="F730">
        <v>0</v>
      </c>
      <c r="G730">
        <v>0</v>
      </c>
      <c r="H730">
        <v>4.638671875E-2</v>
      </c>
    </row>
    <row r="731" spans="1:8" x14ac:dyDescent="0.3">
      <c r="A731">
        <v>1.630859375</v>
      </c>
      <c r="B731">
        <v>0</v>
      </c>
      <c r="C731">
        <v>7.32421875E-3</v>
      </c>
      <c r="D731">
        <v>0</v>
      </c>
      <c r="E731">
        <v>-0.791015625</v>
      </c>
      <c r="F731">
        <v>0</v>
      </c>
      <c r="G731">
        <v>2.44140625E-3</v>
      </c>
      <c r="H731">
        <v>4.638671875E-2</v>
      </c>
    </row>
    <row r="732" spans="1:8" x14ac:dyDescent="0.3">
      <c r="A732">
        <v>1.62841796875</v>
      </c>
      <c r="B732">
        <v>0</v>
      </c>
      <c r="C732">
        <v>0</v>
      </c>
      <c r="D732">
        <v>-4.8828125E-3</v>
      </c>
      <c r="E732">
        <v>-0.86669921875</v>
      </c>
      <c r="F732">
        <v>-2.44140625E-3</v>
      </c>
      <c r="G732">
        <v>0</v>
      </c>
      <c r="H732">
        <v>4.638671875E-2</v>
      </c>
    </row>
    <row r="733" spans="1:8" x14ac:dyDescent="0.3">
      <c r="A733">
        <v>1.630859375</v>
      </c>
      <c r="B733">
        <v>0</v>
      </c>
      <c r="C733">
        <v>0</v>
      </c>
      <c r="D733">
        <v>-2.44140625E-2</v>
      </c>
      <c r="E733">
        <v>-0.83740234375</v>
      </c>
      <c r="F733">
        <v>0</v>
      </c>
      <c r="G733">
        <v>0</v>
      </c>
      <c r="H733">
        <v>4.638671875E-2</v>
      </c>
    </row>
    <row r="734" spans="1:8" x14ac:dyDescent="0.3">
      <c r="A734">
        <v>1.630859375</v>
      </c>
      <c r="B734">
        <v>-2.44140625E-3</v>
      </c>
      <c r="C734">
        <v>4.8828125E-3</v>
      </c>
      <c r="D734">
        <v>-3.662109375E-2</v>
      </c>
      <c r="E734">
        <v>-0.68359375</v>
      </c>
      <c r="F734">
        <v>0</v>
      </c>
      <c r="G734">
        <v>0</v>
      </c>
      <c r="H734">
        <v>4.638671875E-2</v>
      </c>
    </row>
    <row r="735" spans="1:8" x14ac:dyDescent="0.3">
      <c r="A735">
        <v>1.630859375</v>
      </c>
      <c r="B735">
        <v>-2.44140625E-3</v>
      </c>
      <c r="C735">
        <v>2.44140625E-3</v>
      </c>
      <c r="D735">
        <v>-4.8828125E-3</v>
      </c>
      <c r="E735">
        <v>-0.4248046875</v>
      </c>
      <c r="F735">
        <v>0</v>
      </c>
      <c r="G735">
        <v>0</v>
      </c>
      <c r="H735">
        <v>4.638671875E-2</v>
      </c>
    </row>
    <row r="736" spans="1:8" x14ac:dyDescent="0.3">
      <c r="A736">
        <v>1.630859375</v>
      </c>
      <c r="B736">
        <v>0</v>
      </c>
      <c r="C736">
        <v>4.8828125E-3</v>
      </c>
      <c r="D736">
        <v>2.685546875E-2</v>
      </c>
      <c r="E736">
        <v>-0.1318359375</v>
      </c>
      <c r="F736">
        <v>0</v>
      </c>
      <c r="G736">
        <v>0</v>
      </c>
      <c r="H736">
        <v>4.638671875E-2</v>
      </c>
    </row>
    <row r="737" spans="1:8" x14ac:dyDescent="0.3">
      <c r="A737">
        <v>1.62841796875</v>
      </c>
      <c r="B737">
        <v>0</v>
      </c>
      <c r="C737">
        <v>4.8828125E-3</v>
      </c>
      <c r="D737">
        <v>2.9296875E-2</v>
      </c>
      <c r="E737">
        <v>0.126953125</v>
      </c>
      <c r="F737">
        <v>0</v>
      </c>
      <c r="G737">
        <v>-2.44140625E-3</v>
      </c>
      <c r="H737">
        <v>4.638671875E-2</v>
      </c>
    </row>
    <row r="738" spans="1:8" x14ac:dyDescent="0.3">
      <c r="A738">
        <v>1.62841796875</v>
      </c>
      <c r="B738">
        <v>0</v>
      </c>
      <c r="C738">
        <v>0</v>
      </c>
      <c r="D738">
        <v>1.46484375E-2</v>
      </c>
      <c r="E738">
        <v>0.33935546875</v>
      </c>
      <c r="F738">
        <v>0</v>
      </c>
      <c r="G738">
        <v>-2.44140625E-3</v>
      </c>
      <c r="H738">
        <v>4.638671875E-2</v>
      </c>
    </row>
    <row r="739" spans="1:8" x14ac:dyDescent="0.3">
      <c r="A739">
        <v>1.630859375</v>
      </c>
      <c r="B739">
        <v>2.44140625E-3</v>
      </c>
      <c r="C739">
        <v>2.44140625E-3</v>
      </c>
      <c r="D739">
        <v>4.39453125E-2</v>
      </c>
      <c r="E739">
        <v>0.478515625</v>
      </c>
      <c r="F739">
        <v>0</v>
      </c>
      <c r="G739">
        <v>0</v>
      </c>
      <c r="H739">
        <v>4.638671875E-2</v>
      </c>
    </row>
    <row r="740" spans="1:8" x14ac:dyDescent="0.3">
      <c r="A740">
        <v>1.630859375</v>
      </c>
      <c r="B740">
        <v>-2.44140625E-3</v>
      </c>
      <c r="C740">
        <v>2.44140625E-3</v>
      </c>
      <c r="D740">
        <v>0</v>
      </c>
      <c r="E740">
        <v>0.52490234375</v>
      </c>
      <c r="F740">
        <v>0</v>
      </c>
      <c r="G740">
        <v>-2.44140625E-3</v>
      </c>
      <c r="H740">
        <v>4.638671875E-2</v>
      </c>
    </row>
    <row r="741" spans="1:8" x14ac:dyDescent="0.3">
      <c r="A741">
        <v>1.630859375</v>
      </c>
      <c r="B741">
        <v>0</v>
      </c>
      <c r="C741">
        <v>4.8828125E-3</v>
      </c>
      <c r="D741">
        <v>5.126953125E-2</v>
      </c>
      <c r="E741">
        <v>0.52490234375</v>
      </c>
      <c r="F741">
        <v>0</v>
      </c>
      <c r="G741">
        <v>0</v>
      </c>
      <c r="H741">
        <v>4.39453125E-2</v>
      </c>
    </row>
    <row r="742" spans="1:8" x14ac:dyDescent="0.3">
      <c r="A742">
        <v>1.630859375</v>
      </c>
      <c r="B742">
        <v>4.8828125E-3</v>
      </c>
      <c r="C742">
        <v>2.44140625E-3</v>
      </c>
      <c r="D742">
        <v>2.9296875E-2</v>
      </c>
      <c r="E742">
        <v>0.47607421875</v>
      </c>
      <c r="F742">
        <v>0</v>
      </c>
      <c r="G742">
        <v>0</v>
      </c>
      <c r="H742">
        <v>4.638671875E-2</v>
      </c>
    </row>
    <row r="743" spans="1:8" x14ac:dyDescent="0.3">
      <c r="A743">
        <v>1.630859375</v>
      </c>
      <c r="B743">
        <v>2.44140625E-3</v>
      </c>
      <c r="C743">
        <v>0</v>
      </c>
      <c r="D743">
        <v>3.41796875E-2</v>
      </c>
      <c r="E743">
        <v>0.390625</v>
      </c>
      <c r="F743">
        <v>0</v>
      </c>
      <c r="G743">
        <v>-2.44140625E-3</v>
      </c>
      <c r="H743">
        <v>4.638671875E-2</v>
      </c>
    </row>
    <row r="744" spans="1:8" x14ac:dyDescent="0.3">
      <c r="A744">
        <v>1.630859375</v>
      </c>
      <c r="B744">
        <v>0</v>
      </c>
      <c r="C744">
        <v>0</v>
      </c>
      <c r="D744">
        <v>4.638671875E-2</v>
      </c>
      <c r="E744">
        <v>0.3271484375</v>
      </c>
      <c r="F744">
        <v>0</v>
      </c>
      <c r="G744">
        <v>0</v>
      </c>
      <c r="H744">
        <v>4.8828125E-2</v>
      </c>
    </row>
    <row r="745" spans="1:8" x14ac:dyDescent="0.3">
      <c r="A745">
        <v>1.630859375</v>
      </c>
      <c r="B745">
        <v>0</v>
      </c>
      <c r="C745">
        <v>-2.44140625E-3</v>
      </c>
      <c r="D745">
        <v>2.44140625E-3</v>
      </c>
      <c r="E745">
        <v>0.29541015625</v>
      </c>
      <c r="F745">
        <v>0</v>
      </c>
      <c r="G745">
        <v>0</v>
      </c>
      <c r="H745">
        <v>4.638671875E-2</v>
      </c>
    </row>
    <row r="746" spans="1:8" x14ac:dyDescent="0.3">
      <c r="A746">
        <v>1.630859375</v>
      </c>
      <c r="B746">
        <v>0</v>
      </c>
      <c r="C746">
        <v>-2.44140625E-3</v>
      </c>
      <c r="D746">
        <v>2.197265625E-2</v>
      </c>
      <c r="E746">
        <v>0.341796875</v>
      </c>
      <c r="F746">
        <v>-2.44140625E-3</v>
      </c>
      <c r="G746">
        <v>0</v>
      </c>
      <c r="H746">
        <v>4.8828125E-2</v>
      </c>
    </row>
    <row r="747" spans="1:8" x14ac:dyDescent="0.3">
      <c r="A747">
        <v>1.62841796875</v>
      </c>
      <c r="B747">
        <v>2.44140625E-3</v>
      </c>
      <c r="C747">
        <v>-4.8828125E-3</v>
      </c>
      <c r="D747">
        <v>2.44140625E-3</v>
      </c>
      <c r="E747">
        <v>0.458984375</v>
      </c>
      <c r="F747">
        <v>0</v>
      </c>
      <c r="G747">
        <v>0</v>
      </c>
      <c r="H747">
        <v>4.638671875E-2</v>
      </c>
    </row>
    <row r="748" spans="1:8" x14ac:dyDescent="0.3">
      <c r="A748">
        <v>1.630859375</v>
      </c>
      <c r="B748">
        <v>0</v>
      </c>
      <c r="C748">
        <v>-4.8828125E-3</v>
      </c>
      <c r="D748">
        <v>1.953125E-2</v>
      </c>
      <c r="E748">
        <v>0.5908203125</v>
      </c>
      <c r="F748">
        <v>0</v>
      </c>
      <c r="G748">
        <v>2.44140625E-3</v>
      </c>
      <c r="H748">
        <v>4.638671875E-2</v>
      </c>
    </row>
    <row r="749" spans="1:8" x14ac:dyDescent="0.3">
      <c r="A749">
        <v>1.630859375</v>
      </c>
      <c r="B749">
        <v>2.44140625E-3</v>
      </c>
      <c r="C749">
        <v>-2.44140625E-3</v>
      </c>
      <c r="D749">
        <v>2.44140625E-3</v>
      </c>
      <c r="E749">
        <v>0.625</v>
      </c>
      <c r="F749">
        <v>2.44140625E-3</v>
      </c>
      <c r="G749">
        <v>2.44140625E-3</v>
      </c>
      <c r="H749">
        <v>4.39453125E-2</v>
      </c>
    </row>
    <row r="750" spans="1:8" x14ac:dyDescent="0.3">
      <c r="A750">
        <v>1.630859375</v>
      </c>
      <c r="B750">
        <v>0</v>
      </c>
      <c r="C750">
        <v>0</v>
      </c>
      <c r="D750">
        <v>1.46484375E-2</v>
      </c>
      <c r="E750">
        <v>0.48828125</v>
      </c>
      <c r="F750">
        <v>0</v>
      </c>
      <c r="G750">
        <v>0</v>
      </c>
      <c r="H750">
        <v>4.638671875E-2</v>
      </c>
    </row>
    <row r="751" spans="1:8" x14ac:dyDescent="0.3">
      <c r="A751">
        <v>1.62841796875</v>
      </c>
      <c r="B751">
        <v>0</v>
      </c>
      <c r="C751">
        <v>2.44140625E-3</v>
      </c>
      <c r="D751">
        <v>6.34765625E-2</v>
      </c>
      <c r="E751">
        <v>0.205078125</v>
      </c>
      <c r="F751">
        <v>0</v>
      </c>
      <c r="G751">
        <v>0</v>
      </c>
      <c r="H751">
        <v>4.638671875E-2</v>
      </c>
    </row>
    <row r="752" spans="1:8" x14ac:dyDescent="0.3">
      <c r="A752">
        <v>1.630859375</v>
      </c>
      <c r="B752">
        <v>2.44140625E-3</v>
      </c>
      <c r="C752">
        <v>0</v>
      </c>
      <c r="D752">
        <v>-7.32421875E-3</v>
      </c>
      <c r="E752">
        <v>-0.2001953125</v>
      </c>
      <c r="F752">
        <v>0</v>
      </c>
      <c r="G752">
        <v>2.44140625E-3</v>
      </c>
      <c r="H752">
        <v>4.8828125E-2</v>
      </c>
    </row>
    <row r="753" spans="1:8" x14ac:dyDescent="0.3">
      <c r="A753">
        <v>1.62841796875</v>
      </c>
      <c r="B753">
        <v>0</v>
      </c>
      <c r="C753">
        <v>4.8828125E-3</v>
      </c>
      <c r="D753">
        <v>-4.8828125E-3</v>
      </c>
      <c r="E753">
        <v>-0.59814453125</v>
      </c>
      <c r="F753">
        <v>0</v>
      </c>
      <c r="G753">
        <v>2.44140625E-3</v>
      </c>
      <c r="H753">
        <v>4.638671875E-2</v>
      </c>
    </row>
    <row r="754" spans="1:8" x14ac:dyDescent="0.3">
      <c r="A754">
        <v>1.62841796875</v>
      </c>
      <c r="B754">
        <v>-4.8828125E-3</v>
      </c>
      <c r="C754">
        <v>2.44140625E-3</v>
      </c>
      <c r="D754">
        <v>1.953125E-2</v>
      </c>
      <c r="E754">
        <v>-0.859375</v>
      </c>
      <c r="F754">
        <v>0</v>
      </c>
      <c r="G754">
        <v>0</v>
      </c>
      <c r="H754">
        <v>4.638671875E-2</v>
      </c>
    </row>
    <row r="755" spans="1:8" x14ac:dyDescent="0.3">
      <c r="A755">
        <v>1.630859375</v>
      </c>
      <c r="B755">
        <v>0</v>
      </c>
      <c r="C755">
        <v>2.44140625E-3</v>
      </c>
      <c r="D755">
        <v>2.685546875E-2</v>
      </c>
      <c r="E755">
        <v>-0.90087890625</v>
      </c>
      <c r="F755">
        <v>0</v>
      </c>
      <c r="G755">
        <v>2.44140625E-3</v>
      </c>
      <c r="H755">
        <v>4.638671875E-2</v>
      </c>
    </row>
    <row r="756" spans="1:8" x14ac:dyDescent="0.3">
      <c r="A756">
        <v>1.62841796875</v>
      </c>
      <c r="B756">
        <v>2.44140625E-3</v>
      </c>
      <c r="C756">
        <v>2.44140625E-3</v>
      </c>
      <c r="D756">
        <v>-1.46484375E-2</v>
      </c>
      <c r="E756">
        <v>-0.7275390625</v>
      </c>
      <c r="F756">
        <v>0</v>
      </c>
      <c r="G756">
        <v>-2.44140625E-3</v>
      </c>
      <c r="H756">
        <v>4.638671875E-2</v>
      </c>
    </row>
    <row r="757" spans="1:8" x14ac:dyDescent="0.3">
      <c r="A757">
        <v>1.630859375</v>
      </c>
      <c r="B757">
        <v>2.44140625E-3</v>
      </c>
      <c r="C757">
        <v>4.8828125E-3</v>
      </c>
      <c r="D757">
        <v>2.44140625E-2</v>
      </c>
      <c r="E757">
        <v>-0.38818359375</v>
      </c>
      <c r="F757">
        <v>0</v>
      </c>
      <c r="G757">
        <v>0</v>
      </c>
      <c r="H757">
        <v>4.638671875E-2</v>
      </c>
    </row>
    <row r="758" spans="1:8" x14ac:dyDescent="0.3">
      <c r="A758">
        <v>1.62841796875</v>
      </c>
      <c r="B758">
        <v>2.44140625E-3</v>
      </c>
      <c r="C758">
        <v>2.44140625E-3</v>
      </c>
      <c r="D758">
        <v>-7.32421875E-3</v>
      </c>
      <c r="E758">
        <v>-9.521484375E-2</v>
      </c>
      <c r="F758">
        <v>0</v>
      </c>
      <c r="G758">
        <v>0</v>
      </c>
      <c r="H758">
        <v>4.638671875E-2</v>
      </c>
    </row>
    <row r="759" spans="1:8" x14ac:dyDescent="0.3">
      <c r="A759">
        <v>1.62841796875</v>
      </c>
      <c r="B759">
        <v>2.44140625E-3</v>
      </c>
      <c r="C759">
        <v>4.8828125E-3</v>
      </c>
      <c r="D759">
        <v>-4.150390625E-2</v>
      </c>
      <c r="E759">
        <v>7.32421875E-3</v>
      </c>
      <c r="F759">
        <v>0</v>
      </c>
      <c r="G759">
        <v>-2.44140625E-3</v>
      </c>
      <c r="H759">
        <v>4.638671875E-2</v>
      </c>
    </row>
    <row r="760" spans="1:8" x14ac:dyDescent="0.3">
      <c r="A760">
        <v>1.62841796875</v>
      </c>
      <c r="B760">
        <v>2.44140625E-3</v>
      </c>
      <c r="C760">
        <v>2.44140625E-3</v>
      </c>
      <c r="D760">
        <v>3.41796875E-2</v>
      </c>
      <c r="E760">
        <v>-5.859375E-2</v>
      </c>
      <c r="F760">
        <v>0</v>
      </c>
      <c r="G760">
        <v>0</v>
      </c>
      <c r="H760">
        <v>4.39453125E-2</v>
      </c>
    </row>
    <row r="761" spans="1:8" x14ac:dyDescent="0.3">
      <c r="A761">
        <v>1.630859375</v>
      </c>
      <c r="B761">
        <v>-2.44140625E-3</v>
      </c>
      <c r="C761">
        <v>-2.44140625E-3</v>
      </c>
      <c r="D761">
        <v>9.765625E-3</v>
      </c>
      <c r="E761">
        <v>-0.31494140625</v>
      </c>
      <c r="F761">
        <v>2.44140625E-3</v>
      </c>
      <c r="G761">
        <v>-2.44140625E-3</v>
      </c>
      <c r="H761">
        <v>4.8828125E-2</v>
      </c>
    </row>
    <row r="762" spans="1:8" x14ac:dyDescent="0.3">
      <c r="A762">
        <v>1.62841796875</v>
      </c>
      <c r="B762">
        <v>-2.44140625E-3</v>
      </c>
      <c r="C762">
        <v>0</v>
      </c>
      <c r="D762">
        <v>-1.46484375E-2</v>
      </c>
      <c r="E762">
        <v>-0.58837890625</v>
      </c>
      <c r="F762">
        <v>0</v>
      </c>
      <c r="G762">
        <v>0</v>
      </c>
      <c r="H762">
        <v>4.638671875E-2</v>
      </c>
    </row>
    <row r="763" spans="1:8" x14ac:dyDescent="0.3">
      <c r="A763">
        <v>1.630859375</v>
      </c>
      <c r="B763">
        <v>-2.44140625E-3</v>
      </c>
      <c r="C763">
        <v>2.44140625E-3</v>
      </c>
      <c r="D763">
        <v>-9.765625E-3</v>
      </c>
      <c r="E763">
        <v>-0.73486328125</v>
      </c>
      <c r="F763">
        <v>0</v>
      </c>
      <c r="G763">
        <v>0</v>
      </c>
      <c r="H763">
        <v>4.638671875E-2</v>
      </c>
    </row>
    <row r="764" spans="1:8" x14ac:dyDescent="0.3">
      <c r="A764">
        <v>1.630859375</v>
      </c>
      <c r="B764">
        <v>-2.44140625E-3</v>
      </c>
      <c r="C764">
        <v>4.8828125E-3</v>
      </c>
      <c r="D764">
        <v>-3.41796875E-2</v>
      </c>
      <c r="E764">
        <v>-0.64453125</v>
      </c>
      <c r="F764">
        <v>-2.44140625E-3</v>
      </c>
      <c r="G764">
        <v>0</v>
      </c>
      <c r="H764">
        <v>4.39453125E-2</v>
      </c>
    </row>
    <row r="765" spans="1:8" x14ac:dyDescent="0.3">
      <c r="A765">
        <v>1.62841796875</v>
      </c>
      <c r="B765">
        <v>2.44140625E-3</v>
      </c>
      <c r="C765">
        <v>4.8828125E-3</v>
      </c>
      <c r="D765">
        <v>-2.9296875E-2</v>
      </c>
      <c r="E765">
        <v>-0.34423828125</v>
      </c>
      <c r="F765">
        <v>0</v>
      </c>
      <c r="G765">
        <v>0</v>
      </c>
      <c r="H765">
        <v>4.39453125E-2</v>
      </c>
    </row>
    <row r="766" spans="1:8" x14ac:dyDescent="0.3">
      <c r="A766">
        <v>1.62841796875</v>
      </c>
      <c r="B766">
        <v>2.44140625E-3</v>
      </c>
      <c r="C766">
        <v>0</v>
      </c>
      <c r="D766">
        <v>-2.44140625E-2</v>
      </c>
      <c r="E766">
        <v>7.32421875E-2</v>
      </c>
      <c r="F766">
        <v>2.44140625E-3</v>
      </c>
      <c r="G766">
        <v>2.44140625E-3</v>
      </c>
      <c r="H766">
        <v>4.8828125E-2</v>
      </c>
    </row>
    <row r="767" spans="1:8" x14ac:dyDescent="0.3">
      <c r="A767">
        <v>1.62841796875</v>
      </c>
      <c r="B767">
        <v>2.44140625E-3</v>
      </c>
      <c r="C767">
        <v>0</v>
      </c>
      <c r="D767">
        <v>2.9296875E-2</v>
      </c>
      <c r="E767">
        <v>0.4638671875</v>
      </c>
      <c r="F767">
        <v>0</v>
      </c>
      <c r="G767">
        <v>0</v>
      </c>
      <c r="H767">
        <v>4.638671875E-2</v>
      </c>
    </row>
    <row r="768" spans="1:8" x14ac:dyDescent="0.3">
      <c r="A768">
        <v>1.630859375</v>
      </c>
      <c r="B768">
        <v>-2.44140625E-3</v>
      </c>
      <c r="C768">
        <v>2.44140625E-3</v>
      </c>
      <c r="D768">
        <v>-1.708984375E-2</v>
      </c>
      <c r="E768">
        <v>0.703125</v>
      </c>
      <c r="F768">
        <v>2.44140625E-3</v>
      </c>
      <c r="G768">
        <v>-2.44140625E-3</v>
      </c>
      <c r="H768">
        <v>4.638671875E-2</v>
      </c>
    </row>
    <row r="769" spans="1:8" x14ac:dyDescent="0.3">
      <c r="A769">
        <v>1.630859375</v>
      </c>
      <c r="B769">
        <v>-2.44140625E-3</v>
      </c>
      <c r="C769">
        <v>4.8828125E-3</v>
      </c>
      <c r="D769">
        <v>7.32421875E-3</v>
      </c>
      <c r="E769">
        <v>0.76171875</v>
      </c>
      <c r="F769">
        <v>2.44140625E-3</v>
      </c>
      <c r="G769">
        <v>0</v>
      </c>
      <c r="H769">
        <v>4.638671875E-2</v>
      </c>
    </row>
    <row r="770" spans="1:8" x14ac:dyDescent="0.3">
      <c r="A770">
        <v>1.62841796875</v>
      </c>
      <c r="B770">
        <v>2.44140625E-3</v>
      </c>
      <c r="C770">
        <v>7.32421875E-3</v>
      </c>
      <c r="D770">
        <v>7.32421875E-3</v>
      </c>
      <c r="E770">
        <v>0.693359375</v>
      </c>
      <c r="F770">
        <v>0</v>
      </c>
      <c r="G770">
        <v>0</v>
      </c>
      <c r="H770">
        <v>4.638671875E-2</v>
      </c>
    </row>
    <row r="771" spans="1:8" x14ac:dyDescent="0.3">
      <c r="A771">
        <v>1.630859375</v>
      </c>
      <c r="B771">
        <v>-2.44140625E-3</v>
      </c>
      <c r="C771">
        <v>4.8828125E-3</v>
      </c>
      <c r="D771">
        <v>4.8828125E-3</v>
      </c>
      <c r="E771">
        <v>0.60791015625</v>
      </c>
      <c r="F771">
        <v>-2.44140625E-3</v>
      </c>
      <c r="G771">
        <v>2.44140625E-3</v>
      </c>
      <c r="H771">
        <v>4.8828125E-2</v>
      </c>
    </row>
    <row r="772" spans="1:8" x14ac:dyDescent="0.3">
      <c r="A772">
        <v>1.62841796875</v>
      </c>
      <c r="B772">
        <v>0</v>
      </c>
      <c r="C772">
        <v>4.8828125E-3</v>
      </c>
      <c r="D772">
        <v>-9.765625E-3</v>
      </c>
      <c r="E772">
        <v>0.5859375</v>
      </c>
      <c r="F772">
        <v>0</v>
      </c>
      <c r="G772">
        <v>2.44140625E-3</v>
      </c>
      <c r="H772">
        <v>4.8828125E-2</v>
      </c>
    </row>
    <row r="773" spans="1:8" x14ac:dyDescent="0.3">
      <c r="A773">
        <v>1.630859375</v>
      </c>
      <c r="B773">
        <v>0</v>
      </c>
      <c r="C773">
        <v>0</v>
      </c>
      <c r="D773">
        <v>-2.44140625E-3</v>
      </c>
      <c r="E773">
        <v>0.62744140625</v>
      </c>
      <c r="F773">
        <v>0</v>
      </c>
      <c r="G773">
        <v>2.44140625E-3</v>
      </c>
      <c r="H773">
        <v>4.638671875E-2</v>
      </c>
    </row>
    <row r="774" spans="1:8" x14ac:dyDescent="0.3">
      <c r="A774">
        <v>1.630859375</v>
      </c>
      <c r="B774">
        <v>-2.44140625E-3</v>
      </c>
      <c r="C774">
        <v>2.44140625E-3</v>
      </c>
      <c r="D774">
        <v>1.220703125E-2</v>
      </c>
      <c r="E774">
        <v>0.6591796875</v>
      </c>
      <c r="F774">
        <v>0</v>
      </c>
      <c r="G774">
        <v>2.44140625E-3</v>
      </c>
      <c r="H774">
        <v>4.638671875E-2</v>
      </c>
    </row>
    <row r="775" spans="1:8" x14ac:dyDescent="0.3">
      <c r="A775">
        <v>1.62841796875</v>
      </c>
      <c r="B775">
        <v>0</v>
      </c>
      <c r="C775">
        <v>2.44140625E-3</v>
      </c>
      <c r="D775">
        <v>2.9296875E-2</v>
      </c>
      <c r="E775">
        <v>0.5859375</v>
      </c>
      <c r="F775">
        <v>2.44140625E-3</v>
      </c>
      <c r="G775">
        <v>4.8828125E-3</v>
      </c>
      <c r="H775">
        <v>4.8828125E-2</v>
      </c>
    </row>
    <row r="776" spans="1:8" x14ac:dyDescent="0.3">
      <c r="A776">
        <v>1.62841796875</v>
      </c>
      <c r="B776">
        <v>2.44140625E-3</v>
      </c>
      <c r="C776">
        <v>4.8828125E-3</v>
      </c>
      <c r="D776">
        <v>2.197265625E-2</v>
      </c>
      <c r="E776">
        <v>0.34423828125</v>
      </c>
      <c r="F776">
        <v>2.44140625E-3</v>
      </c>
      <c r="G776">
        <v>0</v>
      </c>
      <c r="H776">
        <v>4.638671875E-2</v>
      </c>
    </row>
    <row r="777" spans="1:8" x14ac:dyDescent="0.3">
      <c r="A777">
        <v>1.63330078125</v>
      </c>
      <c r="B777">
        <v>2.44140625E-3</v>
      </c>
      <c r="C777">
        <v>4.8828125E-3</v>
      </c>
      <c r="D777">
        <v>3.90625E-2</v>
      </c>
      <c r="E777">
        <v>-5.37109375E-2</v>
      </c>
      <c r="F777">
        <v>-2.44140625E-3</v>
      </c>
      <c r="G777">
        <v>2.44140625E-3</v>
      </c>
      <c r="H777">
        <v>4.638671875E-2</v>
      </c>
    </row>
    <row r="778" spans="1:8" x14ac:dyDescent="0.3">
      <c r="A778">
        <v>1.630859375</v>
      </c>
      <c r="B778">
        <v>0</v>
      </c>
      <c r="C778">
        <v>2.44140625E-3</v>
      </c>
      <c r="D778">
        <v>2.9296875E-2</v>
      </c>
      <c r="E778">
        <v>-0.45166015625</v>
      </c>
      <c r="F778">
        <v>0</v>
      </c>
      <c r="G778">
        <v>4.8828125E-3</v>
      </c>
      <c r="H778">
        <v>4.39453125E-2</v>
      </c>
    </row>
    <row r="779" spans="1:8" x14ac:dyDescent="0.3">
      <c r="A779">
        <v>1.630859375</v>
      </c>
      <c r="B779">
        <v>0</v>
      </c>
      <c r="C779">
        <v>0</v>
      </c>
      <c r="D779">
        <v>2.44140625E-2</v>
      </c>
      <c r="E779">
        <v>-0.67138671875</v>
      </c>
      <c r="F779">
        <v>0</v>
      </c>
      <c r="G779">
        <v>2.44140625E-3</v>
      </c>
      <c r="H779">
        <v>4.638671875E-2</v>
      </c>
    </row>
    <row r="780" spans="1:8" x14ac:dyDescent="0.3">
      <c r="A780">
        <v>1.62841796875</v>
      </c>
      <c r="B780">
        <v>-2.44140625E-3</v>
      </c>
      <c r="C780">
        <v>2.44140625E-3</v>
      </c>
      <c r="D780">
        <v>3.662109375E-2</v>
      </c>
      <c r="E780">
        <v>-0.712890625</v>
      </c>
      <c r="F780">
        <v>-2.44140625E-3</v>
      </c>
      <c r="G780">
        <v>0</v>
      </c>
      <c r="H780">
        <v>4.8828125E-2</v>
      </c>
    </row>
    <row r="781" spans="1:8" x14ac:dyDescent="0.3">
      <c r="A781">
        <v>1.630859375</v>
      </c>
      <c r="B781">
        <v>0</v>
      </c>
      <c r="C781">
        <v>2.44140625E-3</v>
      </c>
      <c r="D781">
        <v>4.8828125E-2</v>
      </c>
      <c r="E781">
        <v>-0.537109375</v>
      </c>
      <c r="F781">
        <v>0</v>
      </c>
      <c r="G781">
        <v>2.44140625E-3</v>
      </c>
      <c r="H781">
        <v>4.638671875E-2</v>
      </c>
    </row>
    <row r="782" spans="1:8" x14ac:dyDescent="0.3">
      <c r="A782">
        <v>1.630859375</v>
      </c>
      <c r="B782">
        <v>2.44140625E-3</v>
      </c>
      <c r="C782">
        <v>2.44140625E-3</v>
      </c>
      <c r="D782">
        <v>-1.46484375E-2</v>
      </c>
      <c r="E782">
        <v>-0.16357421875</v>
      </c>
      <c r="F782">
        <v>0</v>
      </c>
      <c r="G782">
        <v>0</v>
      </c>
      <c r="H782">
        <v>4.638671875E-2</v>
      </c>
    </row>
    <row r="783" spans="1:8" x14ac:dyDescent="0.3">
      <c r="A783">
        <v>1.62841796875</v>
      </c>
      <c r="B783">
        <v>-2.44140625E-3</v>
      </c>
      <c r="C783">
        <v>0</v>
      </c>
      <c r="D783">
        <v>1.46484375E-2</v>
      </c>
      <c r="E783">
        <v>0.24169921875</v>
      </c>
      <c r="F783">
        <v>0</v>
      </c>
      <c r="G783">
        <v>2.44140625E-3</v>
      </c>
      <c r="H783">
        <v>4.638671875E-2</v>
      </c>
    </row>
    <row r="784" spans="1:8" x14ac:dyDescent="0.3">
      <c r="A784">
        <v>1.630859375</v>
      </c>
      <c r="B784">
        <v>-2.44140625E-3</v>
      </c>
      <c r="C784">
        <v>2.44140625E-3</v>
      </c>
      <c r="D784">
        <v>2.44140625E-2</v>
      </c>
      <c r="E784">
        <v>0.458984375</v>
      </c>
      <c r="F784">
        <v>0</v>
      </c>
      <c r="G784">
        <v>0</v>
      </c>
      <c r="H784">
        <v>4.638671875E-2</v>
      </c>
    </row>
    <row r="785" spans="1:8" x14ac:dyDescent="0.3">
      <c r="A785">
        <v>1.630859375</v>
      </c>
      <c r="B785">
        <v>0</v>
      </c>
      <c r="C785">
        <v>2.44140625E-3</v>
      </c>
      <c r="D785">
        <v>-1.220703125E-2</v>
      </c>
      <c r="E785">
        <v>0.458984375</v>
      </c>
      <c r="F785">
        <v>2.44140625E-3</v>
      </c>
      <c r="G785">
        <v>0</v>
      </c>
      <c r="H785">
        <v>4.638671875E-2</v>
      </c>
    </row>
    <row r="786" spans="1:8" x14ac:dyDescent="0.3">
      <c r="A786">
        <v>1.62841796875</v>
      </c>
      <c r="B786">
        <v>-4.8828125E-3</v>
      </c>
      <c r="C786">
        <v>2.44140625E-3</v>
      </c>
      <c r="D786">
        <v>-1.708984375E-2</v>
      </c>
      <c r="E786">
        <v>0.283203125</v>
      </c>
      <c r="F786">
        <v>0</v>
      </c>
      <c r="G786">
        <v>-2.44140625E-3</v>
      </c>
      <c r="H786">
        <v>4.8828125E-2</v>
      </c>
    </row>
    <row r="787" spans="1:8" x14ac:dyDescent="0.3">
      <c r="A787">
        <v>1.630859375</v>
      </c>
      <c r="B787">
        <v>0</v>
      </c>
      <c r="C787">
        <v>0</v>
      </c>
      <c r="D787">
        <v>2.44140625E-2</v>
      </c>
      <c r="E787">
        <v>5.859375E-2</v>
      </c>
      <c r="F787">
        <v>-2.44140625E-3</v>
      </c>
      <c r="G787">
        <v>-2.44140625E-3</v>
      </c>
      <c r="H787">
        <v>4.638671875E-2</v>
      </c>
    </row>
    <row r="788" spans="1:8" x14ac:dyDescent="0.3">
      <c r="A788">
        <v>1.630859375</v>
      </c>
      <c r="B788">
        <v>0</v>
      </c>
      <c r="C788">
        <v>2.44140625E-3</v>
      </c>
      <c r="D788">
        <v>1.953125E-2</v>
      </c>
      <c r="E788">
        <v>-0.11474609375</v>
      </c>
      <c r="F788">
        <v>0</v>
      </c>
      <c r="G788">
        <v>0</v>
      </c>
      <c r="H788">
        <v>4.638671875E-2</v>
      </c>
    </row>
    <row r="789" spans="1:8" x14ac:dyDescent="0.3">
      <c r="A789">
        <v>1.630859375</v>
      </c>
      <c r="B789">
        <v>-4.8828125E-3</v>
      </c>
      <c r="C789">
        <v>2.44140625E-3</v>
      </c>
      <c r="D789">
        <v>3.662109375E-2</v>
      </c>
      <c r="E789">
        <v>-0.17822265625</v>
      </c>
      <c r="F789">
        <v>0</v>
      </c>
      <c r="G789">
        <v>-2.44140625E-3</v>
      </c>
      <c r="H789">
        <v>4.638671875E-2</v>
      </c>
    </row>
    <row r="790" spans="1:8" x14ac:dyDescent="0.3">
      <c r="A790">
        <v>1.62841796875</v>
      </c>
      <c r="B790">
        <v>-7.32421875E-3</v>
      </c>
      <c r="C790">
        <v>2.44140625E-3</v>
      </c>
      <c r="D790">
        <v>4.8828125E-3</v>
      </c>
      <c r="E790">
        <v>-0.16357421875</v>
      </c>
      <c r="F790">
        <v>0</v>
      </c>
      <c r="G790">
        <v>-2.44140625E-3</v>
      </c>
      <c r="H790">
        <v>4.638671875E-2</v>
      </c>
    </row>
    <row r="791" spans="1:8" x14ac:dyDescent="0.3">
      <c r="A791">
        <v>1.630859375</v>
      </c>
      <c r="B791">
        <v>-2.44140625E-3</v>
      </c>
      <c r="C791">
        <v>0</v>
      </c>
      <c r="D791">
        <v>2.44140625E-2</v>
      </c>
      <c r="E791">
        <v>-5.615234375E-2</v>
      </c>
      <c r="F791">
        <v>0</v>
      </c>
      <c r="G791">
        <v>0</v>
      </c>
      <c r="H791">
        <v>4.8828125E-2</v>
      </c>
    </row>
    <row r="792" spans="1:8" x14ac:dyDescent="0.3">
      <c r="A792">
        <v>1.630859375</v>
      </c>
      <c r="B792">
        <v>-2.44140625E-3</v>
      </c>
      <c r="C792">
        <v>4.8828125E-3</v>
      </c>
      <c r="D792">
        <v>1.953125E-2</v>
      </c>
      <c r="E792">
        <v>0.15625</v>
      </c>
      <c r="F792">
        <v>0</v>
      </c>
      <c r="G792">
        <v>-2.44140625E-3</v>
      </c>
      <c r="H792">
        <v>4.638671875E-2</v>
      </c>
    </row>
    <row r="793" spans="1:8" x14ac:dyDescent="0.3">
      <c r="A793">
        <v>1.62841796875</v>
      </c>
      <c r="B793">
        <v>2.44140625E-3</v>
      </c>
      <c r="C793">
        <v>4.8828125E-3</v>
      </c>
      <c r="D793">
        <v>9.765625E-3</v>
      </c>
      <c r="E793">
        <v>0.37109375</v>
      </c>
      <c r="F793">
        <v>0</v>
      </c>
      <c r="G793">
        <v>2.44140625E-3</v>
      </c>
      <c r="H793">
        <v>4.638671875E-2</v>
      </c>
    </row>
    <row r="794" spans="1:8" x14ac:dyDescent="0.3">
      <c r="A794">
        <v>1.630859375</v>
      </c>
      <c r="B794">
        <v>0</v>
      </c>
      <c r="C794">
        <v>0</v>
      </c>
      <c r="D794">
        <v>-7.32421875E-3</v>
      </c>
      <c r="E794">
        <v>0.48095703125</v>
      </c>
      <c r="F794">
        <v>2.44140625E-3</v>
      </c>
      <c r="G794">
        <v>2.44140625E-3</v>
      </c>
      <c r="H794">
        <v>4.638671875E-2</v>
      </c>
    </row>
    <row r="795" spans="1:8" x14ac:dyDescent="0.3">
      <c r="A795">
        <v>1.630859375</v>
      </c>
      <c r="B795">
        <v>2.44140625E-3</v>
      </c>
      <c r="C795">
        <v>4.8828125E-3</v>
      </c>
      <c r="D795">
        <v>-2.685546875E-2</v>
      </c>
      <c r="E795">
        <v>0.45654296875</v>
      </c>
      <c r="F795">
        <v>0</v>
      </c>
      <c r="G795">
        <v>0</v>
      </c>
      <c r="H795">
        <v>4.638671875E-2</v>
      </c>
    </row>
    <row r="796" spans="1:8" x14ac:dyDescent="0.3">
      <c r="A796">
        <v>1.62841796875</v>
      </c>
      <c r="B796">
        <v>0</v>
      </c>
      <c r="C796">
        <v>4.8828125E-3</v>
      </c>
      <c r="D796">
        <v>4.8828125E-3</v>
      </c>
      <c r="E796">
        <v>0.32470703125</v>
      </c>
      <c r="F796">
        <v>0</v>
      </c>
      <c r="G796">
        <v>2.44140625E-3</v>
      </c>
      <c r="H796">
        <v>4.638671875E-2</v>
      </c>
    </row>
    <row r="797" spans="1:8" x14ac:dyDescent="0.3">
      <c r="A797">
        <v>1.630859375</v>
      </c>
      <c r="B797">
        <v>0</v>
      </c>
      <c r="C797">
        <v>2.44140625E-3</v>
      </c>
      <c r="D797">
        <v>7.32421875E-3</v>
      </c>
      <c r="E797">
        <v>0.1123046875</v>
      </c>
      <c r="F797">
        <v>0</v>
      </c>
      <c r="G797">
        <v>2.44140625E-3</v>
      </c>
      <c r="H797">
        <v>4.638671875E-2</v>
      </c>
    </row>
    <row r="798" spans="1:8" x14ac:dyDescent="0.3">
      <c r="A798">
        <v>1.62841796875</v>
      </c>
      <c r="B798">
        <v>-2.44140625E-3</v>
      </c>
      <c r="C798">
        <v>2.44140625E-3</v>
      </c>
      <c r="D798">
        <v>-9.765625E-3</v>
      </c>
      <c r="E798">
        <v>-0.185546875</v>
      </c>
      <c r="F798">
        <v>0</v>
      </c>
      <c r="G798">
        <v>0</v>
      </c>
      <c r="H798">
        <v>4.638671875E-2</v>
      </c>
    </row>
    <row r="799" spans="1:8" x14ac:dyDescent="0.3">
      <c r="A799">
        <v>1.630859375</v>
      </c>
      <c r="B799">
        <v>0</v>
      </c>
      <c r="C799">
        <v>0</v>
      </c>
      <c r="D799">
        <v>4.8828125E-3</v>
      </c>
      <c r="E799">
        <v>-0.478515625</v>
      </c>
      <c r="F799">
        <v>0</v>
      </c>
      <c r="G799">
        <v>2.44140625E-3</v>
      </c>
      <c r="H799">
        <v>4.638671875E-2</v>
      </c>
    </row>
    <row r="800" spans="1:8" x14ac:dyDescent="0.3">
      <c r="A800">
        <v>1.62841796875</v>
      </c>
      <c r="B800">
        <v>0</v>
      </c>
      <c r="C800">
        <v>0</v>
      </c>
      <c r="D800">
        <v>-7.32421875E-3</v>
      </c>
      <c r="E800">
        <v>-0.6494140625</v>
      </c>
      <c r="F800">
        <v>2.44140625E-3</v>
      </c>
      <c r="G800">
        <v>2.44140625E-3</v>
      </c>
      <c r="H800">
        <v>4.8828125E-2</v>
      </c>
    </row>
    <row r="801" spans="1:8" x14ac:dyDescent="0.3">
      <c r="A801">
        <v>1.62841796875</v>
      </c>
      <c r="B801">
        <v>2.44140625E-3</v>
      </c>
      <c r="C801">
        <v>4.8828125E-3</v>
      </c>
      <c r="D801">
        <v>-2.44140625E-2</v>
      </c>
      <c r="E801">
        <v>-0.6884765625</v>
      </c>
      <c r="F801">
        <v>-2.44140625E-3</v>
      </c>
      <c r="G801">
        <v>2.44140625E-3</v>
      </c>
      <c r="H801">
        <v>4.638671875E-2</v>
      </c>
    </row>
    <row r="802" spans="1:8" x14ac:dyDescent="0.3">
      <c r="A802">
        <v>1.62841796875</v>
      </c>
      <c r="B802">
        <v>2.44140625E-3</v>
      </c>
      <c r="C802">
        <v>2.44140625E-3</v>
      </c>
      <c r="D802">
        <v>0</v>
      </c>
      <c r="E802">
        <v>-0.5810546875</v>
      </c>
      <c r="F802">
        <v>0</v>
      </c>
      <c r="G802">
        <v>2.44140625E-3</v>
      </c>
      <c r="H802">
        <v>4.638671875E-2</v>
      </c>
    </row>
    <row r="803" spans="1:8" x14ac:dyDescent="0.3">
      <c r="A803">
        <v>1.62841796875</v>
      </c>
      <c r="B803">
        <v>0</v>
      </c>
      <c r="C803">
        <v>0</v>
      </c>
      <c r="D803">
        <v>2.44140625E-2</v>
      </c>
      <c r="E803">
        <v>-0.37353515625</v>
      </c>
      <c r="F803">
        <v>2.44140625E-3</v>
      </c>
      <c r="G803">
        <v>2.44140625E-3</v>
      </c>
      <c r="H803">
        <v>4.638671875E-2</v>
      </c>
    </row>
    <row r="804" spans="1:8" x14ac:dyDescent="0.3">
      <c r="A804">
        <v>1.630859375</v>
      </c>
      <c r="B804">
        <v>4.8828125E-3</v>
      </c>
      <c r="C804">
        <v>2.44140625E-3</v>
      </c>
      <c r="D804">
        <v>2.685546875E-2</v>
      </c>
      <c r="E804">
        <v>-0.13916015625</v>
      </c>
      <c r="F804">
        <v>-2.44140625E-3</v>
      </c>
      <c r="G804">
        <v>2.44140625E-3</v>
      </c>
      <c r="H804">
        <v>4.638671875E-2</v>
      </c>
    </row>
    <row r="805" spans="1:8" x14ac:dyDescent="0.3">
      <c r="A805">
        <v>1.62841796875</v>
      </c>
      <c r="B805">
        <v>-2.44140625E-3</v>
      </c>
      <c r="C805">
        <v>9.765625E-3</v>
      </c>
      <c r="D805">
        <v>2.9296875E-2</v>
      </c>
      <c r="E805">
        <v>6.34765625E-2</v>
      </c>
      <c r="F805">
        <v>0</v>
      </c>
      <c r="G805">
        <v>2.44140625E-3</v>
      </c>
      <c r="H805">
        <v>4.638671875E-2</v>
      </c>
    </row>
    <row r="806" spans="1:8" x14ac:dyDescent="0.3">
      <c r="A806">
        <v>1.630859375</v>
      </c>
      <c r="B806">
        <v>-2.44140625E-3</v>
      </c>
      <c r="C806">
        <v>7.32421875E-3</v>
      </c>
      <c r="D806">
        <v>1.953125E-2</v>
      </c>
      <c r="E806">
        <v>0.1708984375</v>
      </c>
      <c r="F806">
        <v>2.44140625E-3</v>
      </c>
      <c r="G806">
        <v>0</v>
      </c>
      <c r="H806">
        <v>4.8828125E-2</v>
      </c>
    </row>
    <row r="807" spans="1:8" x14ac:dyDescent="0.3">
      <c r="A807">
        <v>1.630859375</v>
      </c>
      <c r="B807">
        <v>-2.44140625E-3</v>
      </c>
      <c r="C807">
        <v>7.32421875E-3</v>
      </c>
      <c r="D807">
        <v>5.37109375E-2</v>
      </c>
      <c r="E807">
        <v>0.24169921875</v>
      </c>
      <c r="F807">
        <v>0</v>
      </c>
      <c r="G807">
        <v>2.44140625E-3</v>
      </c>
      <c r="H807">
        <v>4.638671875E-2</v>
      </c>
    </row>
    <row r="808" spans="1:8" x14ac:dyDescent="0.3">
      <c r="A808">
        <v>1.630859375</v>
      </c>
      <c r="B808">
        <v>-2.44140625E-3</v>
      </c>
      <c r="C808">
        <v>2.44140625E-3</v>
      </c>
      <c r="D808">
        <v>3.173828125E-2</v>
      </c>
      <c r="E808">
        <v>0.32470703125</v>
      </c>
      <c r="F808">
        <v>2.44140625E-3</v>
      </c>
      <c r="G808">
        <v>2.44140625E-3</v>
      </c>
      <c r="H808">
        <v>4.638671875E-2</v>
      </c>
    </row>
    <row r="809" spans="1:8" x14ac:dyDescent="0.3">
      <c r="A809">
        <v>1.630859375</v>
      </c>
      <c r="B809">
        <v>0</v>
      </c>
      <c r="C809">
        <v>4.8828125E-3</v>
      </c>
      <c r="D809">
        <v>6.34765625E-2</v>
      </c>
      <c r="E809">
        <v>0.43212890625</v>
      </c>
      <c r="F809">
        <v>0</v>
      </c>
      <c r="G809">
        <v>0</v>
      </c>
      <c r="H809">
        <v>4.638671875E-2</v>
      </c>
    </row>
    <row r="810" spans="1:8" x14ac:dyDescent="0.3">
      <c r="A810">
        <v>1.630859375</v>
      </c>
      <c r="B810">
        <v>0</v>
      </c>
      <c r="C810">
        <v>2.44140625E-3</v>
      </c>
      <c r="D810">
        <v>2.685546875E-2</v>
      </c>
      <c r="E810">
        <v>0.51513671875</v>
      </c>
      <c r="F810">
        <v>2.44140625E-3</v>
      </c>
      <c r="G810">
        <v>4.8828125E-3</v>
      </c>
      <c r="H810">
        <v>4.638671875E-2</v>
      </c>
    </row>
    <row r="811" spans="1:8" x14ac:dyDescent="0.3">
      <c r="A811">
        <v>1.630859375</v>
      </c>
      <c r="B811">
        <v>-2.44140625E-3</v>
      </c>
      <c r="C811">
        <v>2.44140625E-3</v>
      </c>
      <c r="D811">
        <v>4.39453125E-2</v>
      </c>
      <c r="E811">
        <v>0.56396484375</v>
      </c>
      <c r="F811">
        <v>2.44140625E-3</v>
      </c>
      <c r="G811">
        <v>0</v>
      </c>
      <c r="H811">
        <v>4.638671875E-2</v>
      </c>
    </row>
    <row r="812" spans="1:8" x14ac:dyDescent="0.3">
      <c r="A812">
        <v>1.630859375</v>
      </c>
      <c r="B812">
        <v>-2.44140625E-3</v>
      </c>
      <c r="C812">
        <v>2.44140625E-3</v>
      </c>
      <c r="D812">
        <v>1.708984375E-2</v>
      </c>
      <c r="E812">
        <v>0.54443359375</v>
      </c>
      <c r="F812">
        <v>0</v>
      </c>
      <c r="G812">
        <v>2.44140625E-3</v>
      </c>
      <c r="H812">
        <v>4.8828125E-2</v>
      </c>
    </row>
    <row r="813" spans="1:8" x14ac:dyDescent="0.3">
      <c r="A813">
        <v>1.630859375</v>
      </c>
      <c r="B813">
        <v>-4.8828125E-3</v>
      </c>
      <c r="C813">
        <v>0</v>
      </c>
      <c r="D813">
        <v>9.765625E-3</v>
      </c>
      <c r="E813">
        <v>0.439453125</v>
      </c>
      <c r="F813">
        <v>0</v>
      </c>
      <c r="G813">
        <v>0</v>
      </c>
      <c r="H813">
        <v>4.39453125E-2</v>
      </c>
    </row>
    <row r="814" spans="1:8" x14ac:dyDescent="0.3">
      <c r="A814">
        <v>1.630859375</v>
      </c>
      <c r="B814">
        <v>-2.44140625E-3</v>
      </c>
      <c r="C814">
        <v>4.8828125E-3</v>
      </c>
      <c r="D814">
        <v>-9.765625E-3</v>
      </c>
      <c r="E814">
        <v>0.23681640625</v>
      </c>
      <c r="F814">
        <v>0</v>
      </c>
      <c r="G814">
        <v>2.44140625E-3</v>
      </c>
      <c r="H814">
        <v>4.39453125E-2</v>
      </c>
    </row>
    <row r="815" spans="1:8" x14ac:dyDescent="0.3">
      <c r="A815">
        <v>1.62841796875</v>
      </c>
      <c r="B815">
        <v>-4.8828125E-3</v>
      </c>
      <c r="C815">
        <v>7.32421875E-3</v>
      </c>
      <c r="D815">
        <v>4.8828125E-3</v>
      </c>
      <c r="E815">
        <v>2.197265625E-2</v>
      </c>
      <c r="F815">
        <v>0</v>
      </c>
      <c r="G815">
        <v>2.44140625E-3</v>
      </c>
      <c r="H815">
        <v>4.638671875E-2</v>
      </c>
    </row>
    <row r="816" spans="1:8" x14ac:dyDescent="0.3">
      <c r="A816">
        <v>1.62841796875</v>
      </c>
      <c r="B816">
        <v>-4.8828125E-3</v>
      </c>
      <c r="C816">
        <v>2.44140625E-3</v>
      </c>
      <c r="D816">
        <v>7.32421875E-3</v>
      </c>
      <c r="E816">
        <v>-0.21728515625</v>
      </c>
      <c r="F816">
        <v>0</v>
      </c>
      <c r="G816">
        <v>2.44140625E-3</v>
      </c>
      <c r="H816">
        <v>4.638671875E-2</v>
      </c>
    </row>
    <row r="817" spans="1:8" x14ac:dyDescent="0.3">
      <c r="A817">
        <v>1.62841796875</v>
      </c>
      <c r="B817">
        <v>0</v>
      </c>
      <c r="C817">
        <v>4.8828125E-3</v>
      </c>
      <c r="D817">
        <v>3.41796875E-2</v>
      </c>
      <c r="E817">
        <v>-0.37353515625</v>
      </c>
      <c r="F817">
        <v>0</v>
      </c>
      <c r="G817">
        <v>0</v>
      </c>
      <c r="H817">
        <v>4.8828125E-2</v>
      </c>
    </row>
    <row r="818" spans="1:8" x14ac:dyDescent="0.3">
      <c r="A818">
        <v>1.62841796875</v>
      </c>
      <c r="B818">
        <v>0</v>
      </c>
      <c r="C818">
        <v>2.44140625E-3</v>
      </c>
      <c r="D818">
        <v>7.32421875E-3</v>
      </c>
      <c r="E818">
        <v>-0.37841796875</v>
      </c>
      <c r="F818">
        <v>0</v>
      </c>
      <c r="G818">
        <v>2.44140625E-3</v>
      </c>
      <c r="H818">
        <v>4.638671875E-2</v>
      </c>
    </row>
    <row r="819" spans="1:8" x14ac:dyDescent="0.3">
      <c r="A819">
        <v>1.630859375</v>
      </c>
      <c r="B819">
        <v>2.44140625E-3</v>
      </c>
      <c r="C819">
        <v>0</v>
      </c>
      <c r="D819">
        <v>-9.765625E-3</v>
      </c>
      <c r="E819">
        <v>-0.24658203125</v>
      </c>
      <c r="F819">
        <v>0</v>
      </c>
      <c r="G819">
        <v>2.44140625E-3</v>
      </c>
      <c r="H819">
        <v>4.638671875E-2</v>
      </c>
    </row>
    <row r="820" spans="1:8" x14ac:dyDescent="0.3">
      <c r="A820">
        <v>1.630859375</v>
      </c>
      <c r="B820">
        <v>2.44140625E-3</v>
      </c>
      <c r="C820">
        <v>4.8828125E-3</v>
      </c>
      <c r="D820">
        <v>-1.46484375E-2</v>
      </c>
      <c r="E820">
        <v>-5.859375E-2</v>
      </c>
      <c r="F820">
        <v>0</v>
      </c>
      <c r="G820">
        <v>2.44140625E-3</v>
      </c>
      <c r="H820">
        <v>4.638671875E-2</v>
      </c>
    </row>
    <row r="821" spans="1:8" x14ac:dyDescent="0.3">
      <c r="A821">
        <v>1.630859375</v>
      </c>
      <c r="B821">
        <v>-2.44140625E-3</v>
      </c>
      <c r="C821">
        <v>-2.44140625E-3</v>
      </c>
      <c r="D821">
        <v>-1.708984375E-2</v>
      </c>
      <c r="E821">
        <v>0.1806640625</v>
      </c>
      <c r="F821">
        <v>0</v>
      </c>
      <c r="G821">
        <v>2.44140625E-3</v>
      </c>
      <c r="H821">
        <v>4.638671875E-2</v>
      </c>
    </row>
    <row r="822" spans="1:8" x14ac:dyDescent="0.3">
      <c r="A822">
        <v>1.62841796875</v>
      </c>
      <c r="B822">
        <v>0</v>
      </c>
      <c r="C822">
        <v>-2.44140625E-3</v>
      </c>
      <c r="D822">
        <v>-1.46484375E-2</v>
      </c>
      <c r="E822">
        <v>0.3955078125</v>
      </c>
      <c r="F822">
        <v>0</v>
      </c>
      <c r="G822">
        <v>2.44140625E-3</v>
      </c>
      <c r="H822">
        <v>4.638671875E-2</v>
      </c>
    </row>
    <row r="823" spans="1:8" x14ac:dyDescent="0.3">
      <c r="A823">
        <v>1.630859375</v>
      </c>
      <c r="B823">
        <v>0</v>
      </c>
      <c r="C823">
        <v>-2.44140625E-3</v>
      </c>
      <c r="D823">
        <v>2.44140625E-2</v>
      </c>
      <c r="E823">
        <v>0.517578125</v>
      </c>
      <c r="F823">
        <v>0</v>
      </c>
      <c r="G823">
        <v>0</v>
      </c>
      <c r="H823">
        <v>4.638671875E-2</v>
      </c>
    </row>
    <row r="824" spans="1:8" x14ac:dyDescent="0.3">
      <c r="A824">
        <v>1.62841796875</v>
      </c>
      <c r="B824">
        <v>-2.44140625E-3</v>
      </c>
      <c r="C824">
        <v>2.44140625E-3</v>
      </c>
      <c r="D824">
        <v>2.9296875E-2</v>
      </c>
      <c r="E824">
        <v>0.48828125</v>
      </c>
      <c r="F824">
        <v>0</v>
      </c>
      <c r="G824">
        <v>2.44140625E-3</v>
      </c>
      <c r="H824">
        <v>4.638671875E-2</v>
      </c>
    </row>
    <row r="825" spans="1:8" x14ac:dyDescent="0.3">
      <c r="A825">
        <v>1.62841796875</v>
      </c>
      <c r="B825">
        <v>-2.44140625E-3</v>
      </c>
      <c r="C825">
        <v>4.8828125E-3</v>
      </c>
      <c r="D825">
        <v>2.44140625E-2</v>
      </c>
      <c r="E825">
        <v>0.2880859375</v>
      </c>
      <c r="F825">
        <v>-2.44140625E-3</v>
      </c>
      <c r="G825">
        <v>2.44140625E-3</v>
      </c>
      <c r="H825">
        <v>4.638671875E-2</v>
      </c>
    </row>
    <row r="826" spans="1:8" x14ac:dyDescent="0.3">
      <c r="A826">
        <v>1.630859375</v>
      </c>
      <c r="B826">
        <v>2.44140625E-3</v>
      </c>
      <c r="C826">
        <v>2.44140625E-3</v>
      </c>
      <c r="D826">
        <v>-5.126953125E-2</v>
      </c>
      <c r="E826">
        <v>3.41796875E-2</v>
      </c>
      <c r="F826">
        <v>0</v>
      </c>
      <c r="G826">
        <v>2.44140625E-3</v>
      </c>
      <c r="H826">
        <v>4.638671875E-2</v>
      </c>
    </row>
    <row r="827" spans="1:8" x14ac:dyDescent="0.3">
      <c r="A827">
        <v>1.630859375</v>
      </c>
      <c r="B827">
        <v>0</v>
      </c>
      <c r="C827">
        <v>0</v>
      </c>
      <c r="D827">
        <v>-7.32421875E-3</v>
      </c>
      <c r="E827">
        <v>-0.1904296875</v>
      </c>
      <c r="F827">
        <v>0</v>
      </c>
      <c r="G827">
        <v>2.44140625E-3</v>
      </c>
      <c r="H827">
        <v>4.638671875E-2</v>
      </c>
    </row>
    <row r="828" spans="1:8" x14ac:dyDescent="0.3">
      <c r="A828">
        <v>1.630859375</v>
      </c>
      <c r="B828">
        <v>-7.32421875E-3</v>
      </c>
      <c r="C828">
        <v>4.8828125E-3</v>
      </c>
      <c r="D828">
        <v>-2.685546875E-2</v>
      </c>
      <c r="E828">
        <v>-0.41748046875</v>
      </c>
      <c r="F828">
        <v>0</v>
      </c>
      <c r="G828">
        <v>2.44140625E-3</v>
      </c>
      <c r="H828">
        <v>4.39453125E-2</v>
      </c>
    </row>
    <row r="829" spans="1:8" x14ac:dyDescent="0.3">
      <c r="A829">
        <v>1.630859375</v>
      </c>
      <c r="B829">
        <v>0</v>
      </c>
      <c r="C829">
        <v>2.44140625E-3</v>
      </c>
      <c r="D829">
        <v>-3.41796875E-2</v>
      </c>
      <c r="E829">
        <v>-0.56640625</v>
      </c>
      <c r="F829">
        <v>0</v>
      </c>
      <c r="G829">
        <v>2.44140625E-3</v>
      </c>
      <c r="H829">
        <v>4.39453125E-2</v>
      </c>
    </row>
    <row r="830" spans="1:8" x14ac:dyDescent="0.3">
      <c r="A830">
        <v>1.630859375</v>
      </c>
      <c r="B830">
        <v>2.44140625E-3</v>
      </c>
      <c r="C830">
        <v>4.8828125E-3</v>
      </c>
      <c r="D830">
        <v>4.8828125E-3</v>
      </c>
      <c r="E830">
        <v>-0.66162109375</v>
      </c>
      <c r="F830">
        <v>0</v>
      </c>
      <c r="G830">
        <v>0</v>
      </c>
      <c r="H830">
        <v>4.638671875E-2</v>
      </c>
    </row>
    <row r="831" spans="1:8" x14ac:dyDescent="0.3">
      <c r="A831">
        <v>1.630859375</v>
      </c>
      <c r="B831">
        <v>-2.44140625E-3</v>
      </c>
      <c r="C831">
        <v>4.8828125E-3</v>
      </c>
      <c r="D831">
        <v>7.32421875E-3</v>
      </c>
      <c r="E831">
        <v>-0.615234375</v>
      </c>
      <c r="F831">
        <v>0</v>
      </c>
      <c r="G831">
        <v>0</v>
      </c>
      <c r="H831">
        <v>4.638671875E-2</v>
      </c>
    </row>
    <row r="832" spans="1:8" x14ac:dyDescent="0.3">
      <c r="A832">
        <v>1.630859375</v>
      </c>
      <c r="B832">
        <v>0</v>
      </c>
      <c r="C832">
        <v>-2.44140625E-3</v>
      </c>
      <c r="D832">
        <v>-1.953125E-2</v>
      </c>
      <c r="E832">
        <v>-0.46142578125</v>
      </c>
      <c r="F832">
        <v>0</v>
      </c>
      <c r="G832">
        <v>2.44140625E-3</v>
      </c>
      <c r="H832">
        <v>4.8828125E-2</v>
      </c>
    </row>
    <row r="833" spans="1:8" x14ac:dyDescent="0.3">
      <c r="A833">
        <v>1.630859375</v>
      </c>
      <c r="B833">
        <v>-2.44140625E-3</v>
      </c>
      <c r="C833">
        <v>0</v>
      </c>
      <c r="D833">
        <v>-4.8828125E-3</v>
      </c>
      <c r="E833">
        <v>-0.27587890625</v>
      </c>
      <c r="F833">
        <v>-2.44140625E-3</v>
      </c>
      <c r="G833">
        <v>2.44140625E-3</v>
      </c>
      <c r="H833">
        <v>4.8828125E-2</v>
      </c>
    </row>
    <row r="834" spans="1:8" x14ac:dyDescent="0.3">
      <c r="A834">
        <v>1.630859375</v>
      </c>
      <c r="B834">
        <v>-2.44140625E-3</v>
      </c>
      <c r="C834">
        <v>-2.44140625E-3</v>
      </c>
      <c r="D834">
        <v>-2.44140625E-3</v>
      </c>
      <c r="E834">
        <v>-8.30078125E-2</v>
      </c>
      <c r="F834">
        <v>0</v>
      </c>
      <c r="G834">
        <v>2.44140625E-3</v>
      </c>
      <c r="H834">
        <v>4.8828125E-2</v>
      </c>
    </row>
    <row r="835" spans="1:8" x14ac:dyDescent="0.3">
      <c r="A835">
        <v>1.630859375</v>
      </c>
      <c r="B835">
        <v>0</v>
      </c>
      <c r="C835">
        <v>0</v>
      </c>
      <c r="D835">
        <v>3.41796875E-2</v>
      </c>
      <c r="E835">
        <v>0.1220703125</v>
      </c>
      <c r="F835">
        <v>0</v>
      </c>
      <c r="G835">
        <v>2.44140625E-3</v>
      </c>
      <c r="H835">
        <v>4.638671875E-2</v>
      </c>
    </row>
    <row r="836" spans="1:8" x14ac:dyDescent="0.3">
      <c r="A836">
        <v>1.62841796875</v>
      </c>
      <c r="B836">
        <v>2.44140625E-3</v>
      </c>
      <c r="C836">
        <v>0</v>
      </c>
      <c r="D836">
        <v>6.591796875E-2</v>
      </c>
      <c r="E836">
        <v>0.283203125</v>
      </c>
      <c r="F836">
        <v>0</v>
      </c>
      <c r="G836">
        <v>0</v>
      </c>
      <c r="H836">
        <v>4.638671875E-2</v>
      </c>
    </row>
    <row r="837" spans="1:8" x14ac:dyDescent="0.3">
      <c r="A837">
        <v>1.630859375</v>
      </c>
      <c r="B837">
        <v>-2.44140625E-3</v>
      </c>
      <c r="C837">
        <v>0</v>
      </c>
      <c r="D837">
        <v>5.859375E-2</v>
      </c>
      <c r="E837">
        <v>0.3662109375</v>
      </c>
      <c r="F837">
        <v>0</v>
      </c>
      <c r="G837">
        <v>2.44140625E-3</v>
      </c>
      <c r="H837">
        <v>4.638671875E-2</v>
      </c>
    </row>
    <row r="838" spans="1:8" x14ac:dyDescent="0.3">
      <c r="A838">
        <v>1.630859375</v>
      </c>
      <c r="B838">
        <v>-2.44140625E-3</v>
      </c>
      <c r="C838">
        <v>2.44140625E-3</v>
      </c>
      <c r="D838">
        <v>3.90625E-2</v>
      </c>
      <c r="E838">
        <v>0.3466796875</v>
      </c>
      <c r="F838">
        <v>-2.44140625E-3</v>
      </c>
      <c r="G838">
        <v>0</v>
      </c>
      <c r="H838">
        <v>4.39453125E-2</v>
      </c>
    </row>
    <row r="839" spans="1:8" x14ac:dyDescent="0.3">
      <c r="A839">
        <v>1.630859375</v>
      </c>
      <c r="B839">
        <v>4.8828125E-3</v>
      </c>
      <c r="C839">
        <v>0</v>
      </c>
      <c r="D839">
        <v>7.32421875E-3</v>
      </c>
      <c r="E839">
        <v>0.25146484375</v>
      </c>
      <c r="F839">
        <v>2.44140625E-3</v>
      </c>
      <c r="G839">
        <v>0</v>
      </c>
      <c r="H839">
        <v>4.638671875E-2</v>
      </c>
    </row>
    <row r="840" spans="1:8" x14ac:dyDescent="0.3">
      <c r="A840">
        <v>1.630859375</v>
      </c>
      <c r="B840">
        <v>0</v>
      </c>
      <c r="C840">
        <v>2.44140625E-3</v>
      </c>
      <c r="D840">
        <v>1.220703125E-2</v>
      </c>
      <c r="E840">
        <v>0.1025390625</v>
      </c>
      <c r="F840">
        <v>0</v>
      </c>
      <c r="G840">
        <v>2.44140625E-3</v>
      </c>
      <c r="H840">
        <v>4.638671875E-2</v>
      </c>
    </row>
    <row r="841" spans="1:8" x14ac:dyDescent="0.3">
      <c r="A841">
        <v>1.630859375</v>
      </c>
      <c r="B841">
        <v>0</v>
      </c>
      <c r="C841">
        <v>0</v>
      </c>
      <c r="D841">
        <v>-1.953125E-2</v>
      </c>
      <c r="E841">
        <v>-4.150390625E-2</v>
      </c>
      <c r="F841">
        <v>0</v>
      </c>
      <c r="G841">
        <v>2.44140625E-3</v>
      </c>
      <c r="H841">
        <v>4.638671875E-2</v>
      </c>
    </row>
    <row r="842" spans="1:8" x14ac:dyDescent="0.3">
      <c r="A842">
        <v>1.630859375</v>
      </c>
      <c r="B842">
        <v>-2.44140625E-3</v>
      </c>
      <c r="C842">
        <v>2.44140625E-3</v>
      </c>
      <c r="D842">
        <v>4.8828125E-3</v>
      </c>
      <c r="E842">
        <v>-0.14404296875</v>
      </c>
      <c r="F842">
        <v>0</v>
      </c>
      <c r="G842">
        <v>2.44140625E-3</v>
      </c>
      <c r="H842">
        <v>4.638671875E-2</v>
      </c>
    </row>
    <row r="843" spans="1:8" x14ac:dyDescent="0.3">
      <c r="A843">
        <v>1.630859375</v>
      </c>
      <c r="B843">
        <v>-4.8828125E-3</v>
      </c>
      <c r="C843">
        <v>4.8828125E-3</v>
      </c>
      <c r="D843">
        <v>-4.8828125E-3</v>
      </c>
      <c r="E843">
        <v>-0.2197265625</v>
      </c>
      <c r="F843">
        <v>0</v>
      </c>
      <c r="G843">
        <v>2.44140625E-3</v>
      </c>
      <c r="H843">
        <v>4.638671875E-2</v>
      </c>
    </row>
    <row r="844" spans="1:8" x14ac:dyDescent="0.3">
      <c r="A844">
        <v>1.62841796875</v>
      </c>
      <c r="B844">
        <v>-4.8828125E-3</v>
      </c>
      <c r="C844">
        <v>4.8828125E-3</v>
      </c>
      <c r="D844">
        <v>-4.8828125E-2</v>
      </c>
      <c r="E844">
        <v>-0.29052734375</v>
      </c>
      <c r="F844">
        <v>0</v>
      </c>
      <c r="G844">
        <v>2.44140625E-3</v>
      </c>
      <c r="H844">
        <v>4.638671875E-2</v>
      </c>
    </row>
    <row r="845" spans="1:8" x14ac:dyDescent="0.3">
      <c r="A845">
        <v>1.630859375</v>
      </c>
      <c r="B845">
        <v>-2.44140625E-3</v>
      </c>
      <c r="C845">
        <v>7.32421875E-3</v>
      </c>
      <c r="D845">
        <v>-4.39453125E-2</v>
      </c>
      <c r="E845">
        <v>-0.31494140625</v>
      </c>
      <c r="F845">
        <v>0</v>
      </c>
      <c r="G845">
        <v>2.44140625E-3</v>
      </c>
      <c r="H845">
        <v>4.638671875E-2</v>
      </c>
    </row>
    <row r="846" spans="1:8" x14ac:dyDescent="0.3">
      <c r="A846">
        <v>1.62841796875</v>
      </c>
      <c r="B846">
        <v>-2.44140625E-3</v>
      </c>
      <c r="C846">
        <v>4.8828125E-3</v>
      </c>
      <c r="D846">
        <v>1.46484375E-2</v>
      </c>
      <c r="E846">
        <v>-0.263671875</v>
      </c>
      <c r="F846">
        <v>0</v>
      </c>
      <c r="G846">
        <v>2.44140625E-3</v>
      </c>
      <c r="H846">
        <v>4.638671875E-2</v>
      </c>
    </row>
    <row r="847" spans="1:8" x14ac:dyDescent="0.3">
      <c r="A847">
        <v>1.630859375</v>
      </c>
      <c r="B847">
        <v>-4.8828125E-3</v>
      </c>
      <c r="C847">
        <v>2.44140625E-3</v>
      </c>
      <c r="D847">
        <v>-3.41796875E-2</v>
      </c>
      <c r="E847">
        <v>-0.17578125</v>
      </c>
      <c r="F847">
        <v>0</v>
      </c>
      <c r="G847">
        <v>2.44140625E-3</v>
      </c>
      <c r="H847">
        <v>4.638671875E-2</v>
      </c>
    </row>
    <row r="848" spans="1:8" x14ac:dyDescent="0.3">
      <c r="A848">
        <v>1.62841796875</v>
      </c>
      <c r="B848">
        <v>-2.44140625E-3</v>
      </c>
      <c r="C848">
        <v>2.44140625E-3</v>
      </c>
      <c r="D848">
        <v>-9.765625E-3</v>
      </c>
      <c r="E848">
        <v>-7.32421875E-3</v>
      </c>
      <c r="F848">
        <v>0</v>
      </c>
      <c r="G848">
        <v>2.44140625E-3</v>
      </c>
      <c r="H848">
        <v>4.638671875E-2</v>
      </c>
    </row>
    <row r="849" spans="1:8" x14ac:dyDescent="0.3">
      <c r="A849">
        <v>1.630859375</v>
      </c>
      <c r="B849">
        <v>-2.44140625E-3</v>
      </c>
      <c r="C849">
        <v>7.32421875E-3</v>
      </c>
      <c r="D849">
        <v>2.197265625E-2</v>
      </c>
      <c r="E849">
        <v>0.23193359375</v>
      </c>
      <c r="F849">
        <v>0</v>
      </c>
      <c r="G849">
        <v>0</v>
      </c>
      <c r="H849">
        <v>4.638671875E-2</v>
      </c>
    </row>
    <row r="850" spans="1:8" x14ac:dyDescent="0.3">
      <c r="A850">
        <v>1.62841796875</v>
      </c>
      <c r="B850">
        <v>0</v>
      </c>
      <c r="C850">
        <v>2.44140625E-3</v>
      </c>
      <c r="D850">
        <v>1.46484375E-2</v>
      </c>
      <c r="E850">
        <v>0.45166015625</v>
      </c>
      <c r="F850">
        <v>0</v>
      </c>
      <c r="G850">
        <v>0</v>
      </c>
      <c r="H850">
        <v>4.8828125E-2</v>
      </c>
    </row>
    <row r="851" spans="1:8" x14ac:dyDescent="0.3">
      <c r="A851">
        <v>1.630859375</v>
      </c>
      <c r="B851">
        <v>4.8828125E-3</v>
      </c>
      <c r="C851">
        <v>2.44140625E-3</v>
      </c>
      <c r="D851">
        <v>3.173828125E-2</v>
      </c>
      <c r="E851">
        <v>0.64697265625</v>
      </c>
      <c r="F851">
        <v>2.44140625E-3</v>
      </c>
      <c r="G851">
        <v>2.44140625E-3</v>
      </c>
      <c r="H851">
        <v>4.638671875E-2</v>
      </c>
    </row>
    <row r="852" spans="1:8" x14ac:dyDescent="0.3">
      <c r="A852">
        <v>1.63330078125</v>
      </c>
      <c r="B852">
        <v>0</v>
      </c>
      <c r="C852">
        <v>-2.44140625E-3</v>
      </c>
      <c r="D852">
        <v>-1.953125E-2</v>
      </c>
      <c r="E852">
        <v>0.7958984375</v>
      </c>
      <c r="F852">
        <v>0</v>
      </c>
      <c r="G852">
        <v>2.44140625E-3</v>
      </c>
      <c r="H852">
        <v>4.638671875E-2</v>
      </c>
    </row>
    <row r="853" spans="1:8" x14ac:dyDescent="0.3">
      <c r="A853">
        <v>1.630859375</v>
      </c>
      <c r="B853">
        <v>-4.8828125E-3</v>
      </c>
      <c r="C853">
        <v>0</v>
      </c>
      <c r="D853">
        <v>-2.9296875E-2</v>
      </c>
      <c r="E853">
        <v>0.869140625</v>
      </c>
      <c r="F853">
        <v>2.44140625E-3</v>
      </c>
      <c r="G853">
        <v>2.44140625E-3</v>
      </c>
      <c r="H853">
        <v>4.638671875E-2</v>
      </c>
    </row>
    <row r="854" spans="1:8" x14ac:dyDescent="0.3">
      <c r="A854">
        <v>1.630859375</v>
      </c>
      <c r="B854">
        <v>-2.44140625E-3</v>
      </c>
      <c r="C854">
        <v>4.8828125E-3</v>
      </c>
      <c r="D854">
        <v>-2.44140625E-2</v>
      </c>
      <c r="E854">
        <v>0.77392578125</v>
      </c>
      <c r="F854">
        <v>0</v>
      </c>
      <c r="G854">
        <v>0</v>
      </c>
      <c r="H854">
        <v>4.638671875E-2</v>
      </c>
    </row>
    <row r="855" spans="1:8" x14ac:dyDescent="0.3">
      <c r="A855">
        <v>1.630859375</v>
      </c>
      <c r="B855">
        <v>0</v>
      </c>
      <c r="C855">
        <v>-2.44140625E-3</v>
      </c>
      <c r="D855">
        <v>-4.8828125E-3</v>
      </c>
      <c r="E855">
        <v>0.53466796875</v>
      </c>
      <c r="F855">
        <v>0</v>
      </c>
      <c r="G855">
        <v>2.44140625E-3</v>
      </c>
      <c r="H855">
        <v>4.39453125E-2</v>
      </c>
    </row>
    <row r="856" spans="1:8" x14ac:dyDescent="0.3">
      <c r="A856">
        <v>1.630859375</v>
      </c>
      <c r="B856">
        <v>0</v>
      </c>
      <c r="C856">
        <v>4.8828125E-3</v>
      </c>
      <c r="D856">
        <v>-1.46484375E-2</v>
      </c>
      <c r="E856">
        <v>0.2587890625</v>
      </c>
      <c r="F856">
        <v>0</v>
      </c>
      <c r="G856">
        <v>0</v>
      </c>
      <c r="H856">
        <v>4.638671875E-2</v>
      </c>
    </row>
    <row r="857" spans="1:8" x14ac:dyDescent="0.3">
      <c r="A857">
        <v>1.630859375</v>
      </c>
      <c r="B857">
        <v>-4.8828125E-3</v>
      </c>
      <c r="C857">
        <v>4.8828125E-3</v>
      </c>
      <c r="D857">
        <v>2.197265625E-2</v>
      </c>
      <c r="E857">
        <v>-5.615234375E-2</v>
      </c>
      <c r="F857">
        <v>2.44140625E-3</v>
      </c>
      <c r="G857">
        <v>2.44140625E-3</v>
      </c>
      <c r="H857">
        <v>4.638671875E-2</v>
      </c>
    </row>
    <row r="858" spans="1:8" x14ac:dyDescent="0.3">
      <c r="A858">
        <v>1.62841796875</v>
      </c>
      <c r="B858">
        <v>-2.44140625E-3</v>
      </c>
      <c r="C858">
        <v>4.8828125E-3</v>
      </c>
      <c r="D858">
        <v>-4.8828125E-3</v>
      </c>
      <c r="E858">
        <v>-0.34423828125</v>
      </c>
      <c r="F858">
        <v>0</v>
      </c>
      <c r="G858">
        <v>2.44140625E-3</v>
      </c>
      <c r="H858">
        <v>4.638671875E-2</v>
      </c>
    </row>
    <row r="859" spans="1:8" x14ac:dyDescent="0.3">
      <c r="A859">
        <v>1.630859375</v>
      </c>
      <c r="B859">
        <v>-2.44140625E-3</v>
      </c>
      <c r="C859">
        <v>2.44140625E-3</v>
      </c>
      <c r="D859">
        <v>7.32421875E-3</v>
      </c>
      <c r="E859">
        <v>-0.5419921875</v>
      </c>
      <c r="F859">
        <v>0</v>
      </c>
      <c r="G859">
        <v>2.44140625E-3</v>
      </c>
      <c r="H859">
        <v>4.638671875E-2</v>
      </c>
    </row>
    <row r="860" spans="1:8" x14ac:dyDescent="0.3">
      <c r="A860">
        <v>1.630859375</v>
      </c>
      <c r="B860">
        <v>-4.8828125E-3</v>
      </c>
      <c r="C860">
        <v>2.44140625E-3</v>
      </c>
      <c r="D860">
        <v>7.32421875E-3</v>
      </c>
      <c r="E860">
        <v>-0.654296875</v>
      </c>
      <c r="F860">
        <v>-2.44140625E-3</v>
      </c>
      <c r="G860">
        <v>0</v>
      </c>
      <c r="H860">
        <v>4.638671875E-2</v>
      </c>
    </row>
    <row r="861" spans="1:8" x14ac:dyDescent="0.3">
      <c r="A861">
        <v>1.6259765625</v>
      </c>
      <c r="B861">
        <v>-4.8828125E-3</v>
      </c>
      <c r="C861">
        <v>0</v>
      </c>
      <c r="D861">
        <v>3.173828125E-2</v>
      </c>
      <c r="E861">
        <v>-0.68603515625</v>
      </c>
      <c r="F861">
        <v>0</v>
      </c>
      <c r="G861">
        <v>0</v>
      </c>
      <c r="H861">
        <v>4.8828125E-2</v>
      </c>
    </row>
    <row r="862" spans="1:8" x14ac:dyDescent="0.3">
      <c r="A862">
        <v>1.630859375</v>
      </c>
      <c r="B862">
        <v>-4.8828125E-3</v>
      </c>
      <c r="C862">
        <v>4.8828125E-3</v>
      </c>
      <c r="D862">
        <v>3.41796875E-2</v>
      </c>
      <c r="E862">
        <v>-0.6494140625</v>
      </c>
      <c r="F862">
        <v>0</v>
      </c>
      <c r="G862">
        <v>-2.44140625E-3</v>
      </c>
      <c r="H862">
        <v>4.638671875E-2</v>
      </c>
    </row>
    <row r="863" spans="1:8" x14ac:dyDescent="0.3">
      <c r="A863">
        <v>1.630859375</v>
      </c>
      <c r="B863">
        <v>2.44140625E-3</v>
      </c>
      <c r="C863">
        <v>9.765625E-3</v>
      </c>
      <c r="D863">
        <v>2.197265625E-2</v>
      </c>
      <c r="E863">
        <v>-0.52734375</v>
      </c>
      <c r="F863">
        <v>0</v>
      </c>
      <c r="G863">
        <v>0</v>
      </c>
      <c r="H863">
        <v>4.638671875E-2</v>
      </c>
    </row>
    <row r="864" spans="1:8" x14ac:dyDescent="0.3">
      <c r="A864">
        <v>1.630859375</v>
      </c>
      <c r="B864">
        <v>-2.44140625E-3</v>
      </c>
      <c r="C864">
        <v>0</v>
      </c>
      <c r="D864">
        <v>1.220703125E-2</v>
      </c>
      <c r="E864">
        <v>-0.322265625</v>
      </c>
      <c r="F864">
        <v>2.44140625E-3</v>
      </c>
      <c r="G864">
        <v>-2.44140625E-3</v>
      </c>
      <c r="H864">
        <v>4.638671875E-2</v>
      </c>
    </row>
    <row r="865" spans="1:8" x14ac:dyDescent="0.3">
      <c r="A865">
        <v>1.630859375</v>
      </c>
      <c r="B865">
        <v>-2.44140625E-3</v>
      </c>
      <c r="C865">
        <v>0</v>
      </c>
      <c r="D865">
        <v>2.44140625E-3</v>
      </c>
      <c r="E865">
        <v>-0.1171875</v>
      </c>
      <c r="F865">
        <v>0</v>
      </c>
      <c r="G865">
        <v>0</v>
      </c>
      <c r="H865">
        <v>4.638671875E-2</v>
      </c>
    </row>
    <row r="866" spans="1:8" x14ac:dyDescent="0.3">
      <c r="A866">
        <v>1.62841796875</v>
      </c>
      <c r="B866">
        <v>-2.44140625E-3</v>
      </c>
      <c r="C866">
        <v>0</v>
      </c>
      <c r="D866">
        <v>1.220703125E-2</v>
      </c>
      <c r="E866">
        <v>0.15869140625</v>
      </c>
      <c r="F866">
        <v>0</v>
      </c>
      <c r="G866">
        <v>-2.44140625E-3</v>
      </c>
      <c r="H866">
        <v>4.638671875E-2</v>
      </c>
    </row>
    <row r="867" spans="1:8" x14ac:dyDescent="0.3">
      <c r="A867">
        <v>1.63330078125</v>
      </c>
      <c r="B867">
        <v>0</v>
      </c>
      <c r="C867">
        <v>2.44140625E-3</v>
      </c>
      <c r="D867">
        <v>7.32421875E-3</v>
      </c>
      <c r="E867">
        <v>0.43701171875</v>
      </c>
      <c r="F867">
        <v>0</v>
      </c>
      <c r="G867">
        <v>-2.44140625E-3</v>
      </c>
      <c r="H867">
        <v>4.8828125E-2</v>
      </c>
    </row>
    <row r="868" spans="1:8" x14ac:dyDescent="0.3">
      <c r="A868">
        <v>1.62841796875</v>
      </c>
      <c r="B868">
        <v>0</v>
      </c>
      <c r="C868">
        <v>4.8828125E-3</v>
      </c>
      <c r="D868">
        <v>2.44140625E-2</v>
      </c>
      <c r="E868">
        <v>0.6494140625</v>
      </c>
      <c r="F868">
        <v>2.44140625E-3</v>
      </c>
      <c r="G868">
        <v>0</v>
      </c>
      <c r="H868">
        <v>4.638671875E-2</v>
      </c>
    </row>
    <row r="869" spans="1:8" x14ac:dyDescent="0.3">
      <c r="A869">
        <v>1.630859375</v>
      </c>
      <c r="B869">
        <v>0</v>
      </c>
      <c r="C869">
        <v>2.44140625E-3</v>
      </c>
      <c r="D869">
        <v>2.9296875E-2</v>
      </c>
      <c r="E869">
        <v>0.80322265625</v>
      </c>
      <c r="F869">
        <v>2.44140625E-3</v>
      </c>
      <c r="G869">
        <v>0</v>
      </c>
      <c r="H869">
        <v>4.638671875E-2</v>
      </c>
    </row>
    <row r="870" spans="1:8" x14ac:dyDescent="0.3">
      <c r="A870">
        <v>1.62841796875</v>
      </c>
      <c r="B870">
        <v>0</v>
      </c>
      <c r="C870">
        <v>2.44140625E-3</v>
      </c>
      <c r="D870">
        <v>2.9296875E-2</v>
      </c>
      <c r="E870">
        <v>0.86669921875</v>
      </c>
      <c r="F870">
        <v>2.44140625E-3</v>
      </c>
      <c r="G870">
        <v>2.44140625E-3</v>
      </c>
      <c r="H870">
        <v>4.638671875E-2</v>
      </c>
    </row>
    <row r="871" spans="1:8" x14ac:dyDescent="0.3">
      <c r="A871">
        <v>1.630859375</v>
      </c>
      <c r="B871">
        <v>0</v>
      </c>
      <c r="C871">
        <v>2.44140625E-3</v>
      </c>
      <c r="D871">
        <v>5.615234375E-2</v>
      </c>
      <c r="E871">
        <v>0.79833984375</v>
      </c>
      <c r="F871">
        <v>2.44140625E-3</v>
      </c>
      <c r="G871">
        <v>-2.44140625E-3</v>
      </c>
      <c r="H871">
        <v>4.638671875E-2</v>
      </c>
    </row>
    <row r="872" spans="1:8" x14ac:dyDescent="0.3">
      <c r="A872">
        <v>1.63330078125</v>
      </c>
      <c r="B872">
        <v>4.8828125E-3</v>
      </c>
      <c r="C872">
        <v>2.44140625E-3</v>
      </c>
      <c r="D872">
        <v>-7.32421875E-3</v>
      </c>
      <c r="E872">
        <v>0.65673828125</v>
      </c>
      <c r="F872">
        <v>0</v>
      </c>
      <c r="G872">
        <v>-2.44140625E-3</v>
      </c>
      <c r="H872">
        <v>4.638671875E-2</v>
      </c>
    </row>
    <row r="873" spans="1:8" x14ac:dyDescent="0.3">
      <c r="A873">
        <v>1.630859375</v>
      </c>
      <c r="B873">
        <v>-2.44140625E-3</v>
      </c>
      <c r="C873">
        <v>2.44140625E-3</v>
      </c>
      <c r="D873">
        <v>-3.662109375E-2</v>
      </c>
      <c r="E873">
        <v>0.41015625</v>
      </c>
      <c r="F873">
        <v>0</v>
      </c>
      <c r="G873">
        <v>0</v>
      </c>
      <c r="H873">
        <v>4.8828125E-2</v>
      </c>
    </row>
    <row r="874" spans="1:8" x14ac:dyDescent="0.3">
      <c r="A874">
        <v>1.630859375</v>
      </c>
      <c r="B874">
        <v>0</v>
      </c>
      <c r="C874">
        <v>2.44140625E-3</v>
      </c>
      <c r="D874">
        <v>0</v>
      </c>
      <c r="E874">
        <v>0.1318359375</v>
      </c>
      <c r="F874">
        <v>0</v>
      </c>
      <c r="G874">
        <v>2.44140625E-3</v>
      </c>
      <c r="H874">
        <v>4.638671875E-2</v>
      </c>
    </row>
    <row r="875" spans="1:8" x14ac:dyDescent="0.3">
      <c r="A875">
        <v>1.630859375</v>
      </c>
      <c r="B875">
        <v>2.44140625E-3</v>
      </c>
      <c r="C875">
        <v>0</v>
      </c>
      <c r="D875">
        <v>-7.32421875E-3</v>
      </c>
      <c r="E875">
        <v>-0.15380859375</v>
      </c>
      <c r="F875">
        <v>0</v>
      </c>
      <c r="G875">
        <v>0</v>
      </c>
      <c r="H875">
        <v>4.638671875E-2</v>
      </c>
    </row>
    <row r="876" spans="1:8" x14ac:dyDescent="0.3">
      <c r="A876">
        <v>1.62841796875</v>
      </c>
      <c r="B876">
        <v>-2.44140625E-3</v>
      </c>
      <c r="C876">
        <v>2.44140625E-3</v>
      </c>
      <c r="D876">
        <v>-2.9296875E-2</v>
      </c>
      <c r="E876">
        <v>-0.40283203125</v>
      </c>
      <c r="F876">
        <v>0</v>
      </c>
      <c r="G876">
        <v>0</v>
      </c>
      <c r="H876">
        <v>4.638671875E-2</v>
      </c>
    </row>
    <row r="877" spans="1:8" x14ac:dyDescent="0.3">
      <c r="A877">
        <v>1.630859375</v>
      </c>
      <c r="B877">
        <v>0</v>
      </c>
      <c r="C877">
        <v>0</v>
      </c>
      <c r="D877">
        <v>-3.173828125E-2</v>
      </c>
      <c r="E877">
        <v>-0.615234375</v>
      </c>
      <c r="F877">
        <v>-2.44140625E-3</v>
      </c>
      <c r="G877">
        <v>0</v>
      </c>
      <c r="H877">
        <v>4.8828125E-2</v>
      </c>
    </row>
    <row r="878" spans="1:8" x14ac:dyDescent="0.3">
      <c r="A878">
        <v>1.62841796875</v>
      </c>
      <c r="B878">
        <v>-4.8828125E-3</v>
      </c>
      <c r="C878">
        <v>2.44140625E-3</v>
      </c>
      <c r="D878">
        <v>-3.41796875E-2</v>
      </c>
      <c r="E878">
        <v>-0.73974609375</v>
      </c>
      <c r="F878">
        <v>0</v>
      </c>
      <c r="G878">
        <v>2.44140625E-3</v>
      </c>
      <c r="H878">
        <v>4.638671875E-2</v>
      </c>
    </row>
    <row r="879" spans="1:8" x14ac:dyDescent="0.3">
      <c r="A879">
        <v>1.630859375</v>
      </c>
      <c r="B879">
        <v>0</v>
      </c>
      <c r="C879">
        <v>0</v>
      </c>
      <c r="D879">
        <v>-4.8828125E-3</v>
      </c>
      <c r="E879">
        <v>-0.72021484375</v>
      </c>
      <c r="F879">
        <v>0</v>
      </c>
      <c r="G879">
        <v>0</v>
      </c>
      <c r="H879">
        <v>4.638671875E-2</v>
      </c>
    </row>
    <row r="880" spans="1:8" x14ac:dyDescent="0.3">
      <c r="A880">
        <v>1.62841796875</v>
      </c>
      <c r="B880">
        <v>0</v>
      </c>
      <c r="C880">
        <v>-2.44140625E-3</v>
      </c>
      <c r="D880">
        <v>-4.8828125E-3</v>
      </c>
      <c r="E880">
        <v>-0.60791015625</v>
      </c>
      <c r="F880">
        <v>-2.44140625E-3</v>
      </c>
      <c r="G880">
        <v>0</v>
      </c>
      <c r="H880">
        <v>4.638671875E-2</v>
      </c>
    </row>
    <row r="881" spans="1:8" x14ac:dyDescent="0.3">
      <c r="A881">
        <v>1.62841796875</v>
      </c>
      <c r="B881">
        <v>-2.44140625E-3</v>
      </c>
      <c r="C881">
        <v>4.8828125E-3</v>
      </c>
      <c r="D881">
        <v>-1.46484375E-2</v>
      </c>
      <c r="E881">
        <v>-0.39306640625</v>
      </c>
      <c r="F881">
        <v>0</v>
      </c>
      <c r="G881">
        <v>0</v>
      </c>
      <c r="H881">
        <v>4.638671875E-2</v>
      </c>
    </row>
    <row r="882" spans="1:8" x14ac:dyDescent="0.3">
      <c r="A882">
        <v>1.62841796875</v>
      </c>
      <c r="B882">
        <v>0</v>
      </c>
      <c r="C882">
        <v>4.8828125E-3</v>
      </c>
      <c r="D882">
        <v>2.44140625E-3</v>
      </c>
      <c r="E882">
        <v>-5.859375E-2</v>
      </c>
      <c r="F882">
        <v>0</v>
      </c>
      <c r="G882">
        <v>-2.44140625E-3</v>
      </c>
      <c r="H882">
        <v>4.638671875E-2</v>
      </c>
    </row>
    <row r="883" spans="1:8" x14ac:dyDescent="0.3">
      <c r="A883">
        <v>1.630859375</v>
      </c>
      <c r="B883">
        <v>0</v>
      </c>
      <c r="C883">
        <v>2.44140625E-3</v>
      </c>
      <c r="D883">
        <v>1.708984375E-2</v>
      </c>
      <c r="E883">
        <v>0.3271484375</v>
      </c>
      <c r="F883">
        <v>0</v>
      </c>
      <c r="G883">
        <v>0</v>
      </c>
      <c r="H883">
        <v>4.638671875E-2</v>
      </c>
    </row>
    <row r="884" spans="1:8" x14ac:dyDescent="0.3">
      <c r="A884">
        <v>1.62841796875</v>
      </c>
      <c r="B884">
        <v>0</v>
      </c>
      <c r="C884">
        <v>2.44140625E-3</v>
      </c>
      <c r="D884">
        <v>-1.220703125E-2</v>
      </c>
      <c r="E884">
        <v>0.68115234375</v>
      </c>
      <c r="F884">
        <v>0</v>
      </c>
      <c r="G884">
        <v>-2.44140625E-3</v>
      </c>
      <c r="H884">
        <v>4.638671875E-2</v>
      </c>
    </row>
    <row r="885" spans="1:8" x14ac:dyDescent="0.3">
      <c r="A885">
        <v>1.630859375</v>
      </c>
      <c r="B885">
        <v>-2.44140625E-3</v>
      </c>
      <c r="C885">
        <v>4.8828125E-3</v>
      </c>
      <c r="D885">
        <v>4.39453125E-2</v>
      </c>
      <c r="E885">
        <v>0.8984375</v>
      </c>
      <c r="F885">
        <v>2.44140625E-3</v>
      </c>
      <c r="G885">
        <v>-2.44140625E-3</v>
      </c>
      <c r="H885">
        <v>4.638671875E-2</v>
      </c>
    </row>
    <row r="886" spans="1:8" x14ac:dyDescent="0.3">
      <c r="A886">
        <v>1.630859375</v>
      </c>
      <c r="B886">
        <v>-2.44140625E-3</v>
      </c>
      <c r="C886">
        <v>0</v>
      </c>
      <c r="D886">
        <v>2.197265625E-2</v>
      </c>
      <c r="E886">
        <v>0.92041015625</v>
      </c>
      <c r="F886">
        <v>2.44140625E-3</v>
      </c>
      <c r="G886">
        <v>0</v>
      </c>
      <c r="H886">
        <v>4.39453125E-2</v>
      </c>
    </row>
    <row r="887" spans="1:8" x14ac:dyDescent="0.3">
      <c r="A887">
        <v>1.62841796875</v>
      </c>
      <c r="B887">
        <v>0</v>
      </c>
      <c r="C887">
        <v>0</v>
      </c>
      <c r="D887">
        <v>2.9296875E-2</v>
      </c>
      <c r="E887">
        <v>0.712890625</v>
      </c>
      <c r="F887">
        <v>0</v>
      </c>
      <c r="G887">
        <v>-2.44140625E-3</v>
      </c>
      <c r="H887">
        <v>4.638671875E-2</v>
      </c>
    </row>
    <row r="888" spans="1:8" x14ac:dyDescent="0.3">
      <c r="A888">
        <v>1.63330078125</v>
      </c>
      <c r="B888">
        <v>0</v>
      </c>
      <c r="C888">
        <v>4.8828125E-3</v>
      </c>
      <c r="D888">
        <v>6.591796875E-2</v>
      </c>
      <c r="E888">
        <v>0.2734375</v>
      </c>
      <c r="F888">
        <v>0</v>
      </c>
      <c r="G888">
        <v>0</v>
      </c>
      <c r="H888">
        <v>4.638671875E-2</v>
      </c>
    </row>
    <row r="889" spans="1:8" x14ac:dyDescent="0.3">
      <c r="A889">
        <v>1.630859375</v>
      </c>
      <c r="B889">
        <v>-2.44140625E-3</v>
      </c>
      <c r="C889">
        <v>-2.44140625E-3</v>
      </c>
      <c r="D889">
        <v>3.41796875E-2</v>
      </c>
      <c r="E889">
        <v>-0.244140625</v>
      </c>
      <c r="F889">
        <v>0</v>
      </c>
      <c r="G889">
        <v>-2.44140625E-3</v>
      </c>
      <c r="H889">
        <v>4.638671875E-2</v>
      </c>
    </row>
    <row r="890" spans="1:8" x14ac:dyDescent="0.3">
      <c r="A890">
        <v>1.630859375</v>
      </c>
      <c r="B890">
        <v>-2.44140625E-3</v>
      </c>
      <c r="C890">
        <v>0</v>
      </c>
      <c r="D890">
        <v>7.32421875E-3</v>
      </c>
      <c r="E890">
        <v>-0.67138671875</v>
      </c>
      <c r="F890">
        <v>-2.44140625E-3</v>
      </c>
      <c r="G890">
        <v>-2.44140625E-3</v>
      </c>
      <c r="H890">
        <v>4.638671875E-2</v>
      </c>
    </row>
    <row r="891" spans="1:8" x14ac:dyDescent="0.3">
      <c r="A891">
        <v>1.630859375</v>
      </c>
      <c r="B891">
        <v>-2.44140625E-3</v>
      </c>
      <c r="C891">
        <v>4.8828125E-3</v>
      </c>
      <c r="D891">
        <v>-9.765625E-3</v>
      </c>
      <c r="E891">
        <v>-0.92041015625</v>
      </c>
      <c r="F891">
        <v>-2.44140625E-3</v>
      </c>
      <c r="G891">
        <v>0</v>
      </c>
      <c r="H891">
        <v>4.638671875E-2</v>
      </c>
    </row>
    <row r="892" spans="1:8" x14ac:dyDescent="0.3">
      <c r="A892">
        <v>1.630859375</v>
      </c>
      <c r="B892">
        <v>0</v>
      </c>
      <c r="C892">
        <v>0</v>
      </c>
      <c r="D892">
        <v>1.46484375E-2</v>
      </c>
      <c r="E892">
        <v>-0.9130859375</v>
      </c>
      <c r="F892">
        <v>0</v>
      </c>
      <c r="G892">
        <v>0</v>
      </c>
      <c r="H892">
        <v>4.39453125E-2</v>
      </c>
    </row>
    <row r="893" spans="1:8" x14ac:dyDescent="0.3">
      <c r="A893">
        <v>1.63330078125</v>
      </c>
      <c r="B893">
        <v>-2.44140625E-3</v>
      </c>
      <c r="C893">
        <v>4.8828125E-3</v>
      </c>
      <c r="D893">
        <v>1.953125E-2</v>
      </c>
      <c r="E893">
        <v>-0.67138671875</v>
      </c>
      <c r="F893">
        <v>0</v>
      </c>
      <c r="G893">
        <v>0</v>
      </c>
      <c r="H893">
        <v>4.638671875E-2</v>
      </c>
    </row>
    <row r="894" spans="1:8" x14ac:dyDescent="0.3">
      <c r="A894">
        <v>1.62841796875</v>
      </c>
      <c r="B894">
        <v>-4.8828125E-3</v>
      </c>
      <c r="C894">
        <v>2.44140625E-3</v>
      </c>
      <c r="D894">
        <v>1.46484375E-2</v>
      </c>
      <c r="E894">
        <v>-0.283203125</v>
      </c>
      <c r="F894">
        <v>0</v>
      </c>
      <c r="G894">
        <v>0</v>
      </c>
      <c r="H894">
        <v>4.638671875E-2</v>
      </c>
    </row>
    <row r="895" spans="1:8" x14ac:dyDescent="0.3">
      <c r="A895">
        <v>1.630859375</v>
      </c>
      <c r="B895">
        <v>0</v>
      </c>
      <c r="C895">
        <v>2.44140625E-3</v>
      </c>
      <c r="D895">
        <v>2.44140625E-3</v>
      </c>
      <c r="E895">
        <v>0.10986328125</v>
      </c>
      <c r="F895">
        <v>0</v>
      </c>
      <c r="G895">
        <v>-2.44140625E-3</v>
      </c>
      <c r="H895">
        <v>4.638671875E-2</v>
      </c>
    </row>
    <row r="896" spans="1:8" x14ac:dyDescent="0.3">
      <c r="A896">
        <v>1.630859375</v>
      </c>
      <c r="B896">
        <v>0</v>
      </c>
      <c r="C896">
        <v>0</v>
      </c>
      <c r="D896">
        <v>1.220703125E-2</v>
      </c>
      <c r="E896">
        <v>0.380859375</v>
      </c>
      <c r="F896">
        <v>0</v>
      </c>
      <c r="G896">
        <v>-2.44140625E-3</v>
      </c>
      <c r="H896">
        <v>4.638671875E-2</v>
      </c>
    </row>
    <row r="897" spans="1:8" x14ac:dyDescent="0.3">
      <c r="A897">
        <v>1.630859375</v>
      </c>
      <c r="B897">
        <v>0</v>
      </c>
      <c r="C897">
        <v>0</v>
      </c>
      <c r="D897">
        <v>1.220703125E-2</v>
      </c>
      <c r="E897">
        <v>0.52001953125</v>
      </c>
      <c r="F897">
        <v>2.44140625E-3</v>
      </c>
      <c r="G897">
        <v>-2.44140625E-3</v>
      </c>
      <c r="H897">
        <v>4.8828125E-2</v>
      </c>
    </row>
    <row r="898" spans="1:8" x14ac:dyDescent="0.3">
      <c r="A898">
        <v>1.630859375</v>
      </c>
      <c r="B898">
        <v>-4.8828125E-3</v>
      </c>
      <c r="C898">
        <v>4.8828125E-3</v>
      </c>
      <c r="D898">
        <v>7.32421875E-3</v>
      </c>
      <c r="E898">
        <v>0.5322265625</v>
      </c>
      <c r="F898">
        <v>0</v>
      </c>
      <c r="G898">
        <v>-2.44140625E-3</v>
      </c>
      <c r="H898">
        <v>4.8828125E-2</v>
      </c>
    </row>
    <row r="899" spans="1:8" x14ac:dyDescent="0.3">
      <c r="A899">
        <v>1.630859375</v>
      </c>
      <c r="B899">
        <v>0</v>
      </c>
      <c r="C899">
        <v>0</v>
      </c>
      <c r="D899">
        <v>4.8828125E-3</v>
      </c>
      <c r="E899">
        <v>0.42724609375</v>
      </c>
      <c r="F899">
        <v>0</v>
      </c>
      <c r="G899">
        <v>0</v>
      </c>
      <c r="H899">
        <v>4.638671875E-2</v>
      </c>
    </row>
    <row r="900" spans="1:8" x14ac:dyDescent="0.3">
      <c r="A900">
        <v>1.62841796875</v>
      </c>
      <c r="B900">
        <v>0</v>
      </c>
      <c r="C900">
        <v>7.32421875E-3</v>
      </c>
      <c r="D900">
        <v>1.46484375E-2</v>
      </c>
      <c r="E900">
        <v>0.2392578125</v>
      </c>
      <c r="F900">
        <v>0</v>
      </c>
      <c r="G900">
        <v>-2.44140625E-3</v>
      </c>
      <c r="H900">
        <v>4.638671875E-2</v>
      </c>
    </row>
    <row r="901" spans="1:8" x14ac:dyDescent="0.3">
      <c r="A901">
        <v>1.630859375</v>
      </c>
      <c r="B901">
        <v>0</v>
      </c>
      <c r="C901">
        <v>4.8828125E-3</v>
      </c>
      <c r="D901">
        <v>2.197265625E-2</v>
      </c>
      <c r="E901">
        <v>1.46484375E-2</v>
      </c>
      <c r="F901">
        <v>-2.44140625E-3</v>
      </c>
      <c r="G901">
        <v>0</v>
      </c>
      <c r="H901">
        <v>4.638671875E-2</v>
      </c>
    </row>
    <row r="902" spans="1:8" x14ac:dyDescent="0.3">
      <c r="A902">
        <v>1.630859375</v>
      </c>
      <c r="B902">
        <v>0</v>
      </c>
      <c r="C902">
        <v>7.32421875E-3</v>
      </c>
      <c r="D902">
        <v>0</v>
      </c>
      <c r="E902">
        <v>-0.1513671875</v>
      </c>
      <c r="F902">
        <v>-2.44140625E-3</v>
      </c>
      <c r="G902">
        <v>2.44140625E-3</v>
      </c>
      <c r="H902">
        <v>4.638671875E-2</v>
      </c>
    </row>
    <row r="903" spans="1:8" x14ac:dyDescent="0.3">
      <c r="A903">
        <v>1.630859375</v>
      </c>
      <c r="B903">
        <v>0</v>
      </c>
      <c r="C903">
        <v>4.8828125E-3</v>
      </c>
      <c r="D903">
        <v>-3.173828125E-2</v>
      </c>
      <c r="E903">
        <v>-0.27099609375</v>
      </c>
      <c r="F903">
        <v>0</v>
      </c>
      <c r="G903">
        <v>0</v>
      </c>
      <c r="H903">
        <v>4.39453125E-2</v>
      </c>
    </row>
    <row r="904" spans="1:8" x14ac:dyDescent="0.3">
      <c r="A904">
        <v>1.630859375</v>
      </c>
      <c r="B904">
        <v>0</v>
      </c>
      <c r="C904">
        <v>4.8828125E-3</v>
      </c>
      <c r="D904">
        <v>-7.8125E-2</v>
      </c>
      <c r="E904">
        <v>-0.30029296875</v>
      </c>
      <c r="F904">
        <v>0</v>
      </c>
      <c r="G904">
        <v>0</v>
      </c>
      <c r="H904">
        <v>4.638671875E-2</v>
      </c>
    </row>
    <row r="905" spans="1:8" x14ac:dyDescent="0.3">
      <c r="A905">
        <v>1.62841796875</v>
      </c>
      <c r="B905">
        <v>2.44140625E-3</v>
      </c>
      <c r="C905">
        <v>7.32421875E-3</v>
      </c>
      <c r="D905">
        <v>-1.220703125E-2</v>
      </c>
      <c r="E905">
        <v>-0.26123046875</v>
      </c>
      <c r="F905">
        <v>-2.44140625E-3</v>
      </c>
      <c r="G905">
        <v>-2.44140625E-3</v>
      </c>
      <c r="H905">
        <v>4.638671875E-2</v>
      </c>
    </row>
    <row r="906" spans="1:8" x14ac:dyDescent="0.3">
      <c r="A906">
        <v>1.630859375</v>
      </c>
      <c r="B906">
        <v>0</v>
      </c>
      <c r="C906">
        <v>0</v>
      </c>
      <c r="D906">
        <v>0</v>
      </c>
      <c r="E906">
        <v>-0.1904296875</v>
      </c>
      <c r="F906">
        <v>0</v>
      </c>
      <c r="G906">
        <v>-2.44140625E-3</v>
      </c>
      <c r="H906">
        <v>4.638671875E-2</v>
      </c>
    </row>
    <row r="907" spans="1:8" x14ac:dyDescent="0.3">
      <c r="A907">
        <v>1.630859375</v>
      </c>
      <c r="B907">
        <v>7.32421875E-3</v>
      </c>
      <c r="C907">
        <v>4.8828125E-3</v>
      </c>
      <c r="D907">
        <v>0</v>
      </c>
      <c r="E907">
        <v>-0.1416015625</v>
      </c>
      <c r="F907">
        <v>0</v>
      </c>
      <c r="G907">
        <v>-2.44140625E-3</v>
      </c>
      <c r="H907">
        <v>4.638671875E-2</v>
      </c>
    </row>
    <row r="908" spans="1:8" x14ac:dyDescent="0.3">
      <c r="A908">
        <v>1.62841796875</v>
      </c>
      <c r="B908">
        <v>2.44140625E-3</v>
      </c>
      <c r="C908">
        <v>4.8828125E-3</v>
      </c>
      <c r="D908">
        <v>2.685546875E-2</v>
      </c>
      <c r="E908">
        <v>-8.7890625E-2</v>
      </c>
      <c r="F908">
        <v>0</v>
      </c>
      <c r="G908">
        <v>0</v>
      </c>
      <c r="H908">
        <v>4.638671875E-2</v>
      </c>
    </row>
    <row r="909" spans="1:8" x14ac:dyDescent="0.3">
      <c r="A909">
        <v>1.630859375</v>
      </c>
      <c r="B909">
        <v>4.8828125E-3</v>
      </c>
      <c r="C909">
        <v>2.44140625E-3</v>
      </c>
      <c r="D909">
        <v>1.953125E-2</v>
      </c>
      <c r="E909">
        <v>-4.8828125E-2</v>
      </c>
      <c r="F909">
        <v>0</v>
      </c>
      <c r="G909">
        <v>0</v>
      </c>
      <c r="H909">
        <v>4.638671875E-2</v>
      </c>
    </row>
    <row r="910" spans="1:8" x14ac:dyDescent="0.3">
      <c r="A910">
        <v>1.630859375</v>
      </c>
      <c r="B910">
        <v>2.44140625E-3</v>
      </c>
      <c r="C910">
        <v>-2.44140625E-3</v>
      </c>
      <c r="D910">
        <v>7.32421875E-3</v>
      </c>
      <c r="E910">
        <v>4.150390625E-2</v>
      </c>
      <c r="F910">
        <v>0</v>
      </c>
      <c r="G910">
        <v>0</v>
      </c>
      <c r="H910">
        <v>4.638671875E-2</v>
      </c>
    </row>
    <row r="911" spans="1:8" x14ac:dyDescent="0.3">
      <c r="A911">
        <v>1.630859375</v>
      </c>
      <c r="B911">
        <v>-2.44140625E-3</v>
      </c>
      <c r="C911">
        <v>2.44140625E-3</v>
      </c>
      <c r="D911">
        <v>3.41796875E-2</v>
      </c>
      <c r="E911">
        <v>0.19775390625</v>
      </c>
      <c r="F911">
        <v>2.44140625E-3</v>
      </c>
      <c r="G911">
        <v>0</v>
      </c>
      <c r="H911">
        <v>4.638671875E-2</v>
      </c>
    </row>
    <row r="912" spans="1:8" x14ac:dyDescent="0.3">
      <c r="A912">
        <v>1.630859375</v>
      </c>
      <c r="B912">
        <v>2.44140625E-3</v>
      </c>
      <c r="C912">
        <v>2.44140625E-3</v>
      </c>
      <c r="D912">
        <v>-7.32421875E-3</v>
      </c>
      <c r="E912">
        <v>0.41748046875</v>
      </c>
      <c r="F912">
        <v>2.44140625E-3</v>
      </c>
      <c r="G912">
        <v>-2.44140625E-3</v>
      </c>
      <c r="H912">
        <v>4.638671875E-2</v>
      </c>
    </row>
    <row r="913" spans="1:8" x14ac:dyDescent="0.3">
      <c r="A913">
        <v>1.6259765625</v>
      </c>
      <c r="B913">
        <v>-2.44140625E-3</v>
      </c>
      <c r="C913">
        <v>2.44140625E-3</v>
      </c>
      <c r="D913">
        <v>-3.41796875E-2</v>
      </c>
      <c r="E913">
        <v>0.64208984375</v>
      </c>
      <c r="F913">
        <v>0</v>
      </c>
      <c r="G913">
        <v>-2.44140625E-3</v>
      </c>
      <c r="H913">
        <v>4.638671875E-2</v>
      </c>
    </row>
    <row r="914" spans="1:8" x14ac:dyDescent="0.3">
      <c r="A914">
        <v>1.630859375</v>
      </c>
      <c r="B914">
        <v>2.44140625E-3</v>
      </c>
      <c r="C914">
        <v>-2.44140625E-3</v>
      </c>
      <c r="D914">
        <v>-1.953125E-2</v>
      </c>
      <c r="E914">
        <v>0.77880859375</v>
      </c>
      <c r="F914">
        <v>0</v>
      </c>
      <c r="G914">
        <v>0</v>
      </c>
      <c r="H914">
        <v>4.638671875E-2</v>
      </c>
    </row>
    <row r="915" spans="1:8" x14ac:dyDescent="0.3">
      <c r="A915">
        <v>1.630859375</v>
      </c>
      <c r="B915">
        <v>2.44140625E-3</v>
      </c>
      <c r="C915">
        <v>0</v>
      </c>
      <c r="D915">
        <v>2.44140625E-3</v>
      </c>
      <c r="E915">
        <v>0.75439453125</v>
      </c>
      <c r="F915">
        <v>0</v>
      </c>
      <c r="G915">
        <v>-2.44140625E-3</v>
      </c>
      <c r="H915">
        <v>4.638671875E-2</v>
      </c>
    </row>
    <row r="916" spans="1:8" x14ac:dyDescent="0.3">
      <c r="A916">
        <v>1.630859375</v>
      </c>
      <c r="B916">
        <v>-2.44140625E-3</v>
      </c>
      <c r="C916">
        <v>2.44140625E-3</v>
      </c>
      <c r="D916">
        <v>-2.44140625E-3</v>
      </c>
      <c r="E916">
        <v>0.52734375</v>
      </c>
      <c r="F916">
        <v>0</v>
      </c>
      <c r="G916">
        <v>2.44140625E-3</v>
      </c>
      <c r="H916">
        <v>4.638671875E-2</v>
      </c>
    </row>
    <row r="917" spans="1:8" x14ac:dyDescent="0.3">
      <c r="A917">
        <v>1.630859375</v>
      </c>
      <c r="B917">
        <v>-2.44140625E-3</v>
      </c>
      <c r="C917">
        <v>4.8828125E-3</v>
      </c>
      <c r="D917">
        <v>-1.220703125E-2</v>
      </c>
      <c r="E917">
        <v>0.107421875</v>
      </c>
      <c r="F917">
        <v>0</v>
      </c>
      <c r="G917">
        <v>0</v>
      </c>
      <c r="H917">
        <v>4.638671875E-2</v>
      </c>
    </row>
    <row r="918" spans="1:8" x14ac:dyDescent="0.3">
      <c r="A918">
        <v>1.62841796875</v>
      </c>
      <c r="B918">
        <v>-2.44140625E-3</v>
      </c>
      <c r="C918">
        <v>4.8828125E-3</v>
      </c>
      <c r="D918">
        <v>2.44140625E-3</v>
      </c>
      <c r="E918">
        <v>-0.36376953125</v>
      </c>
      <c r="F918">
        <v>0</v>
      </c>
      <c r="G918">
        <v>0</v>
      </c>
      <c r="H918">
        <v>4.638671875E-2</v>
      </c>
    </row>
    <row r="919" spans="1:8" x14ac:dyDescent="0.3">
      <c r="A919">
        <v>1.630859375</v>
      </c>
      <c r="B919">
        <v>-2.44140625E-3</v>
      </c>
      <c r="C919">
        <v>2.44140625E-3</v>
      </c>
      <c r="D919">
        <v>-4.8828125E-3</v>
      </c>
      <c r="E919">
        <v>-0.7177734375</v>
      </c>
      <c r="F919">
        <v>0</v>
      </c>
      <c r="G919">
        <v>0</v>
      </c>
      <c r="H919">
        <v>4.638671875E-2</v>
      </c>
    </row>
    <row r="920" spans="1:8" x14ac:dyDescent="0.3">
      <c r="A920">
        <v>1.62841796875</v>
      </c>
      <c r="B920">
        <v>-4.8828125E-3</v>
      </c>
      <c r="C920">
        <v>4.8828125E-3</v>
      </c>
      <c r="D920">
        <v>7.32421875E-3</v>
      </c>
      <c r="E920">
        <v>-0.87158203125</v>
      </c>
      <c r="F920">
        <v>-2.44140625E-3</v>
      </c>
      <c r="G920">
        <v>0</v>
      </c>
      <c r="H920">
        <v>4.8828125E-2</v>
      </c>
    </row>
    <row r="921" spans="1:8" x14ac:dyDescent="0.3">
      <c r="A921">
        <v>1.630859375</v>
      </c>
      <c r="B921">
        <v>0</v>
      </c>
      <c r="C921">
        <v>4.8828125E-3</v>
      </c>
      <c r="D921">
        <v>-7.32421875E-3</v>
      </c>
      <c r="E921">
        <v>-0.78125</v>
      </c>
      <c r="F921">
        <v>0</v>
      </c>
      <c r="G921">
        <v>0</v>
      </c>
      <c r="H921">
        <v>4.8828125E-2</v>
      </c>
    </row>
    <row r="922" spans="1:8" x14ac:dyDescent="0.3">
      <c r="A922">
        <v>1.62841796875</v>
      </c>
      <c r="B922">
        <v>-2.44140625E-3</v>
      </c>
      <c r="C922">
        <v>4.8828125E-3</v>
      </c>
      <c r="D922">
        <v>9.765625E-3</v>
      </c>
      <c r="E922">
        <v>-0.498046875</v>
      </c>
      <c r="F922">
        <v>0</v>
      </c>
      <c r="G922">
        <v>0</v>
      </c>
      <c r="H922">
        <v>4.638671875E-2</v>
      </c>
    </row>
    <row r="923" spans="1:8" x14ac:dyDescent="0.3">
      <c r="A923">
        <v>1.62841796875</v>
      </c>
      <c r="B923">
        <v>-2.44140625E-3</v>
      </c>
      <c r="C923">
        <v>7.32421875E-3</v>
      </c>
      <c r="D923">
        <v>2.44140625E-2</v>
      </c>
      <c r="E923">
        <v>-0.15380859375</v>
      </c>
      <c r="F923">
        <v>0</v>
      </c>
      <c r="G923">
        <v>0</v>
      </c>
      <c r="H923">
        <v>4.638671875E-2</v>
      </c>
    </row>
    <row r="924" spans="1:8" x14ac:dyDescent="0.3">
      <c r="A924">
        <v>1.630859375</v>
      </c>
      <c r="B924">
        <v>0</v>
      </c>
      <c r="C924">
        <v>0</v>
      </c>
      <c r="D924">
        <v>2.9296875E-2</v>
      </c>
      <c r="E924">
        <v>9.521484375E-2</v>
      </c>
      <c r="F924">
        <v>0</v>
      </c>
      <c r="G924">
        <v>-2.44140625E-3</v>
      </c>
      <c r="H924">
        <v>4.638671875E-2</v>
      </c>
    </row>
    <row r="925" spans="1:8" x14ac:dyDescent="0.3">
      <c r="A925">
        <v>1.630859375</v>
      </c>
      <c r="B925">
        <v>2.44140625E-3</v>
      </c>
      <c r="C925">
        <v>9.765625E-3</v>
      </c>
      <c r="D925">
        <v>1.953125E-2</v>
      </c>
      <c r="E925">
        <v>0.2587890625</v>
      </c>
      <c r="F925">
        <v>0</v>
      </c>
      <c r="G925">
        <v>0</v>
      </c>
      <c r="H925">
        <v>4.638671875E-2</v>
      </c>
    </row>
    <row r="926" spans="1:8" x14ac:dyDescent="0.3">
      <c r="A926">
        <v>1.62841796875</v>
      </c>
      <c r="B926">
        <v>-4.8828125E-3</v>
      </c>
      <c r="C926">
        <v>4.8828125E-3</v>
      </c>
      <c r="D926">
        <v>-9.765625E-3</v>
      </c>
      <c r="E926">
        <v>0.31005859375</v>
      </c>
      <c r="F926">
        <v>0</v>
      </c>
      <c r="G926">
        <v>0</v>
      </c>
      <c r="H926">
        <v>4.638671875E-2</v>
      </c>
    </row>
    <row r="927" spans="1:8" x14ac:dyDescent="0.3">
      <c r="A927">
        <v>1.630859375</v>
      </c>
      <c r="B927">
        <v>4.8828125E-3</v>
      </c>
      <c r="C927">
        <v>4.8828125E-3</v>
      </c>
      <c r="D927">
        <v>4.39453125E-2</v>
      </c>
      <c r="E927">
        <v>0.26123046875</v>
      </c>
      <c r="F927">
        <v>0</v>
      </c>
      <c r="G927">
        <v>0</v>
      </c>
      <c r="H927">
        <v>4.638671875E-2</v>
      </c>
    </row>
    <row r="928" spans="1:8" x14ac:dyDescent="0.3">
      <c r="A928">
        <v>1.62841796875</v>
      </c>
      <c r="B928">
        <v>4.8828125E-3</v>
      </c>
      <c r="C928">
        <v>-4.8828125E-3</v>
      </c>
      <c r="D928">
        <v>3.173828125E-2</v>
      </c>
      <c r="E928">
        <v>0.166015625</v>
      </c>
      <c r="F928">
        <v>0</v>
      </c>
      <c r="G928">
        <v>0</v>
      </c>
      <c r="H928">
        <v>4.638671875E-2</v>
      </c>
    </row>
    <row r="929" spans="1:8" x14ac:dyDescent="0.3">
      <c r="A929">
        <v>1.62841796875</v>
      </c>
      <c r="B929">
        <v>2.44140625E-3</v>
      </c>
      <c r="C929">
        <v>-2.44140625E-3</v>
      </c>
      <c r="D929">
        <v>2.197265625E-2</v>
      </c>
      <c r="E929">
        <v>0.13916015625</v>
      </c>
      <c r="F929">
        <v>0</v>
      </c>
      <c r="G929">
        <v>0</v>
      </c>
      <c r="H929">
        <v>4.638671875E-2</v>
      </c>
    </row>
    <row r="930" spans="1:8" x14ac:dyDescent="0.3">
      <c r="A930">
        <v>1.630859375</v>
      </c>
      <c r="B930">
        <v>4.8828125E-3</v>
      </c>
      <c r="C930">
        <v>0</v>
      </c>
      <c r="D930">
        <v>3.90625E-2</v>
      </c>
      <c r="E930">
        <v>0.1708984375</v>
      </c>
      <c r="F930">
        <v>0</v>
      </c>
      <c r="G930">
        <v>0</v>
      </c>
      <c r="H930">
        <v>4.39453125E-2</v>
      </c>
    </row>
    <row r="931" spans="1:8" x14ac:dyDescent="0.3">
      <c r="A931">
        <v>1.630859375</v>
      </c>
      <c r="B931">
        <v>2.44140625E-3</v>
      </c>
      <c r="C931">
        <v>-2.44140625E-3</v>
      </c>
      <c r="D931">
        <v>2.44140625E-3</v>
      </c>
      <c r="E931">
        <v>0.21728515625</v>
      </c>
      <c r="F931">
        <v>-2.44140625E-3</v>
      </c>
      <c r="G931">
        <v>0</v>
      </c>
      <c r="H931">
        <v>4.39453125E-2</v>
      </c>
    </row>
    <row r="932" spans="1:8" x14ac:dyDescent="0.3">
      <c r="A932">
        <v>1.62841796875</v>
      </c>
      <c r="B932">
        <v>0</v>
      </c>
      <c r="C932">
        <v>-2.44140625E-3</v>
      </c>
      <c r="D932">
        <v>2.44140625E-3</v>
      </c>
      <c r="E932">
        <v>0.25146484375</v>
      </c>
      <c r="F932">
        <v>0</v>
      </c>
      <c r="G932">
        <v>0</v>
      </c>
      <c r="H932">
        <v>4.638671875E-2</v>
      </c>
    </row>
    <row r="933" spans="1:8" x14ac:dyDescent="0.3">
      <c r="A933">
        <v>1.630859375</v>
      </c>
      <c r="B933">
        <v>2.44140625E-3</v>
      </c>
      <c r="C933">
        <v>4.8828125E-3</v>
      </c>
      <c r="D933">
        <v>1.953125E-2</v>
      </c>
      <c r="E933">
        <v>0.2783203125</v>
      </c>
      <c r="F933">
        <v>0</v>
      </c>
      <c r="G933">
        <v>0</v>
      </c>
      <c r="H933">
        <v>4.638671875E-2</v>
      </c>
    </row>
    <row r="934" spans="1:8" x14ac:dyDescent="0.3">
      <c r="A934">
        <v>1.630859375</v>
      </c>
      <c r="B934">
        <v>-2.44140625E-3</v>
      </c>
      <c r="C934">
        <v>4.8828125E-3</v>
      </c>
      <c r="D934">
        <v>4.150390625E-2</v>
      </c>
      <c r="E934">
        <v>0.28076171875</v>
      </c>
      <c r="F934">
        <v>2.44140625E-3</v>
      </c>
      <c r="G934">
        <v>0</v>
      </c>
      <c r="H934">
        <v>4.638671875E-2</v>
      </c>
    </row>
    <row r="935" spans="1:8" x14ac:dyDescent="0.3">
      <c r="A935">
        <v>1.630859375</v>
      </c>
      <c r="B935">
        <v>0</v>
      </c>
      <c r="C935">
        <v>2.44140625E-3</v>
      </c>
      <c r="D935">
        <v>2.197265625E-2</v>
      </c>
      <c r="E935">
        <v>0.18798828125</v>
      </c>
      <c r="F935">
        <v>-2.44140625E-3</v>
      </c>
      <c r="G935">
        <v>-2.44140625E-3</v>
      </c>
      <c r="H935">
        <v>4.638671875E-2</v>
      </c>
    </row>
    <row r="936" spans="1:8" x14ac:dyDescent="0.3">
      <c r="A936">
        <v>1.630859375</v>
      </c>
      <c r="B936">
        <v>-2.44140625E-3</v>
      </c>
      <c r="C936">
        <v>0</v>
      </c>
      <c r="D936">
        <v>-4.8828125E-3</v>
      </c>
      <c r="E936">
        <v>5.859375E-2</v>
      </c>
      <c r="F936">
        <v>0</v>
      </c>
      <c r="G936">
        <v>0</v>
      </c>
      <c r="H936">
        <v>4.638671875E-2</v>
      </c>
    </row>
    <row r="937" spans="1:8" x14ac:dyDescent="0.3">
      <c r="A937">
        <v>1.62841796875</v>
      </c>
      <c r="B937">
        <v>0</v>
      </c>
      <c r="C937">
        <v>4.8828125E-3</v>
      </c>
      <c r="D937">
        <v>-1.953125E-2</v>
      </c>
      <c r="E937">
        <v>-6.8359375E-2</v>
      </c>
      <c r="F937">
        <v>0</v>
      </c>
      <c r="G937">
        <v>2.44140625E-3</v>
      </c>
      <c r="H937">
        <v>4.638671875E-2</v>
      </c>
    </row>
    <row r="938" spans="1:8" x14ac:dyDescent="0.3">
      <c r="A938">
        <v>1.630859375</v>
      </c>
      <c r="B938">
        <v>4.8828125E-3</v>
      </c>
      <c r="C938">
        <v>0</v>
      </c>
      <c r="D938">
        <v>2.197265625E-2</v>
      </c>
      <c r="E938">
        <v>-0.205078125</v>
      </c>
      <c r="F938">
        <v>0</v>
      </c>
      <c r="G938">
        <v>2.44140625E-3</v>
      </c>
      <c r="H938">
        <v>4.638671875E-2</v>
      </c>
    </row>
    <row r="939" spans="1:8" x14ac:dyDescent="0.3">
      <c r="A939">
        <v>1.630859375</v>
      </c>
      <c r="B939">
        <v>2.44140625E-3</v>
      </c>
      <c r="C939">
        <v>4.8828125E-3</v>
      </c>
      <c r="D939">
        <v>-1.46484375E-2</v>
      </c>
      <c r="E939">
        <v>-0.26611328125</v>
      </c>
      <c r="F939">
        <v>0</v>
      </c>
      <c r="G939">
        <v>0</v>
      </c>
      <c r="H939">
        <v>4.638671875E-2</v>
      </c>
    </row>
    <row r="940" spans="1:8" x14ac:dyDescent="0.3">
      <c r="A940">
        <v>1.62841796875</v>
      </c>
      <c r="B940">
        <v>2.44140625E-3</v>
      </c>
      <c r="C940">
        <v>2.44140625E-3</v>
      </c>
      <c r="D940">
        <v>2.44140625E-3</v>
      </c>
      <c r="E940">
        <v>-0.263671875</v>
      </c>
      <c r="F940">
        <v>0</v>
      </c>
      <c r="G940">
        <v>-2.44140625E-3</v>
      </c>
      <c r="H940">
        <v>4.638671875E-2</v>
      </c>
    </row>
    <row r="941" spans="1:8" x14ac:dyDescent="0.3">
      <c r="A941">
        <v>1.630859375</v>
      </c>
      <c r="B941">
        <v>4.8828125E-3</v>
      </c>
      <c r="C941">
        <v>2.44140625E-3</v>
      </c>
      <c r="D941">
        <v>9.765625E-3</v>
      </c>
      <c r="E941">
        <v>-0.20263671875</v>
      </c>
      <c r="F941">
        <v>0</v>
      </c>
      <c r="G941">
        <v>2.44140625E-3</v>
      </c>
      <c r="H941">
        <v>4.638671875E-2</v>
      </c>
    </row>
    <row r="942" spans="1:8" x14ac:dyDescent="0.3">
      <c r="A942">
        <v>1.630859375</v>
      </c>
      <c r="B942">
        <v>0</v>
      </c>
      <c r="C942">
        <v>2.44140625E-3</v>
      </c>
      <c r="D942">
        <v>1.220703125E-2</v>
      </c>
      <c r="E942">
        <v>-6.103515625E-2</v>
      </c>
      <c r="F942">
        <v>2.44140625E-3</v>
      </c>
      <c r="G942">
        <v>0</v>
      </c>
      <c r="H942">
        <v>4.638671875E-2</v>
      </c>
    </row>
    <row r="943" spans="1:8" x14ac:dyDescent="0.3">
      <c r="A943">
        <v>1.62841796875</v>
      </c>
      <c r="B943">
        <v>-4.8828125E-3</v>
      </c>
      <c r="C943">
        <v>4.8828125E-3</v>
      </c>
      <c r="D943">
        <v>-3.662109375E-2</v>
      </c>
      <c r="E943">
        <v>6.34765625E-2</v>
      </c>
      <c r="F943">
        <v>0</v>
      </c>
      <c r="G943">
        <v>0</v>
      </c>
      <c r="H943">
        <v>4.638671875E-2</v>
      </c>
    </row>
    <row r="944" spans="1:8" x14ac:dyDescent="0.3">
      <c r="A944">
        <v>1.630859375</v>
      </c>
      <c r="B944">
        <v>-2.44140625E-3</v>
      </c>
      <c r="C944">
        <v>4.8828125E-3</v>
      </c>
      <c r="D944">
        <v>-5.615234375E-2</v>
      </c>
      <c r="E944">
        <v>0.2099609375</v>
      </c>
      <c r="F944">
        <v>0</v>
      </c>
      <c r="G944">
        <v>0</v>
      </c>
      <c r="H944">
        <v>4.638671875E-2</v>
      </c>
    </row>
    <row r="945" spans="1:8" x14ac:dyDescent="0.3">
      <c r="A945">
        <v>1.630859375</v>
      </c>
      <c r="B945">
        <v>0</v>
      </c>
      <c r="C945">
        <v>2.44140625E-3</v>
      </c>
      <c r="D945">
        <v>-3.662109375E-2</v>
      </c>
      <c r="E945">
        <v>0.3125</v>
      </c>
      <c r="F945">
        <v>0</v>
      </c>
      <c r="G945">
        <v>0</v>
      </c>
      <c r="H945">
        <v>4.638671875E-2</v>
      </c>
    </row>
    <row r="946" spans="1:8" x14ac:dyDescent="0.3">
      <c r="A946">
        <v>1.630859375</v>
      </c>
      <c r="B946">
        <v>0</v>
      </c>
      <c r="C946">
        <v>0</v>
      </c>
      <c r="D946">
        <v>-2.44140625E-3</v>
      </c>
      <c r="E946">
        <v>0.3662109375</v>
      </c>
      <c r="F946">
        <v>0</v>
      </c>
      <c r="G946">
        <v>0</v>
      </c>
      <c r="H946">
        <v>4.8828125E-2</v>
      </c>
    </row>
    <row r="947" spans="1:8" x14ac:dyDescent="0.3">
      <c r="A947">
        <v>1.630859375</v>
      </c>
      <c r="B947">
        <v>0</v>
      </c>
      <c r="C947">
        <v>-2.44140625E-3</v>
      </c>
      <c r="D947">
        <v>2.44140625E-2</v>
      </c>
      <c r="E947">
        <v>0.3466796875</v>
      </c>
      <c r="F947">
        <v>0</v>
      </c>
      <c r="G947">
        <v>0</v>
      </c>
      <c r="H947">
        <v>4.638671875E-2</v>
      </c>
    </row>
    <row r="948" spans="1:8" x14ac:dyDescent="0.3">
      <c r="A948">
        <v>1.62841796875</v>
      </c>
      <c r="B948">
        <v>-2.44140625E-3</v>
      </c>
      <c r="C948">
        <v>-2.44140625E-3</v>
      </c>
      <c r="D948">
        <v>2.44140625E-2</v>
      </c>
      <c r="E948">
        <v>0.23193359375</v>
      </c>
      <c r="F948">
        <v>0</v>
      </c>
      <c r="G948">
        <v>0</v>
      </c>
      <c r="H948">
        <v>4.638671875E-2</v>
      </c>
    </row>
    <row r="949" spans="1:8" x14ac:dyDescent="0.3">
      <c r="A949">
        <v>1.630859375</v>
      </c>
      <c r="B949">
        <v>2.44140625E-3</v>
      </c>
      <c r="C949">
        <v>2.44140625E-3</v>
      </c>
      <c r="D949">
        <v>3.173828125E-2</v>
      </c>
      <c r="E949">
        <v>5.615234375E-2</v>
      </c>
      <c r="F949">
        <v>2.44140625E-3</v>
      </c>
      <c r="G949">
        <v>2.44140625E-3</v>
      </c>
      <c r="H949">
        <v>4.638671875E-2</v>
      </c>
    </row>
    <row r="950" spans="1:8" x14ac:dyDescent="0.3">
      <c r="A950">
        <v>1.630859375</v>
      </c>
      <c r="B950">
        <v>-2.44140625E-3</v>
      </c>
      <c r="C950">
        <v>4.8828125E-3</v>
      </c>
      <c r="D950">
        <v>2.197265625E-2</v>
      </c>
      <c r="E950">
        <v>-0.16357421875</v>
      </c>
      <c r="F950">
        <v>0</v>
      </c>
      <c r="G950">
        <v>2.44140625E-3</v>
      </c>
      <c r="H950">
        <v>4.638671875E-2</v>
      </c>
    </row>
    <row r="951" spans="1:8" x14ac:dyDescent="0.3">
      <c r="A951">
        <v>1.62841796875</v>
      </c>
      <c r="B951">
        <v>2.44140625E-3</v>
      </c>
      <c r="C951">
        <v>7.32421875E-3</v>
      </c>
      <c r="D951">
        <v>1.953125E-2</v>
      </c>
      <c r="E951">
        <v>-0.33203125</v>
      </c>
      <c r="F951">
        <v>-2.44140625E-3</v>
      </c>
      <c r="G951">
        <v>2.44140625E-3</v>
      </c>
      <c r="H951">
        <v>4.638671875E-2</v>
      </c>
    </row>
    <row r="952" spans="1:8" x14ac:dyDescent="0.3">
      <c r="A952">
        <v>1.630859375</v>
      </c>
      <c r="B952">
        <v>4.8828125E-3</v>
      </c>
      <c r="C952">
        <v>4.8828125E-3</v>
      </c>
      <c r="D952">
        <v>-7.32421875E-3</v>
      </c>
      <c r="E952">
        <v>-0.40771484375</v>
      </c>
      <c r="F952">
        <v>-2.44140625E-3</v>
      </c>
      <c r="G952">
        <v>2.44140625E-3</v>
      </c>
      <c r="H952">
        <v>4.638671875E-2</v>
      </c>
    </row>
    <row r="953" spans="1:8" x14ac:dyDescent="0.3">
      <c r="A953">
        <v>1.630859375</v>
      </c>
      <c r="B953">
        <v>2.44140625E-3</v>
      </c>
      <c r="C953">
        <v>0</v>
      </c>
      <c r="D953">
        <v>3.90625E-2</v>
      </c>
      <c r="E953">
        <v>-0.400390625</v>
      </c>
      <c r="F953">
        <v>0</v>
      </c>
      <c r="G953">
        <v>2.44140625E-3</v>
      </c>
      <c r="H953">
        <v>4.638671875E-2</v>
      </c>
    </row>
    <row r="954" spans="1:8" x14ac:dyDescent="0.3">
      <c r="A954">
        <v>1.630859375</v>
      </c>
      <c r="B954">
        <v>4.8828125E-3</v>
      </c>
      <c r="C954">
        <v>4.8828125E-3</v>
      </c>
      <c r="D954">
        <v>2.44140625E-2</v>
      </c>
      <c r="E954">
        <v>-0.31005859375</v>
      </c>
      <c r="F954">
        <v>-2.44140625E-3</v>
      </c>
      <c r="G954">
        <v>2.44140625E-3</v>
      </c>
      <c r="H954">
        <v>4.638671875E-2</v>
      </c>
    </row>
    <row r="955" spans="1:8" x14ac:dyDescent="0.3">
      <c r="A955">
        <v>1.630859375</v>
      </c>
      <c r="B955">
        <v>0</v>
      </c>
      <c r="C955">
        <v>4.8828125E-3</v>
      </c>
      <c r="D955">
        <v>3.173828125E-2</v>
      </c>
      <c r="E955">
        <v>-0.1318359375</v>
      </c>
      <c r="F955">
        <v>0</v>
      </c>
      <c r="G955">
        <v>2.44140625E-3</v>
      </c>
      <c r="H955">
        <v>4.638671875E-2</v>
      </c>
    </row>
    <row r="956" spans="1:8" x14ac:dyDescent="0.3">
      <c r="A956">
        <v>1.630859375</v>
      </c>
      <c r="B956">
        <v>-2.44140625E-3</v>
      </c>
      <c r="C956">
        <v>0</v>
      </c>
      <c r="D956">
        <v>3.662109375E-2</v>
      </c>
      <c r="E956">
        <v>6.103515625E-2</v>
      </c>
      <c r="F956">
        <v>0</v>
      </c>
      <c r="G956">
        <v>2.44140625E-3</v>
      </c>
      <c r="H956">
        <v>4.638671875E-2</v>
      </c>
    </row>
    <row r="957" spans="1:8" x14ac:dyDescent="0.3">
      <c r="A957">
        <v>1.630859375</v>
      </c>
      <c r="B957">
        <v>-4.8828125E-3</v>
      </c>
      <c r="C957">
        <v>0</v>
      </c>
      <c r="D957">
        <v>-1.220703125E-2</v>
      </c>
      <c r="E957">
        <v>0.24169921875</v>
      </c>
      <c r="F957">
        <v>2.44140625E-3</v>
      </c>
      <c r="G957">
        <v>2.44140625E-3</v>
      </c>
      <c r="H957">
        <v>4.638671875E-2</v>
      </c>
    </row>
    <row r="958" spans="1:8" x14ac:dyDescent="0.3">
      <c r="A958">
        <v>1.62841796875</v>
      </c>
      <c r="B958">
        <v>-4.8828125E-3</v>
      </c>
      <c r="C958">
        <v>2.44140625E-3</v>
      </c>
      <c r="D958">
        <v>-2.44140625E-3</v>
      </c>
      <c r="E958">
        <v>0.39306640625</v>
      </c>
      <c r="F958">
        <v>2.44140625E-3</v>
      </c>
      <c r="G958">
        <v>2.44140625E-3</v>
      </c>
      <c r="H958">
        <v>4.638671875E-2</v>
      </c>
    </row>
    <row r="959" spans="1:8" x14ac:dyDescent="0.3">
      <c r="A959">
        <v>1.630859375</v>
      </c>
      <c r="B959">
        <v>-2.44140625E-3</v>
      </c>
      <c r="C959">
        <v>4.8828125E-3</v>
      </c>
      <c r="D959">
        <v>4.8828125E-3</v>
      </c>
      <c r="E959">
        <v>0.44677734375</v>
      </c>
      <c r="F959">
        <v>0</v>
      </c>
      <c r="G959">
        <v>2.44140625E-3</v>
      </c>
      <c r="H959">
        <v>4.638671875E-2</v>
      </c>
    </row>
    <row r="960" spans="1:8" x14ac:dyDescent="0.3">
      <c r="A960">
        <v>1.630859375</v>
      </c>
      <c r="B960">
        <v>0</v>
      </c>
      <c r="C960">
        <v>7.32421875E-3</v>
      </c>
      <c r="D960">
        <v>-9.765625E-3</v>
      </c>
      <c r="E960">
        <v>0.36376953125</v>
      </c>
      <c r="F960">
        <v>0</v>
      </c>
      <c r="G960">
        <v>0</v>
      </c>
      <c r="H960">
        <v>4.638671875E-2</v>
      </c>
    </row>
    <row r="961" spans="1:8" x14ac:dyDescent="0.3">
      <c r="A961">
        <v>1.630859375</v>
      </c>
      <c r="B961">
        <v>4.8828125E-3</v>
      </c>
      <c r="C961">
        <v>4.8828125E-3</v>
      </c>
      <c r="D961">
        <v>2.44140625E-3</v>
      </c>
      <c r="E961">
        <v>0.15869140625</v>
      </c>
      <c r="F961">
        <v>0</v>
      </c>
      <c r="G961">
        <v>2.44140625E-3</v>
      </c>
      <c r="H961">
        <v>4.39453125E-2</v>
      </c>
    </row>
    <row r="962" spans="1:8" x14ac:dyDescent="0.3">
      <c r="A962">
        <v>1.630859375</v>
      </c>
      <c r="B962">
        <v>0</v>
      </c>
      <c r="C962">
        <v>0</v>
      </c>
      <c r="D962">
        <v>2.197265625E-2</v>
      </c>
      <c r="E962">
        <v>-3.662109375E-2</v>
      </c>
      <c r="F962">
        <v>0</v>
      </c>
      <c r="G962">
        <v>2.44140625E-3</v>
      </c>
      <c r="H962">
        <v>4.638671875E-2</v>
      </c>
    </row>
    <row r="963" spans="1:8" x14ac:dyDescent="0.3">
      <c r="A963">
        <v>1.63330078125</v>
      </c>
      <c r="B963">
        <v>2.44140625E-3</v>
      </c>
      <c r="C963">
        <v>2.44140625E-3</v>
      </c>
      <c r="D963">
        <v>2.44140625E-2</v>
      </c>
      <c r="E963">
        <v>-0.205078125</v>
      </c>
      <c r="F963">
        <v>-2.44140625E-3</v>
      </c>
      <c r="G963">
        <v>0</v>
      </c>
      <c r="H963">
        <v>4.638671875E-2</v>
      </c>
    </row>
    <row r="964" spans="1:8" x14ac:dyDescent="0.3">
      <c r="A964">
        <v>1.630859375</v>
      </c>
      <c r="B964">
        <v>-2.44140625E-3</v>
      </c>
      <c r="C964">
        <v>7.32421875E-3</v>
      </c>
      <c r="D964">
        <v>-2.44140625E-3</v>
      </c>
      <c r="E964">
        <v>-0.3662109375</v>
      </c>
      <c r="F964">
        <v>0</v>
      </c>
      <c r="G964">
        <v>2.44140625E-3</v>
      </c>
      <c r="H964">
        <v>4.638671875E-2</v>
      </c>
    </row>
    <row r="965" spans="1:8" x14ac:dyDescent="0.3">
      <c r="A965">
        <v>1.62841796875</v>
      </c>
      <c r="B965">
        <v>-2.44140625E-3</v>
      </c>
      <c r="C965">
        <v>2.44140625E-3</v>
      </c>
      <c r="D965">
        <v>-2.9296875E-2</v>
      </c>
      <c r="E965">
        <v>-0.47119140625</v>
      </c>
      <c r="F965">
        <v>0</v>
      </c>
      <c r="G965">
        <v>2.44140625E-3</v>
      </c>
      <c r="H965">
        <v>4.638671875E-2</v>
      </c>
    </row>
    <row r="966" spans="1:8" x14ac:dyDescent="0.3">
      <c r="A966">
        <v>1.630859375</v>
      </c>
      <c r="B966">
        <v>4.8828125E-3</v>
      </c>
      <c r="C966">
        <v>4.8828125E-3</v>
      </c>
      <c r="D966">
        <v>-7.32421875E-3</v>
      </c>
      <c r="E966">
        <v>-0.458984375</v>
      </c>
      <c r="F966">
        <v>0</v>
      </c>
      <c r="G966">
        <v>2.44140625E-3</v>
      </c>
      <c r="H966">
        <v>4.638671875E-2</v>
      </c>
    </row>
    <row r="967" spans="1:8" x14ac:dyDescent="0.3">
      <c r="A967">
        <v>1.630859375</v>
      </c>
      <c r="B967">
        <v>2.44140625E-3</v>
      </c>
      <c r="C967">
        <v>-2.44140625E-3</v>
      </c>
      <c r="D967">
        <v>1.46484375E-2</v>
      </c>
      <c r="E967">
        <v>-0.28076171875</v>
      </c>
      <c r="F967">
        <v>0</v>
      </c>
      <c r="G967">
        <v>0</v>
      </c>
      <c r="H967">
        <v>4.638671875E-2</v>
      </c>
    </row>
    <row r="968" spans="1:8" x14ac:dyDescent="0.3">
      <c r="A968">
        <v>1.630859375</v>
      </c>
      <c r="B968">
        <v>4.8828125E-3</v>
      </c>
      <c r="C968">
        <v>0</v>
      </c>
      <c r="D968">
        <v>-7.32421875E-3</v>
      </c>
      <c r="E968">
        <v>-2.9296875E-2</v>
      </c>
      <c r="F968">
        <v>2.44140625E-3</v>
      </c>
      <c r="G968">
        <v>0</v>
      </c>
      <c r="H968">
        <v>4.8828125E-2</v>
      </c>
    </row>
    <row r="969" spans="1:8" x14ac:dyDescent="0.3">
      <c r="A969">
        <v>1.630859375</v>
      </c>
      <c r="B969">
        <v>0</v>
      </c>
      <c r="C969">
        <v>2.44140625E-3</v>
      </c>
      <c r="D969">
        <v>-9.765625E-3</v>
      </c>
      <c r="E969">
        <v>0.3076171875</v>
      </c>
      <c r="F969">
        <v>0</v>
      </c>
      <c r="G969">
        <v>0</v>
      </c>
      <c r="H969">
        <v>4.638671875E-2</v>
      </c>
    </row>
    <row r="970" spans="1:8" x14ac:dyDescent="0.3">
      <c r="A970">
        <v>1.630859375</v>
      </c>
      <c r="B970">
        <v>-2.44140625E-3</v>
      </c>
      <c r="C970">
        <v>0</v>
      </c>
      <c r="D970">
        <v>9.765625E-3</v>
      </c>
      <c r="E970">
        <v>0.64453125</v>
      </c>
      <c r="F970">
        <v>0</v>
      </c>
      <c r="G970">
        <v>2.44140625E-3</v>
      </c>
      <c r="H970">
        <v>4.638671875E-2</v>
      </c>
    </row>
    <row r="971" spans="1:8" x14ac:dyDescent="0.3">
      <c r="A971">
        <v>1.630859375</v>
      </c>
      <c r="B971">
        <v>-2.44140625E-3</v>
      </c>
      <c r="C971">
        <v>0</v>
      </c>
      <c r="D971">
        <v>-4.8828125E-3</v>
      </c>
      <c r="E971">
        <v>0.87646484375</v>
      </c>
      <c r="F971">
        <v>0</v>
      </c>
      <c r="G971">
        <v>2.44140625E-3</v>
      </c>
      <c r="H971">
        <v>4.638671875E-2</v>
      </c>
    </row>
    <row r="972" spans="1:8" x14ac:dyDescent="0.3">
      <c r="A972">
        <v>1.630859375</v>
      </c>
      <c r="B972">
        <v>0</v>
      </c>
      <c r="C972">
        <v>2.44140625E-3</v>
      </c>
      <c r="D972">
        <v>-1.953125E-2</v>
      </c>
      <c r="E972">
        <v>1.025390625</v>
      </c>
      <c r="F972">
        <v>2.44140625E-3</v>
      </c>
      <c r="G972">
        <v>0</v>
      </c>
      <c r="H972">
        <v>4.638671875E-2</v>
      </c>
    </row>
    <row r="973" spans="1:8" x14ac:dyDescent="0.3">
      <c r="A973">
        <v>1.630859375</v>
      </c>
      <c r="B973">
        <v>0</v>
      </c>
      <c r="C973">
        <v>0</v>
      </c>
      <c r="D973">
        <v>1.708984375E-2</v>
      </c>
      <c r="E973">
        <v>1.04248046875</v>
      </c>
      <c r="F973">
        <v>2.44140625E-3</v>
      </c>
      <c r="G973">
        <v>2.44140625E-3</v>
      </c>
      <c r="H973">
        <v>4.638671875E-2</v>
      </c>
    </row>
    <row r="974" spans="1:8" x14ac:dyDescent="0.3">
      <c r="A974">
        <v>1.630859375</v>
      </c>
      <c r="B974">
        <v>-2.44140625E-3</v>
      </c>
      <c r="C974">
        <v>2.44140625E-3</v>
      </c>
      <c r="D974">
        <v>2.197265625E-2</v>
      </c>
      <c r="E974">
        <v>0.87158203125</v>
      </c>
      <c r="F974">
        <v>0</v>
      </c>
      <c r="G974">
        <v>2.44140625E-3</v>
      </c>
      <c r="H974">
        <v>4.638671875E-2</v>
      </c>
    </row>
    <row r="975" spans="1:8" x14ac:dyDescent="0.3">
      <c r="A975">
        <v>1.62841796875</v>
      </c>
      <c r="B975">
        <v>0</v>
      </c>
      <c r="C975">
        <v>0</v>
      </c>
      <c r="D975">
        <v>1.708984375E-2</v>
      </c>
      <c r="E975">
        <v>0.52978515625</v>
      </c>
      <c r="F975">
        <v>2.44140625E-3</v>
      </c>
      <c r="G975">
        <v>2.44140625E-3</v>
      </c>
      <c r="H975">
        <v>4.638671875E-2</v>
      </c>
    </row>
    <row r="976" spans="1:8" x14ac:dyDescent="0.3">
      <c r="A976">
        <v>1.630859375</v>
      </c>
      <c r="B976">
        <v>2.44140625E-3</v>
      </c>
      <c r="C976">
        <v>4.8828125E-3</v>
      </c>
      <c r="D976">
        <v>-4.8828125E-3</v>
      </c>
      <c r="E976">
        <v>5.615234375E-2</v>
      </c>
      <c r="F976">
        <v>-2.44140625E-3</v>
      </c>
      <c r="G976">
        <v>2.44140625E-3</v>
      </c>
      <c r="H976">
        <v>4.39453125E-2</v>
      </c>
    </row>
    <row r="977" spans="1:8" x14ac:dyDescent="0.3">
      <c r="A977">
        <v>1.630859375</v>
      </c>
      <c r="B977">
        <v>2.44140625E-3</v>
      </c>
      <c r="C977">
        <v>2.44140625E-3</v>
      </c>
      <c r="D977">
        <v>-1.220703125E-2</v>
      </c>
      <c r="E977">
        <v>-0.419921875</v>
      </c>
      <c r="F977">
        <v>-2.44140625E-3</v>
      </c>
      <c r="G977">
        <v>2.44140625E-3</v>
      </c>
      <c r="H977">
        <v>4.638671875E-2</v>
      </c>
    </row>
    <row r="978" spans="1:8" x14ac:dyDescent="0.3">
      <c r="A978">
        <v>1.630859375</v>
      </c>
      <c r="B978">
        <v>2.44140625E-3</v>
      </c>
      <c r="C978">
        <v>4.8828125E-3</v>
      </c>
      <c r="D978">
        <v>-7.32421875E-3</v>
      </c>
      <c r="E978">
        <v>-0.79345703125</v>
      </c>
      <c r="F978">
        <v>0</v>
      </c>
      <c r="G978">
        <v>2.44140625E-3</v>
      </c>
      <c r="H978">
        <v>4.638671875E-2</v>
      </c>
    </row>
    <row r="979" spans="1:8" x14ac:dyDescent="0.3">
      <c r="A979">
        <v>1.62841796875</v>
      </c>
      <c r="B979">
        <v>2.44140625E-3</v>
      </c>
      <c r="C979">
        <v>7.32421875E-3</v>
      </c>
      <c r="D979">
        <v>-1.220703125E-2</v>
      </c>
      <c r="E979">
        <v>-1.02294921875</v>
      </c>
      <c r="F979">
        <v>0</v>
      </c>
      <c r="G979">
        <v>2.44140625E-3</v>
      </c>
      <c r="H979">
        <v>4.638671875E-2</v>
      </c>
    </row>
    <row r="980" spans="1:8" x14ac:dyDescent="0.3">
      <c r="A980">
        <v>1.62841796875</v>
      </c>
      <c r="B980">
        <v>0</v>
      </c>
      <c r="C980">
        <v>4.8828125E-3</v>
      </c>
      <c r="D980">
        <v>-3.173828125E-2</v>
      </c>
      <c r="E980">
        <v>-1.0205078125</v>
      </c>
      <c r="F980">
        <v>0</v>
      </c>
      <c r="G980">
        <v>2.44140625E-3</v>
      </c>
      <c r="H980">
        <v>4.638671875E-2</v>
      </c>
    </row>
    <row r="981" spans="1:8" x14ac:dyDescent="0.3">
      <c r="A981">
        <v>1.62841796875</v>
      </c>
      <c r="B981">
        <v>0</v>
      </c>
      <c r="C981">
        <v>-2.44140625E-3</v>
      </c>
      <c r="D981">
        <v>-1.708984375E-2</v>
      </c>
      <c r="E981">
        <v>-0.8349609375</v>
      </c>
      <c r="F981">
        <v>2.44140625E-3</v>
      </c>
      <c r="G981">
        <v>2.44140625E-3</v>
      </c>
      <c r="H981">
        <v>4.638671875E-2</v>
      </c>
    </row>
    <row r="982" spans="1:8" x14ac:dyDescent="0.3">
      <c r="A982">
        <v>1.630859375</v>
      </c>
      <c r="B982">
        <v>2.44140625E-3</v>
      </c>
      <c r="C982">
        <v>-2.44140625E-3</v>
      </c>
      <c r="D982">
        <v>1.220703125E-2</v>
      </c>
      <c r="E982">
        <v>-0.537109375</v>
      </c>
      <c r="F982">
        <v>0</v>
      </c>
      <c r="G982">
        <v>2.44140625E-3</v>
      </c>
      <c r="H982">
        <v>4.638671875E-2</v>
      </c>
    </row>
    <row r="983" spans="1:8" x14ac:dyDescent="0.3">
      <c r="A983">
        <v>1.62841796875</v>
      </c>
      <c r="B983">
        <v>-2.44140625E-3</v>
      </c>
      <c r="C983">
        <v>4.8828125E-3</v>
      </c>
      <c r="D983">
        <v>-2.197265625E-2</v>
      </c>
      <c r="E983">
        <v>-0.1708984375</v>
      </c>
      <c r="F983">
        <v>0</v>
      </c>
      <c r="G983">
        <v>2.44140625E-3</v>
      </c>
      <c r="H983">
        <v>4.638671875E-2</v>
      </c>
    </row>
    <row r="984" spans="1:8" x14ac:dyDescent="0.3">
      <c r="A984">
        <v>1.62841796875</v>
      </c>
      <c r="B984">
        <v>-2.44140625E-3</v>
      </c>
      <c r="C984">
        <v>0</v>
      </c>
      <c r="D984">
        <v>-9.765625E-3</v>
      </c>
      <c r="E984">
        <v>0.13671875</v>
      </c>
      <c r="F984">
        <v>0</v>
      </c>
      <c r="G984">
        <v>2.44140625E-3</v>
      </c>
      <c r="H984">
        <v>4.638671875E-2</v>
      </c>
    </row>
    <row r="985" spans="1:8" x14ac:dyDescent="0.3">
      <c r="A985">
        <v>1.630859375</v>
      </c>
      <c r="B985">
        <v>0</v>
      </c>
      <c r="C985">
        <v>-2.44140625E-3</v>
      </c>
      <c r="D985">
        <v>-3.173828125E-2</v>
      </c>
      <c r="E985">
        <v>0.3759765625</v>
      </c>
      <c r="F985">
        <v>2.44140625E-3</v>
      </c>
      <c r="G985">
        <v>2.44140625E-3</v>
      </c>
      <c r="H985">
        <v>4.638671875E-2</v>
      </c>
    </row>
    <row r="986" spans="1:8" x14ac:dyDescent="0.3">
      <c r="A986">
        <v>1.630859375</v>
      </c>
      <c r="B986">
        <v>-2.44140625E-3</v>
      </c>
      <c r="C986">
        <v>2.44140625E-3</v>
      </c>
      <c r="D986">
        <v>-7.32421875E-3</v>
      </c>
      <c r="E986">
        <v>0.5224609375</v>
      </c>
      <c r="F986">
        <v>0</v>
      </c>
      <c r="G986">
        <v>0</v>
      </c>
      <c r="H986">
        <v>4.638671875E-2</v>
      </c>
    </row>
    <row r="987" spans="1:8" x14ac:dyDescent="0.3">
      <c r="A987">
        <v>1.630859375</v>
      </c>
      <c r="B987">
        <v>-2.44140625E-3</v>
      </c>
      <c r="C987">
        <v>2.44140625E-3</v>
      </c>
      <c r="D987">
        <v>1.46484375E-2</v>
      </c>
      <c r="E987">
        <v>0.51513671875</v>
      </c>
      <c r="F987">
        <v>0</v>
      </c>
      <c r="G987">
        <v>0</v>
      </c>
      <c r="H987">
        <v>4.8828125E-2</v>
      </c>
    </row>
    <row r="988" spans="1:8" x14ac:dyDescent="0.3">
      <c r="A988">
        <v>1.630859375</v>
      </c>
      <c r="B988">
        <v>0</v>
      </c>
      <c r="C988">
        <v>4.8828125E-3</v>
      </c>
      <c r="D988">
        <v>-2.44140625E-3</v>
      </c>
      <c r="E988">
        <v>0.4296875</v>
      </c>
      <c r="F988">
        <v>0</v>
      </c>
      <c r="G988">
        <v>0</v>
      </c>
      <c r="H988">
        <v>4.638671875E-2</v>
      </c>
    </row>
    <row r="989" spans="1:8" x14ac:dyDescent="0.3">
      <c r="A989">
        <v>1.630859375</v>
      </c>
      <c r="B989">
        <v>2.44140625E-3</v>
      </c>
      <c r="C989">
        <v>2.44140625E-3</v>
      </c>
      <c r="D989">
        <v>2.9296875E-2</v>
      </c>
      <c r="E989">
        <v>0.244140625</v>
      </c>
      <c r="F989">
        <v>2.44140625E-3</v>
      </c>
      <c r="G989">
        <v>2.44140625E-3</v>
      </c>
      <c r="H989">
        <v>4.638671875E-2</v>
      </c>
    </row>
    <row r="990" spans="1:8" x14ac:dyDescent="0.3">
      <c r="A990">
        <v>1.62841796875</v>
      </c>
      <c r="B990">
        <v>2.44140625E-3</v>
      </c>
      <c r="C990">
        <v>2.44140625E-3</v>
      </c>
      <c r="D990">
        <v>1.708984375E-2</v>
      </c>
      <c r="E990">
        <v>3.662109375E-2</v>
      </c>
      <c r="F990">
        <v>0</v>
      </c>
      <c r="G990">
        <v>2.44140625E-3</v>
      </c>
      <c r="H990">
        <v>4.638671875E-2</v>
      </c>
    </row>
    <row r="991" spans="1:8" x14ac:dyDescent="0.3">
      <c r="A991">
        <v>1.62841796875</v>
      </c>
      <c r="B991">
        <v>0</v>
      </c>
      <c r="C991">
        <v>2.44140625E-3</v>
      </c>
      <c r="D991">
        <v>-1.220703125E-2</v>
      </c>
      <c r="E991">
        <v>-0.107421875</v>
      </c>
      <c r="F991">
        <v>0</v>
      </c>
      <c r="G991">
        <v>2.44140625E-3</v>
      </c>
      <c r="H991">
        <v>4.39453125E-2</v>
      </c>
    </row>
    <row r="992" spans="1:8" x14ac:dyDescent="0.3">
      <c r="A992">
        <v>1.62841796875</v>
      </c>
      <c r="B992">
        <v>-2.44140625E-3</v>
      </c>
      <c r="C992">
        <v>2.44140625E-3</v>
      </c>
      <c r="D992">
        <v>-2.685546875E-2</v>
      </c>
      <c r="E992">
        <v>-0.1904296875</v>
      </c>
      <c r="F992">
        <v>0</v>
      </c>
      <c r="G992">
        <v>2.44140625E-3</v>
      </c>
      <c r="H992">
        <v>4.39453125E-2</v>
      </c>
    </row>
    <row r="993" spans="1:8" x14ac:dyDescent="0.3">
      <c r="A993">
        <v>1.62841796875</v>
      </c>
      <c r="B993">
        <v>-2.44140625E-3</v>
      </c>
      <c r="C993">
        <v>4.8828125E-3</v>
      </c>
      <c r="D993">
        <v>3.41796875E-2</v>
      </c>
      <c r="E993">
        <v>-0.19287109375</v>
      </c>
      <c r="F993">
        <v>2.44140625E-3</v>
      </c>
      <c r="G993">
        <v>4.8828125E-3</v>
      </c>
      <c r="H993">
        <v>4.638671875E-2</v>
      </c>
    </row>
    <row r="994" spans="1:8" x14ac:dyDescent="0.3">
      <c r="A994">
        <v>1.630859375</v>
      </c>
      <c r="B994">
        <v>0</v>
      </c>
      <c r="C994">
        <v>4.8828125E-3</v>
      </c>
      <c r="D994">
        <v>1.46484375E-2</v>
      </c>
      <c r="E994">
        <v>-0.10498046875</v>
      </c>
      <c r="F994">
        <v>0</v>
      </c>
      <c r="G994">
        <v>2.44140625E-3</v>
      </c>
      <c r="H994">
        <v>4.39453125E-2</v>
      </c>
    </row>
    <row r="995" spans="1:8" x14ac:dyDescent="0.3">
      <c r="A995">
        <v>1.630859375</v>
      </c>
      <c r="B995">
        <v>0</v>
      </c>
      <c r="C995">
        <v>0</v>
      </c>
      <c r="D995">
        <v>-7.32421875E-3</v>
      </c>
      <c r="E995">
        <v>9.521484375E-2</v>
      </c>
      <c r="F995">
        <v>2.44140625E-3</v>
      </c>
      <c r="G995">
        <v>2.44140625E-3</v>
      </c>
      <c r="H995">
        <v>4.638671875E-2</v>
      </c>
    </row>
    <row r="996" spans="1:8" x14ac:dyDescent="0.3">
      <c r="A996">
        <v>1.63330078125</v>
      </c>
      <c r="B996">
        <v>2.44140625E-3</v>
      </c>
      <c r="C996">
        <v>2.44140625E-3</v>
      </c>
      <c r="D996">
        <v>7.32421875E-3</v>
      </c>
      <c r="E996">
        <v>0.37353515625</v>
      </c>
      <c r="F996">
        <v>0</v>
      </c>
      <c r="G996">
        <v>2.44140625E-3</v>
      </c>
      <c r="H996">
        <v>4.638671875E-2</v>
      </c>
    </row>
    <row r="997" spans="1:8" x14ac:dyDescent="0.3">
      <c r="A997">
        <v>1.630859375</v>
      </c>
      <c r="B997">
        <v>0</v>
      </c>
      <c r="C997">
        <v>-4.8828125E-3</v>
      </c>
      <c r="D997">
        <v>1.953125E-2</v>
      </c>
      <c r="E997">
        <v>0.71533203125</v>
      </c>
      <c r="F997">
        <v>2.44140625E-3</v>
      </c>
      <c r="G997">
        <v>2.44140625E-3</v>
      </c>
      <c r="H997">
        <v>4.638671875E-2</v>
      </c>
    </row>
    <row r="998" spans="1:8" x14ac:dyDescent="0.3">
      <c r="A998">
        <v>1.630859375</v>
      </c>
      <c r="B998">
        <v>-4.8828125E-3</v>
      </c>
      <c r="C998">
        <v>2.44140625E-3</v>
      </c>
      <c r="D998">
        <v>-7.32421875E-3</v>
      </c>
      <c r="E998">
        <v>0.99365234375</v>
      </c>
      <c r="F998">
        <v>2.44140625E-3</v>
      </c>
      <c r="G998">
        <v>4.8828125E-3</v>
      </c>
      <c r="H998">
        <v>4.638671875E-2</v>
      </c>
    </row>
    <row r="999" spans="1:8" x14ac:dyDescent="0.3">
      <c r="A999">
        <v>1.630859375</v>
      </c>
      <c r="B999">
        <v>-7.32421875E-3</v>
      </c>
      <c r="C999">
        <v>0</v>
      </c>
      <c r="D999">
        <v>4.638671875E-2</v>
      </c>
      <c r="E999">
        <v>1.12548828125</v>
      </c>
      <c r="F999">
        <v>2.44140625E-3</v>
      </c>
      <c r="G999">
        <v>4.8828125E-3</v>
      </c>
      <c r="H999">
        <v>4.638671875E-2</v>
      </c>
    </row>
    <row r="1000" spans="1:8" x14ac:dyDescent="0.3">
      <c r="A1000">
        <v>1.62841796875</v>
      </c>
      <c r="B1000">
        <v>-4.8828125E-3</v>
      </c>
      <c r="C1000">
        <v>-2.44140625E-3</v>
      </c>
      <c r="D1000">
        <v>5.615234375E-2</v>
      </c>
      <c r="E1000">
        <v>1.03759765625</v>
      </c>
      <c r="F1000">
        <v>0</v>
      </c>
      <c r="G1000">
        <v>2.44140625E-3</v>
      </c>
      <c r="H1000">
        <v>4.638671875E-2</v>
      </c>
    </row>
    <row r="1001" spans="1:8" x14ac:dyDescent="0.3">
      <c r="A1001">
        <v>1.630859375</v>
      </c>
      <c r="B1001">
        <v>0</v>
      </c>
      <c r="C1001">
        <v>2.44140625E-3</v>
      </c>
      <c r="D1001">
        <v>1.708984375E-2</v>
      </c>
      <c r="E1001">
        <v>0.693359375</v>
      </c>
      <c r="F1001">
        <v>0</v>
      </c>
      <c r="G1001">
        <v>0</v>
      </c>
      <c r="H1001">
        <v>4.39453125E-2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E1" sqref="E1:E1048576"/>
    </sheetView>
  </sheetViews>
  <sheetFormatPr defaultRowHeight="14.4" x14ac:dyDescent="0.3"/>
  <cols>
    <col min="1" max="1" width="12" bestFit="1" customWidth="1"/>
    <col min="2" max="7" width="12.6640625" bestFit="1" customWidth="1"/>
    <col min="8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1.630859375</v>
      </c>
      <c r="B2">
        <v>0</v>
      </c>
      <c r="C2">
        <v>2.44140625E-3</v>
      </c>
      <c r="D2">
        <v>-1.708984375E-2</v>
      </c>
      <c r="E2">
        <v>4.39453125E-2</v>
      </c>
      <c r="F2">
        <v>0</v>
      </c>
      <c r="G2">
        <v>0</v>
      </c>
      <c r="H2">
        <v>4.638671875E-2</v>
      </c>
    </row>
    <row r="3" spans="1:8" x14ac:dyDescent="0.3">
      <c r="A3">
        <v>1.630859375</v>
      </c>
      <c r="B3">
        <v>2.44140625E-3</v>
      </c>
      <c r="C3">
        <v>2.44140625E-3</v>
      </c>
      <c r="D3">
        <v>2.197265625E-2</v>
      </c>
      <c r="E3">
        <v>4.150390625E-2</v>
      </c>
      <c r="F3">
        <v>0</v>
      </c>
      <c r="G3">
        <v>0</v>
      </c>
      <c r="H3">
        <v>4.638671875E-2</v>
      </c>
    </row>
    <row r="4" spans="1:8" x14ac:dyDescent="0.3">
      <c r="A4">
        <v>1.630859375</v>
      </c>
      <c r="B4">
        <v>-2.44140625E-3</v>
      </c>
      <c r="C4">
        <v>2.44140625E-3</v>
      </c>
      <c r="D4">
        <v>-2.44140625E-3</v>
      </c>
      <c r="E4">
        <v>2.197265625E-2</v>
      </c>
      <c r="F4">
        <v>0</v>
      </c>
      <c r="G4">
        <v>0</v>
      </c>
      <c r="H4">
        <v>4.638671875E-2</v>
      </c>
    </row>
    <row r="5" spans="1:8" x14ac:dyDescent="0.3">
      <c r="A5">
        <v>1.630859375</v>
      </c>
      <c r="B5">
        <v>0</v>
      </c>
      <c r="C5">
        <v>0</v>
      </c>
      <c r="D5">
        <v>-2.44140625E-3</v>
      </c>
      <c r="E5">
        <v>1.953125E-2</v>
      </c>
      <c r="F5">
        <v>0</v>
      </c>
      <c r="G5">
        <v>2.44140625E-3</v>
      </c>
      <c r="H5">
        <v>4.638671875E-2</v>
      </c>
    </row>
    <row r="6" spans="1:8" x14ac:dyDescent="0.3">
      <c r="A6">
        <v>1.62841796875</v>
      </c>
      <c r="B6">
        <v>2.44140625E-3</v>
      </c>
      <c r="C6">
        <v>4.8828125E-3</v>
      </c>
      <c r="D6">
        <v>2.9296875E-2</v>
      </c>
      <c r="E6">
        <v>2.44140625E-2</v>
      </c>
      <c r="F6">
        <v>0</v>
      </c>
      <c r="G6">
        <v>0</v>
      </c>
      <c r="H6">
        <v>4.638671875E-2</v>
      </c>
    </row>
    <row r="7" spans="1:8" x14ac:dyDescent="0.3">
      <c r="A7">
        <v>1.630859375</v>
      </c>
      <c r="B7">
        <v>0</v>
      </c>
      <c r="C7">
        <v>4.8828125E-3</v>
      </c>
      <c r="D7">
        <v>1.708984375E-2</v>
      </c>
      <c r="E7">
        <v>3.173828125E-2</v>
      </c>
      <c r="F7">
        <v>0</v>
      </c>
      <c r="G7">
        <v>0</v>
      </c>
      <c r="H7">
        <v>4.39453125E-2</v>
      </c>
    </row>
    <row r="8" spans="1:8" x14ac:dyDescent="0.3">
      <c r="A8">
        <v>1.630859375</v>
      </c>
      <c r="B8">
        <v>0</v>
      </c>
      <c r="C8">
        <v>0</v>
      </c>
      <c r="D8">
        <v>-1.46484375E-2</v>
      </c>
      <c r="E8">
        <v>4.39453125E-2</v>
      </c>
      <c r="F8">
        <v>0</v>
      </c>
      <c r="G8">
        <v>0</v>
      </c>
      <c r="H8">
        <v>4.638671875E-2</v>
      </c>
    </row>
    <row r="9" spans="1:8" x14ac:dyDescent="0.3">
      <c r="A9">
        <v>1.630859375</v>
      </c>
      <c r="B9">
        <v>-2.44140625E-3</v>
      </c>
      <c r="C9">
        <v>0</v>
      </c>
      <c r="D9">
        <v>-1.220703125E-2</v>
      </c>
      <c r="E9">
        <v>1.220703125E-2</v>
      </c>
      <c r="F9">
        <v>-2.44140625E-3</v>
      </c>
      <c r="G9">
        <v>-2.44140625E-3</v>
      </c>
      <c r="H9">
        <v>4.8828125E-2</v>
      </c>
    </row>
    <row r="10" spans="1:8" x14ac:dyDescent="0.3">
      <c r="A10">
        <v>1.630859375</v>
      </c>
      <c r="B10">
        <v>-2.44140625E-3</v>
      </c>
      <c r="C10">
        <v>4.8828125E-3</v>
      </c>
      <c r="D10">
        <v>-1.46484375E-2</v>
      </c>
      <c r="E10">
        <v>2.197265625E-2</v>
      </c>
      <c r="F10">
        <v>0</v>
      </c>
      <c r="G10">
        <v>0</v>
      </c>
      <c r="H10">
        <v>4.638671875E-2</v>
      </c>
    </row>
    <row r="11" spans="1:8" x14ac:dyDescent="0.3">
      <c r="A11">
        <v>1.630859375</v>
      </c>
      <c r="B11">
        <v>0</v>
      </c>
      <c r="C11">
        <v>2.44140625E-3</v>
      </c>
      <c r="D11">
        <v>-7.32421875E-3</v>
      </c>
      <c r="E11">
        <v>3.90625E-2</v>
      </c>
      <c r="F11">
        <v>-2.44140625E-3</v>
      </c>
      <c r="G11">
        <v>0</v>
      </c>
      <c r="H11">
        <v>4.8828125E-2</v>
      </c>
    </row>
    <row r="12" spans="1:8" x14ac:dyDescent="0.3">
      <c r="A12">
        <v>1.630859375</v>
      </c>
      <c r="B12">
        <v>0</v>
      </c>
      <c r="C12">
        <v>4.8828125E-3</v>
      </c>
      <c r="D12">
        <v>-2.197265625E-2</v>
      </c>
      <c r="E12">
        <v>5.37109375E-2</v>
      </c>
      <c r="F12">
        <v>-2.44140625E-3</v>
      </c>
      <c r="G12">
        <v>0</v>
      </c>
      <c r="H12">
        <v>4.638671875E-2</v>
      </c>
    </row>
    <row r="13" spans="1:8" x14ac:dyDescent="0.3">
      <c r="A13">
        <v>1.630859375</v>
      </c>
      <c r="B13">
        <v>2.44140625E-3</v>
      </c>
      <c r="C13">
        <v>4.8828125E-3</v>
      </c>
      <c r="D13">
        <v>-1.46484375E-2</v>
      </c>
      <c r="E13">
        <v>7.080078125E-2</v>
      </c>
      <c r="F13">
        <v>0</v>
      </c>
      <c r="G13">
        <v>0</v>
      </c>
      <c r="H13">
        <v>4.638671875E-2</v>
      </c>
    </row>
    <row r="14" spans="1:8" x14ac:dyDescent="0.3">
      <c r="A14">
        <v>1.62841796875</v>
      </c>
      <c r="B14">
        <v>4.8828125E-3</v>
      </c>
      <c r="C14">
        <v>4.8828125E-3</v>
      </c>
      <c r="D14">
        <v>-3.173828125E-2</v>
      </c>
      <c r="E14">
        <v>5.859375E-2</v>
      </c>
      <c r="F14">
        <v>0</v>
      </c>
      <c r="G14">
        <v>0</v>
      </c>
      <c r="H14">
        <v>4.638671875E-2</v>
      </c>
    </row>
    <row r="15" spans="1:8" x14ac:dyDescent="0.3">
      <c r="A15">
        <v>1.630859375</v>
      </c>
      <c r="B15">
        <v>2.44140625E-3</v>
      </c>
      <c r="C15">
        <v>2.44140625E-3</v>
      </c>
      <c r="D15">
        <v>-2.685546875E-2</v>
      </c>
      <c r="E15">
        <v>1.708984375E-2</v>
      </c>
      <c r="F15">
        <v>0</v>
      </c>
      <c r="G15">
        <v>0</v>
      </c>
      <c r="H15">
        <v>4.39453125E-2</v>
      </c>
    </row>
    <row r="16" spans="1:8" x14ac:dyDescent="0.3">
      <c r="A16">
        <v>1.62841796875</v>
      </c>
      <c r="B16">
        <v>2.44140625E-3</v>
      </c>
      <c r="C16">
        <v>4.8828125E-3</v>
      </c>
      <c r="D16">
        <v>-2.9296875E-2</v>
      </c>
      <c r="E16">
        <v>7.32421875E-3</v>
      </c>
      <c r="F16">
        <v>0</v>
      </c>
      <c r="G16">
        <v>0</v>
      </c>
      <c r="H16">
        <v>4.8828125E-2</v>
      </c>
    </row>
    <row r="17" spans="1:8" x14ac:dyDescent="0.3">
      <c r="A17">
        <v>1.630859375</v>
      </c>
      <c r="B17">
        <v>-2.44140625E-3</v>
      </c>
      <c r="C17">
        <v>2.44140625E-3</v>
      </c>
      <c r="D17">
        <v>-3.41796875E-2</v>
      </c>
      <c r="E17">
        <v>2.197265625E-2</v>
      </c>
      <c r="F17">
        <v>0</v>
      </c>
      <c r="G17">
        <v>0</v>
      </c>
      <c r="H17">
        <v>4.638671875E-2</v>
      </c>
    </row>
    <row r="18" spans="1:8" x14ac:dyDescent="0.3">
      <c r="A18">
        <v>1.62841796875</v>
      </c>
      <c r="B18">
        <v>0</v>
      </c>
      <c r="C18">
        <v>2.44140625E-3</v>
      </c>
      <c r="D18">
        <v>-4.39453125E-2</v>
      </c>
      <c r="E18">
        <v>4.39453125E-2</v>
      </c>
      <c r="F18">
        <v>0</v>
      </c>
      <c r="G18">
        <v>-2.44140625E-3</v>
      </c>
      <c r="H18">
        <v>4.638671875E-2</v>
      </c>
    </row>
    <row r="19" spans="1:8" x14ac:dyDescent="0.3">
      <c r="A19">
        <v>1.630859375</v>
      </c>
      <c r="B19">
        <v>-2.44140625E-3</v>
      </c>
      <c r="C19">
        <v>4.8828125E-3</v>
      </c>
      <c r="D19">
        <v>-1.46484375E-2</v>
      </c>
      <c r="E19">
        <v>5.126953125E-2</v>
      </c>
      <c r="F19">
        <v>0</v>
      </c>
      <c r="G19">
        <v>0</v>
      </c>
      <c r="H19">
        <v>4.8828125E-2</v>
      </c>
    </row>
    <row r="20" spans="1:8" x14ac:dyDescent="0.3">
      <c r="A20">
        <v>1.630859375</v>
      </c>
      <c r="B20">
        <v>0</v>
      </c>
      <c r="C20">
        <v>7.32421875E-3</v>
      </c>
      <c r="D20">
        <v>-2.9296875E-2</v>
      </c>
      <c r="E20">
        <v>3.173828125E-2</v>
      </c>
      <c r="F20">
        <v>0</v>
      </c>
      <c r="G20">
        <v>2.44140625E-3</v>
      </c>
      <c r="H20">
        <v>4.638671875E-2</v>
      </c>
    </row>
    <row r="21" spans="1:8" x14ac:dyDescent="0.3">
      <c r="A21">
        <v>1.630859375</v>
      </c>
      <c r="B21">
        <v>0</v>
      </c>
      <c r="C21">
        <v>4.8828125E-3</v>
      </c>
      <c r="D21">
        <v>-2.685546875E-2</v>
      </c>
      <c r="E21">
        <v>-1.220703125E-2</v>
      </c>
      <c r="F21">
        <v>0</v>
      </c>
      <c r="G21">
        <v>0</v>
      </c>
      <c r="H21">
        <v>4.638671875E-2</v>
      </c>
    </row>
    <row r="22" spans="1:8" x14ac:dyDescent="0.3">
      <c r="A22">
        <v>1.630859375</v>
      </c>
      <c r="B22">
        <v>-2.44140625E-3</v>
      </c>
      <c r="C22">
        <v>4.8828125E-3</v>
      </c>
      <c r="D22">
        <v>-1.46484375E-2</v>
      </c>
      <c r="E22">
        <v>2.685546875E-2</v>
      </c>
      <c r="F22">
        <v>0</v>
      </c>
      <c r="G22">
        <v>2.44140625E-3</v>
      </c>
      <c r="H22">
        <v>4.638671875E-2</v>
      </c>
    </row>
    <row r="23" spans="1:8" x14ac:dyDescent="0.3">
      <c r="A23">
        <v>1.630859375</v>
      </c>
      <c r="B23">
        <v>2.44140625E-3</v>
      </c>
      <c r="C23">
        <v>2.44140625E-3</v>
      </c>
      <c r="D23">
        <v>4.8828125E-3</v>
      </c>
      <c r="E23">
        <v>6.103515625E-2</v>
      </c>
      <c r="F23">
        <v>0</v>
      </c>
      <c r="G23">
        <v>0</v>
      </c>
      <c r="H23">
        <v>4.638671875E-2</v>
      </c>
    </row>
    <row r="24" spans="1:8" x14ac:dyDescent="0.3">
      <c r="A24">
        <v>1.630859375</v>
      </c>
      <c r="B24">
        <v>4.8828125E-3</v>
      </c>
      <c r="C24">
        <v>-2.44140625E-3</v>
      </c>
      <c r="D24">
        <v>4.8828125E-3</v>
      </c>
      <c r="E24">
        <v>3.662109375E-2</v>
      </c>
      <c r="F24">
        <v>0</v>
      </c>
      <c r="G24">
        <v>0</v>
      </c>
      <c r="H24">
        <v>4.638671875E-2</v>
      </c>
    </row>
    <row r="25" spans="1:8" x14ac:dyDescent="0.3">
      <c r="A25">
        <v>1.62841796875</v>
      </c>
      <c r="B25">
        <v>2.44140625E-3</v>
      </c>
      <c r="C25">
        <v>0</v>
      </c>
      <c r="D25">
        <v>2.197265625E-2</v>
      </c>
      <c r="E25">
        <v>1.46484375E-2</v>
      </c>
      <c r="F25">
        <v>0</v>
      </c>
      <c r="G25">
        <v>-2.44140625E-3</v>
      </c>
      <c r="H25">
        <v>4.638671875E-2</v>
      </c>
    </row>
    <row r="26" spans="1:8" x14ac:dyDescent="0.3">
      <c r="A26">
        <v>1.630859375</v>
      </c>
      <c r="B26">
        <v>0</v>
      </c>
      <c r="C26">
        <v>2.44140625E-3</v>
      </c>
      <c r="D26">
        <v>7.32421875E-3</v>
      </c>
      <c r="E26">
        <v>3.41796875E-2</v>
      </c>
      <c r="F26">
        <v>0</v>
      </c>
      <c r="G26">
        <v>0</v>
      </c>
      <c r="H26">
        <v>4.638671875E-2</v>
      </c>
    </row>
    <row r="27" spans="1:8" x14ac:dyDescent="0.3">
      <c r="A27">
        <v>1.630859375</v>
      </c>
      <c r="B27">
        <v>-4.8828125E-3</v>
      </c>
      <c r="C27">
        <v>0</v>
      </c>
      <c r="D27">
        <v>7.32421875E-3</v>
      </c>
      <c r="E27">
        <v>5.859375E-2</v>
      </c>
      <c r="F27">
        <v>0</v>
      </c>
      <c r="G27">
        <v>0</v>
      </c>
      <c r="H27">
        <v>4.638671875E-2</v>
      </c>
    </row>
    <row r="28" spans="1:8" x14ac:dyDescent="0.3">
      <c r="A28">
        <v>1.630859375</v>
      </c>
      <c r="B28">
        <v>2.44140625E-3</v>
      </c>
      <c r="C28">
        <v>4.8828125E-3</v>
      </c>
      <c r="D28">
        <v>4.39453125E-2</v>
      </c>
      <c r="E28">
        <v>3.662109375E-2</v>
      </c>
      <c r="F28">
        <v>0</v>
      </c>
      <c r="G28">
        <v>-2.44140625E-3</v>
      </c>
      <c r="H28">
        <v>4.8828125E-2</v>
      </c>
    </row>
    <row r="29" spans="1:8" x14ac:dyDescent="0.3">
      <c r="A29">
        <v>1.630859375</v>
      </c>
      <c r="B29">
        <v>7.32421875E-3</v>
      </c>
      <c r="C29">
        <v>0</v>
      </c>
      <c r="D29">
        <v>2.197265625E-2</v>
      </c>
      <c r="E29">
        <v>2.9296875E-2</v>
      </c>
      <c r="F29">
        <v>-2.44140625E-3</v>
      </c>
      <c r="G29">
        <v>2.44140625E-3</v>
      </c>
      <c r="H29">
        <v>4.8828125E-2</v>
      </c>
    </row>
    <row r="30" spans="1:8" x14ac:dyDescent="0.3">
      <c r="A30">
        <v>1.62841796875</v>
      </c>
      <c r="B30">
        <v>2.44140625E-3</v>
      </c>
      <c r="C30">
        <v>4.8828125E-3</v>
      </c>
      <c r="D30">
        <v>3.90625E-2</v>
      </c>
      <c r="E30">
        <v>2.685546875E-2</v>
      </c>
      <c r="F30">
        <v>0</v>
      </c>
      <c r="G30">
        <v>0</v>
      </c>
      <c r="H30">
        <v>4.638671875E-2</v>
      </c>
    </row>
    <row r="31" spans="1:8" x14ac:dyDescent="0.3">
      <c r="A31">
        <v>1.62841796875</v>
      </c>
      <c r="B31">
        <v>0</v>
      </c>
      <c r="C31">
        <v>-2.44140625E-3</v>
      </c>
      <c r="D31">
        <v>3.662109375E-2</v>
      </c>
      <c r="E31">
        <v>3.41796875E-2</v>
      </c>
      <c r="F31">
        <v>-2.44140625E-3</v>
      </c>
      <c r="G31">
        <v>2.44140625E-3</v>
      </c>
      <c r="H31">
        <v>4.638671875E-2</v>
      </c>
    </row>
    <row r="32" spans="1:8" x14ac:dyDescent="0.3">
      <c r="A32">
        <v>1.62841796875</v>
      </c>
      <c r="B32">
        <v>-2.44140625E-3</v>
      </c>
      <c r="C32">
        <v>0</v>
      </c>
      <c r="D32">
        <v>1.46484375E-2</v>
      </c>
      <c r="E32">
        <v>3.90625E-2</v>
      </c>
      <c r="F32">
        <v>0</v>
      </c>
      <c r="G32">
        <v>2.44140625E-3</v>
      </c>
      <c r="H32">
        <v>4.638671875E-2</v>
      </c>
    </row>
    <row r="33" spans="1:8" x14ac:dyDescent="0.3">
      <c r="A33">
        <v>1.63330078125</v>
      </c>
      <c r="B33">
        <v>0</v>
      </c>
      <c r="C33">
        <v>7.32421875E-3</v>
      </c>
      <c r="D33">
        <v>3.41796875E-2</v>
      </c>
      <c r="E33">
        <v>3.41796875E-2</v>
      </c>
      <c r="F33">
        <v>0</v>
      </c>
      <c r="G33">
        <v>0</v>
      </c>
      <c r="H33">
        <v>4.638671875E-2</v>
      </c>
    </row>
    <row r="34" spans="1:8" x14ac:dyDescent="0.3">
      <c r="A34">
        <v>1.630859375</v>
      </c>
      <c r="B34">
        <v>2.44140625E-3</v>
      </c>
      <c r="C34">
        <v>0</v>
      </c>
      <c r="D34">
        <v>1.708984375E-2</v>
      </c>
      <c r="E34">
        <v>3.662109375E-2</v>
      </c>
      <c r="F34">
        <v>-2.44140625E-3</v>
      </c>
      <c r="G34">
        <v>0</v>
      </c>
      <c r="H34">
        <v>4.638671875E-2</v>
      </c>
    </row>
    <row r="35" spans="1:8" x14ac:dyDescent="0.3">
      <c r="A35">
        <v>1.630859375</v>
      </c>
      <c r="B35">
        <v>4.8828125E-3</v>
      </c>
      <c r="C35">
        <v>0</v>
      </c>
      <c r="D35">
        <v>-2.44140625E-2</v>
      </c>
      <c r="E35">
        <v>4.150390625E-2</v>
      </c>
      <c r="F35">
        <v>-2.44140625E-3</v>
      </c>
      <c r="G35">
        <v>0</v>
      </c>
      <c r="H35">
        <v>4.39453125E-2</v>
      </c>
    </row>
    <row r="36" spans="1:8" x14ac:dyDescent="0.3">
      <c r="A36">
        <v>1.630859375</v>
      </c>
      <c r="B36">
        <v>0</v>
      </c>
      <c r="C36">
        <v>0</v>
      </c>
      <c r="D36">
        <v>2.685546875E-2</v>
      </c>
      <c r="E36">
        <v>3.41796875E-2</v>
      </c>
      <c r="F36">
        <v>0</v>
      </c>
      <c r="G36">
        <v>-2.44140625E-3</v>
      </c>
      <c r="H36">
        <v>4.638671875E-2</v>
      </c>
    </row>
    <row r="37" spans="1:8" x14ac:dyDescent="0.3">
      <c r="A37">
        <v>1.630859375</v>
      </c>
      <c r="B37">
        <v>-4.8828125E-3</v>
      </c>
      <c r="C37">
        <v>0</v>
      </c>
      <c r="D37">
        <v>2.44140625E-2</v>
      </c>
      <c r="E37">
        <v>2.44140625E-3</v>
      </c>
      <c r="F37">
        <v>-2.44140625E-3</v>
      </c>
      <c r="G37">
        <v>0</v>
      </c>
      <c r="H37">
        <v>4.638671875E-2</v>
      </c>
    </row>
    <row r="38" spans="1:8" x14ac:dyDescent="0.3">
      <c r="A38">
        <v>1.630859375</v>
      </c>
      <c r="B38">
        <v>-4.8828125E-3</v>
      </c>
      <c r="C38">
        <v>2.44140625E-3</v>
      </c>
      <c r="D38">
        <v>-7.32421875E-3</v>
      </c>
      <c r="E38">
        <v>4.8828125E-3</v>
      </c>
      <c r="F38">
        <v>0</v>
      </c>
      <c r="G38">
        <v>0</v>
      </c>
      <c r="H38">
        <v>4.638671875E-2</v>
      </c>
    </row>
    <row r="39" spans="1:8" x14ac:dyDescent="0.3">
      <c r="A39">
        <v>1.630859375</v>
      </c>
      <c r="B39">
        <v>0</v>
      </c>
      <c r="C39">
        <v>4.8828125E-3</v>
      </c>
      <c r="D39">
        <v>2.44140625E-3</v>
      </c>
      <c r="E39">
        <v>4.8828125E-3</v>
      </c>
      <c r="F39">
        <v>-2.44140625E-3</v>
      </c>
      <c r="G39">
        <v>-2.44140625E-3</v>
      </c>
      <c r="H39">
        <v>4.638671875E-2</v>
      </c>
    </row>
    <row r="40" spans="1:8" x14ac:dyDescent="0.3">
      <c r="A40">
        <v>1.630859375</v>
      </c>
      <c r="B40">
        <v>0</v>
      </c>
      <c r="C40">
        <v>4.8828125E-3</v>
      </c>
      <c r="D40">
        <v>3.41796875E-2</v>
      </c>
      <c r="E40">
        <v>4.8828125E-2</v>
      </c>
      <c r="F40">
        <v>2.44140625E-3</v>
      </c>
      <c r="G40">
        <v>0</v>
      </c>
      <c r="H40">
        <v>4.638671875E-2</v>
      </c>
    </row>
    <row r="41" spans="1:8" x14ac:dyDescent="0.3">
      <c r="A41">
        <v>1.630859375</v>
      </c>
      <c r="B41">
        <v>0</v>
      </c>
      <c r="C41">
        <v>0</v>
      </c>
      <c r="D41">
        <v>3.173828125E-2</v>
      </c>
      <c r="E41">
        <v>7.32421875E-2</v>
      </c>
      <c r="F41">
        <v>0</v>
      </c>
      <c r="G41">
        <v>-2.44140625E-3</v>
      </c>
      <c r="H41">
        <v>4.638671875E-2</v>
      </c>
    </row>
    <row r="42" spans="1:8" x14ac:dyDescent="0.3">
      <c r="A42">
        <v>1.630859375</v>
      </c>
      <c r="B42">
        <v>-2.44140625E-3</v>
      </c>
      <c r="C42">
        <v>4.8828125E-3</v>
      </c>
      <c r="D42">
        <v>4.8828125E-3</v>
      </c>
      <c r="E42">
        <v>4.8828125E-2</v>
      </c>
      <c r="F42">
        <v>0</v>
      </c>
      <c r="G42">
        <v>0</v>
      </c>
      <c r="H42">
        <v>4.638671875E-2</v>
      </c>
    </row>
    <row r="43" spans="1:8" x14ac:dyDescent="0.3">
      <c r="A43">
        <v>1.62841796875</v>
      </c>
      <c r="B43">
        <v>-4.8828125E-3</v>
      </c>
      <c r="C43">
        <v>2.44140625E-3</v>
      </c>
      <c r="D43">
        <v>-9.765625E-3</v>
      </c>
      <c r="E43">
        <v>2.197265625E-2</v>
      </c>
      <c r="F43">
        <v>0</v>
      </c>
      <c r="G43">
        <v>0</v>
      </c>
      <c r="H43">
        <v>4.638671875E-2</v>
      </c>
    </row>
    <row r="44" spans="1:8" x14ac:dyDescent="0.3">
      <c r="A44">
        <v>1.630859375</v>
      </c>
      <c r="B44">
        <v>-2.44140625E-3</v>
      </c>
      <c r="C44">
        <v>7.32421875E-3</v>
      </c>
      <c r="D44">
        <v>2.44140625E-3</v>
      </c>
      <c r="E44">
        <v>4.8828125E-3</v>
      </c>
      <c r="F44">
        <v>0</v>
      </c>
      <c r="G44">
        <v>0</v>
      </c>
      <c r="H44">
        <v>4.638671875E-2</v>
      </c>
    </row>
    <row r="45" spans="1:8" x14ac:dyDescent="0.3">
      <c r="A45">
        <v>1.630859375</v>
      </c>
      <c r="B45">
        <v>2.44140625E-3</v>
      </c>
      <c r="C45">
        <v>0</v>
      </c>
      <c r="D45">
        <v>2.197265625E-2</v>
      </c>
      <c r="E45">
        <v>4.638671875E-2</v>
      </c>
      <c r="F45">
        <v>-2.44140625E-3</v>
      </c>
      <c r="G45">
        <v>0</v>
      </c>
      <c r="H45">
        <v>4.638671875E-2</v>
      </c>
    </row>
    <row r="46" spans="1:8" x14ac:dyDescent="0.3">
      <c r="A46">
        <v>1.630859375</v>
      </c>
      <c r="B46">
        <v>2.44140625E-3</v>
      </c>
      <c r="C46">
        <v>7.32421875E-3</v>
      </c>
      <c r="D46">
        <v>2.685546875E-2</v>
      </c>
      <c r="E46">
        <v>4.638671875E-2</v>
      </c>
      <c r="F46">
        <v>0</v>
      </c>
      <c r="G46">
        <v>0</v>
      </c>
      <c r="H46">
        <v>4.638671875E-2</v>
      </c>
    </row>
    <row r="47" spans="1:8" x14ac:dyDescent="0.3">
      <c r="A47">
        <v>1.62841796875</v>
      </c>
      <c r="B47">
        <v>0</v>
      </c>
      <c r="C47">
        <v>2.44140625E-3</v>
      </c>
      <c r="D47">
        <v>3.41796875E-2</v>
      </c>
      <c r="E47">
        <v>2.685546875E-2</v>
      </c>
      <c r="F47">
        <v>0</v>
      </c>
      <c r="G47">
        <v>0</v>
      </c>
      <c r="H47">
        <v>4.638671875E-2</v>
      </c>
    </row>
    <row r="48" spans="1:8" x14ac:dyDescent="0.3">
      <c r="A48">
        <v>1.630859375</v>
      </c>
      <c r="B48">
        <v>2.44140625E-3</v>
      </c>
      <c r="C48">
        <v>4.8828125E-3</v>
      </c>
      <c r="D48">
        <v>3.173828125E-2</v>
      </c>
      <c r="E48">
        <v>4.39453125E-2</v>
      </c>
      <c r="F48">
        <v>0</v>
      </c>
      <c r="G48">
        <v>0</v>
      </c>
      <c r="H48">
        <v>4.8828125E-2</v>
      </c>
    </row>
    <row r="49" spans="1:8" x14ac:dyDescent="0.3">
      <c r="A49">
        <v>1.630859375</v>
      </c>
      <c r="B49">
        <v>-2.44140625E-3</v>
      </c>
      <c r="C49">
        <v>2.44140625E-3</v>
      </c>
      <c r="D49">
        <v>5.615234375E-2</v>
      </c>
      <c r="E49">
        <v>4.8828125E-2</v>
      </c>
      <c r="F49">
        <v>0</v>
      </c>
      <c r="G49">
        <v>0</v>
      </c>
      <c r="H49">
        <v>4.638671875E-2</v>
      </c>
    </row>
    <row r="50" spans="1:8" x14ac:dyDescent="0.3">
      <c r="A50">
        <v>1.630859375</v>
      </c>
      <c r="B50">
        <v>2.44140625E-3</v>
      </c>
      <c r="C50">
        <v>4.8828125E-3</v>
      </c>
      <c r="D50">
        <v>9.765625E-3</v>
      </c>
      <c r="E50">
        <v>4.638671875E-2</v>
      </c>
      <c r="F50">
        <v>0</v>
      </c>
      <c r="G50">
        <v>0</v>
      </c>
      <c r="H50">
        <v>4.39453125E-2</v>
      </c>
    </row>
    <row r="51" spans="1:8" x14ac:dyDescent="0.3">
      <c r="A51">
        <v>1.630859375</v>
      </c>
      <c r="B51">
        <v>-2.44140625E-3</v>
      </c>
      <c r="C51">
        <v>4.8828125E-3</v>
      </c>
      <c r="D51">
        <v>7.32421875E-3</v>
      </c>
      <c r="E51">
        <v>3.173828125E-2</v>
      </c>
      <c r="F51">
        <v>0</v>
      </c>
      <c r="G51">
        <v>-2.44140625E-3</v>
      </c>
      <c r="H51">
        <v>4.8828125E-2</v>
      </c>
    </row>
    <row r="52" spans="1:8" x14ac:dyDescent="0.3">
      <c r="A52">
        <v>1.630859375</v>
      </c>
      <c r="B52">
        <v>-2.44140625E-3</v>
      </c>
      <c r="C52">
        <v>2.44140625E-3</v>
      </c>
      <c r="D52">
        <v>9.765625E-3</v>
      </c>
      <c r="E52">
        <v>3.662109375E-2</v>
      </c>
      <c r="F52">
        <v>0</v>
      </c>
      <c r="G52">
        <v>0</v>
      </c>
      <c r="H52">
        <v>4.638671875E-2</v>
      </c>
    </row>
    <row r="53" spans="1:8" x14ac:dyDescent="0.3">
      <c r="A53">
        <v>1.62841796875</v>
      </c>
      <c r="B53">
        <v>2.44140625E-3</v>
      </c>
      <c r="C53">
        <v>2.44140625E-3</v>
      </c>
      <c r="D53">
        <v>7.32421875E-3</v>
      </c>
      <c r="E53">
        <v>3.173828125E-2</v>
      </c>
      <c r="F53">
        <v>2.44140625E-3</v>
      </c>
      <c r="G53">
        <v>0</v>
      </c>
      <c r="H53">
        <v>4.8828125E-2</v>
      </c>
    </row>
    <row r="54" spans="1:8" x14ac:dyDescent="0.3">
      <c r="A54">
        <v>1.630859375</v>
      </c>
      <c r="B54">
        <v>2.44140625E-3</v>
      </c>
      <c r="C54">
        <v>4.8828125E-3</v>
      </c>
      <c r="D54">
        <v>3.41796875E-2</v>
      </c>
      <c r="E54">
        <v>4.150390625E-2</v>
      </c>
      <c r="F54">
        <v>-2.44140625E-3</v>
      </c>
      <c r="G54">
        <v>0</v>
      </c>
      <c r="H54">
        <v>4.638671875E-2</v>
      </c>
    </row>
    <row r="55" spans="1:8" x14ac:dyDescent="0.3">
      <c r="A55">
        <v>1.630859375</v>
      </c>
      <c r="B55">
        <v>0</v>
      </c>
      <c r="C55">
        <v>2.44140625E-3</v>
      </c>
      <c r="D55">
        <v>-3.173828125E-2</v>
      </c>
      <c r="E55">
        <v>4.39453125E-2</v>
      </c>
      <c r="F55">
        <v>0</v>
      </c>
      <c r="G55">
        <v>-2.44140625E-3</v>
      </c>
      <c r="H55">
        <v>4.39453125E-2</v>
      </c>
    </row>
    <row r="56" spans="1:8" x14ac:dyDescent="0.3">
      <c r="A56">
        <v>1.630859375</v>
      </c>
      <c r="B56">
        <v>-2.44140625E-3</v>
      </c>
      <c r="C56">
        <v>2.44140625E-3</v>
      </c>
      <c r="D56">
        <v>-7.32421875E-3</v>
      </c>
      <c r="E56">
        <v>4.638671875E-2</v>
      </c>
      <c r="F56">
        <v>0</v>
      </c>
      <c r="G56">
        <v>0</v>
      </c>
      <c r="H56">
        <v>4.638671875E-2</v>
      </c>
    </row>
    <row r="57" spans="1:8" x14ac:dyDescent="0.3">
      <c r="A57">
        <v>1.62841796875</v>
      </c>
      <c r="B57">
        <v>0</v>
      </c>
      <c r="C57">
        <v>7.32421875E-3</v>
      </c>
      <c r="D57">
        <v>-1.953125E-2</v>
      </c>
      <c r="E57">
        <v>3.173828125E-2</v>
      </c>
      <c r="F57">
        <v>0</v>
      </c>
      <c r="G57">
        <v>-2.44140625E-3</v>
      </c>
      <c r="H57">
        <v>4.638671875E-2</v>
      </c>
    </row>
    <row r="58" spans="1:8" x14ac:dyDescent="0.3">
      <c r="A58">
        <v>1.62841796875</v>
      </c>
      <c r="B58">
        <v>-2.44140625E-3</v>
      </c>
      <c r="C58">
        <v>4.8828125E-3</v>
      </c>
      <c r="D58">
        <v>-4.39453125E-2</v>
      </c>
      <c r="E58">
        <v>7.32421875E-3</v>
      </c>
      <c r="F58">
        <v>0</v>
      </c>
      <c r="G58">
        <v>0</v>
      </c>
      <c r="H58">
        <v>4.638671875E-2</v>
      </c>
    </row>
    <row r="59" spans="1:8" x14ac:dyDescent="0.3">
      <c r="A59">
        <v>1.630859375</v>
      </c>
      <c r="B59">
        <v>0</v>
      </c>
      <c r="C59">
        <v>4.8828125E-3</v>
      </c>
      <c r="D59">
        <v>4.8828125E-3</v>
      </c>
      <c r="E59">
        <v>-2.44140625E-3</v>
      </c>
      <c r="F59">
        <v>0</v>
      </c>
      <c r="G59">
        <v>-2.44140625E-3</v>
      </c>
      <c r="H59">
        <v>4.8828125E-2</v>
      </c>
    </row>
    <row r="60" spans="1:8" x14ac:dyDescent="0.3">
      <c r="A60">
        <v>1.630859375</v>
      </c>
      <c r="B60">
        <v>0</v>
      </c>
      <c r="C60">
        <v>2.44140625E-3</v>
      </c>
      <c r="D60">
        <v>1.953125E-2</v>
      </c>
      <c r="E60">
        <v>2.44140625E-3</v>
      </c>
      <c r="F60">
        <v>-2.44140625E-3</v>
      </c>
      <c r="G60">
        <v>-2.44140625E-3</v>
      </c>
      <c r="H60">
        <v>4.638671875E-2</v>
      </c>
    </row>
    <row r="61" spans="1:8" x14ac:dyDescent="0.3">
      <c r="A61">
        <v>1.62841796875</v>
      </c>
      <c r="B61">
        <v>2.44140625E-3</v>
      </c>
      <c r="C61">
        <v>-4.8828125E-3</v>
      </c>
      <c r="D61">
        <v>3.90625E-2</v>
      </c>
      <c r="E61">
        <v>2.44140625E-2</v>
      </c>
      <c r="F61">
        <v>0</v>
      </c>
      <c r="G61">
        <v>0</v>
      </c>
      <c r="H61">
        <v>4.638671875E-2</v>
      </c>
    </row>
    <row r="62" spans="1:8" x14ac:dyDescent="0.3">
      <c r="A62">
        <v>1.630859375</v>
      </c>
      <c r="B62">
        <v>-2.44140625E-3</v>
      </c>
      <c r="C62">
        <v>2.44140625E-3</v>
      </c>
      <c r="D62">
        <v>3.41796875E-2</v>
      </c>
      <c r="E62">
        <v>3.662109375E-2</v>
      </c>
      <c r="F62">
        <v>0</v>
      </c>
      <c r="G62">
        <v>0</v>
      </c>
      <c r="H62">
        <v>4.8828125E-2</v>
      </c>
    </row>
    <row r="63" spans="1:8" x14ac:dyDescent="0.3">
      <c r="A63">
        <v>1.630859375</v>
      </c>
      <c r="B63">
        <v>2.44140625E-3</v>
      </c>
      <c r="C63">
        <v>0</v>
      </c>
      <c r="D63">
        <v>3.173828125E-2</v>
      </c>
      <c r="E63">
        <v>4.150390625E-2</v>
      </c>
      <c r="F63">
        <v>0</v>
      </c>
      <c r="G63">
        <v>0</v>
      </c>
      <c r="H63">
        <v>4.638671875E-2</v>
      </c>
    </row>
    <row r="64" spans="1:8" x14ac:dyDescent="0.3">
      <c r="A64">
        <v>1.630859375</v>
      </c>
      <c r="B64">
        <v>-2.44140625E-3</v>
      </c>
      <c r="C64">
        <v>0</v>
      </c>
      <c r="D64">
        <v>-2.44140625E-3</v>
      </c>
      <c r="E64">
        <v>3.90625E-2</v>
      </c>
      <c r="F64">
        <v>0</v>
      </c>
      <c r="G64">
        <v>0</v>
      </c>
      <c r="H64">
        <v>4.638671875E-2</v>
      </c>
    </row>
    <row r="65" spans="1:8" x14ac:dyDescent="0.3">
      <c r="A65">
        <v>1.62841796875</v>
      </c>
      <c r="B65">
        <v>-2.44140625E-3</v>
      </c>
      <c r="C65">
        <v>4.8828125E-3</v>
      </c>
      <c r="D65">
        <v>4.8828125E-3</v>
      </c>
      <c r="E65">
        <v>1.708984375E-2</v>
      </c>
      <c r="F65">
        <v>0</v>
      </c>
      <c r="G65">
        <v>2.44140625E-3</v>
      </c>
      <c r="H65">
        <v>4.8828125E-2</v>
      </c>
    </row>
    <row r="66" spans="1:8" x14ac:dyDescent="0.3">
      <c r="A66">
        <v>1.62841796875</v>
      </c>
      <c r="B66">
        <v>-2.44140625E-3</v>
      </c>
      <c r="C66">
        <v>2.44140625E-3</v>
      </c>
      <c r="D66">
        <v>-1.953125E-2</v>
      </c>
      <c r="E66">
        <v>2.685546875E-2</v>
      </c>
      <c r="F66">
        <v>-2.44140625E-3</v>
      </c>
      <c r="G66">
        <v>0</v>
      </c>
      <c r="H66">
        <v>4.638671875E-2</v>
      </c>
    </row>
    <row r="67" spans="1:8" x14ac:dyDescent="0.3">
      <c r="A67">
        <v>1.630859375</v>
      </c>
      <c r="B67">
        <v>4.8828125E-3</v>
      </c>
      <c r="C67">
        <v>4.8828125E-3</v>
      </c>
      <c r="D67">
        <v>-2.197265625E-2</v>
      </c>
      <c r="E67">
        <v>3.662109375E-2</v>
      </c>
      <c r="F67">
        <v>-2.44140625E-3</v>
      </c>
      <c r="G67">
        <v>-2.44140625E-3</v>
      </c>
      <c r="H67">
        <v>4.638671875E-2</v>
      </c>
    </row>
    <row r="68" spans="1:8" x14ac:dyDescent="0.3">
      <c r="A68">
        <v>1.62841796875</v>
      </c>
      <c r="B68">
        <v>0</v>
      </c>
      <c r="C68">
        <v>4.8828125E-3</v>
      </c>
      <c r="D68">
        <v>2.685546875E-2</v>
      </c>
      <c r="E68">
        <v>6.8359375E-2</v>
      </c>
      <c r="F68">
        <v>0</v>
      </c>
      <c r="G68">
        <v>0</v>
      </c>
      <c r="H68">
        <v>4.39453125E-2</v>
      </c>
    </row>
    <row r="69" spans="1:8" x14ac:dyDescent="0.3">
      <c r="A69">
        <v>1.630859375</v>
      </c>
      <c r="B69">
        <v>2.44140625E-3</v>
      </c>
      <c r="C69">
        <v>-2.44140625E-3</v>
      </c>
      <c r="D69">
        <v>-1.708984375E-2</v>
      </c>
      <c r="E69">
        <v>6.34765625E-2</v>
      </c>
      <c r="F69">
        <v>0</v>
      </c>
      <c r="G69">
        <v>0</v>
      </c>
      <c r="H69">
        <v>4.39453125E-2</v>
      </c>
    </row>
    <row r="70" spans="1:8" x14ac:dyDescent="0.3">
      <c r="A70">
        <v>1.630859375</v>
      </c>
      <c r="B70">
        <v>-2.44140625E-3</v>
      </c>
      <c r="C70">
        <v>-2.44140625E-3</v>
      </c>
      <c r="D70">
        <v>-4.150390625E-2</v>
      </c>
      <c r="E70">
        <v>4.638671875E-2</v>
      </c>
      <c r="F70">
        <v>-2.44140625E-3</v>
      </c>
      <c r="G70">
        <v>0</v>
      </c>
      <c r="H70">
        <v>4.8828125E-2</v>
      </c>
    </row>
    <row r="71" spans="1:8" x14ac:dyDescent="0.3">
      <c r="A71">
        <v>1.630859375</v>
      </c>
      <c r="B71">
        <v>2.44140625E-3</v>
      </c>
      <c r="C71">
        <v>-2.44140625E-3</v>
      </c>
      <c r="D71">
        <v>-2.197265625E-2</v>
      </c>
      <c r="E71">
        <v>3.90625E-2</v>
      </c>
      <c r="F71">
        <v>0</v>
      </c>
      <c r="G71">
        <v>0</v>
      </c>
      <c r="H71">
        <v>4.638671875E-2</v>
      </c>
    </row>
    <row r="72" spans="1:8" x14ac:dyDescent="0.3">
      <c r="A72">
        <v>1.630859375</v>
      </c>
      <c r="B72">
        <v>2.44140625E-3</v>
      </c>
      <c r="C72">
        <v>0</v>
      </c>
      <c r="D72">
        <v>-9.765625E-3</v>
      </c>
      <c r="E72">
        <v>2.9296875E-2</v>
      </c>
      <c r="F72">
        <v>0</v>
      </c>
      <c r="G72">
        <v>0</v>
      </c>
      <c r="H72">
        <v>4.638671875E-2</v>
      </c>
    </row>
    <row r="73" spans="1:8" x14ac:dyDescent="0.3">
      <c r="A73">
        <v>1.630859375</v>
      </c>
      <c r="B73">
        <v>0</v>
      </c>
      <c r="C73">
        <v>-4.8828125E-3</v>
      </c>
      <c r="D73">
        <v>-1.708984375E-2</v>
      </c>
      <c r="E73">
        <v>2.9296875E-2</v>
      </c>
      <c r="F73">
        <v>2.44140625E-3</v>
      </c>
      <c r="G73">
        <v>0</v>
      </c>
      <c r="H73">
        <v>4.638671875E-2</v>
      </c>
    </row>
    <row r="74" spans="1:8" x14ac:dyDescent="0.3">
      <c r="A74">
        <v>1.62841796875</v>
      </c>
      <c r="B74">
        <v>-4.8828125E-3</v>
      </c>
      <c r="C74">
        <v>-2.44140625E-3</v>
      </c>
      <c r="D74">
        <v>3.90625E-2</v>
      </c>
      <c r="E74">
        <v>2.197265625E-2</v>
      </c>
      <c r="F74">
        <v>0</v>
      </c>
      <c r="G74">
        <v>2.44140625E-3</v>
      </c>
      <c r="H74">
        <v>4.39453125E-2</v>
      </c>
    </row>
    <row r="75" spans="1:8" x14ac:dyDescent="0.3">
      <c r="A75">
        <v>1.630859375</v>
      </c>
      <c r="B75">
        <v>-2.44140625E-3</v>
      </c>
      <c r="C75">
        <v>0</v>
      </c>
      <c r="D75">
        <v>3.90625E-2</v>
      </c>
      <c r="E75">
        <v>2.9296875E-2</v>
      </c>
      <c r="F75">
        <v>0</v>
      </c>
      <c r="G75">
        <v>-2.44140625E-3</v>
      </c>
      <c r="H75">
        <v>4.638671875E-2</v>
      </c>
    </row>
    <row r="76" spans="1:8" x14ac:dyDescent="0.3">
      <c r="A76">
        <v>1.630859375</v>
      </c>
      <c r="B76">
        <v>0</v>
      </c>
      <c r="C76">
        <v>4.8828125E-3</v>
      </c>
      <c r="D76">
        <v>3.662109375E-2</v>
      </c>
      <c r="E76">
        <v>1.46484375E-2</v>
      </c>
      <c r="F76">
        <v>0</v>
      </c>
      <c r="G76">
        <v>0</v>
      </c>
      <c r="H76">
        <v>4.8828125E-2</v>
      </c>
    </row>
    <row r="77" spans="1:8" x14ac:dyDescent="0.3">
      <c r="A77">
        <v>1.630859375</v>
      </c>
      <c r="B77">
        <v>0</v>
      </c>
      <c r="C77">
        <v>4.8828125E-3</v>
      </c>
      <c r="D77">
        <v>3.41796875E-2</v>
      </c>
      <c r="E77">
        <v>1.46484375E-2</v>
      </c>
      <c r="F77">
        <v>0</v>
      </c>
      <c r="G77">
        <v>0</v>
      </c>
      <c r="H77">
        <v>4.8828125E-2</v>
      </c>
    </row>
    <row r="78" spans="1:8" x14ac:dyDescent="0.3">
      <c r="A78">
        <v>1.630859375</v>
      </c>
      <c r="B78">
        <v>-4.8828125E-3</v>
      </c>
      <c r="C78">
        <v>2.44140625E-3</v>
      </c>
      <c r="D78">
        <v>6.103515625E-2</v>
      </c>
      <c r="E78">
        <v>2.197265625E-2</v>
      </c>
      <c r="F78">
        <v>0</v>
      </c>
      <c r="G78">
        <v>0</v>
      </c>
      <c r="H78">
        <v>4.638671875E-2</v>
      </c>
    </row>
    <row r="79" spans="1:8" x14ac:dyDescent="0.3">
      <c r="A79">
        <v>1.630859375</v>
      </c>
      <c r="B79">
        <v>0</v>
      </c>
      <c r="C79">
        <v>4.8828125E-3</v>
      </c>
      <c r="D79">
        <v>5.859375E-2</v>
      </c>
      <c r="E79">
        <v>4.39453125E-2</v>
      </c>
      <c r="F79">
        <v>0</v>
      </c>
      <c r="G79">
        <v>0</v>
      </c>
      <c r="H79">
        <v>4.638671875E-2</v>
      </c>
    </row>
    <row r="80" spans="1:8" x14ac:dyDescent="0.3">
      <c r="A80">
        <v>1.630859375</v>
      </c>
      <c r="B80">
        <v>2.44140625E-3</v>
      </c>
      <c r="C80">
        <v>4.8828125E-3</v>
      </c>
      <c r="D80">
        <v>2.685546875E-2</v>
      </c>
      <c r="E80">
        <v>6.103515625E-2</v>
      </c>
      <c r="F80">
        <v>0</v>
      </c>
      <c r="G80">
        <v>0</v>
      </c>
      <c r="H80">
        <v>4.638671875E-2</v>
      </c>
    </row>
    <row r="81" spans="1:8" x14ac:dyDescent="0.3">
      <c r="A81">
        <v>1.630859375</v>
      </c>
      <c r="B81">
        <v>-2.44140625E-3</v>
      </c>
      <c r="C81">
        <v>-2.44140625E-3</v>
      </c>
      <c r="D81">
        <v>-1.953125E-2</v>
      </c>
      <c r="E81">
        <v>5.37109375E-2</v>
      </c>
      <c r="F81">
        <v>0</v>
      </c>
      <c r="G81">
        <v>0</v>
      </c>
      <c r="H81">
        <v>4.8828125E-2</v>
      </c>
    </row>
    <row r="82" spans="1:8" x14ac:dyDescent="0.3">
      <c r="A82">
        <v>1.630859375</v>
      </c>
      <c r="B82">
        <v>-2.44140625E-3</v>
      </c>
      <c r="C82">
        <v>2.44140625E-3</v>
      </c>
      <c r="D82">
        <v>9.765625E-3</v>
      </c>
      <c r="E82">
        <v>2.9296875E-2</v>
      </c>
      <c r="F82">
        <v>0</v>
      </c>
      <c r="G82">
        <v>0</v>
      </c>
      <c r="H82">
        <v>4.638671875E-2</v>
      </c>
    </row>
    <row r="83" spans="1:8" x14ac:dyDescent="0.3">
      <c r="A83">
        <v>1.630859375</v>
      </c>
      <c r="B83">
        <v>-2.44140625E-3</v>
      </c>
      <c r="C83">
        <v>2.44140625E-3</v>
      </c>
      <c r="D83">
        <v>5.126953125E-2</v>
      </c>
      <c r="E83">
        <v>4.39453125E-2</v>
      </c>
      <c r="F83">
        <v>0</v>
      </c>
      <c r="G83">
        <v>2.44140625E-3</v>
      </c>
      <c r="H83">
        <v>4.638671875E-2</v>
      </c>
    </row>
    <row r="84" spans="1:8" x14ac:dyDescent="0.3">
      <c r="A84">
        <v>1.630859375</v>
      </c>
      <c r="B84">
        <v>-2.44140625E-3</v>
      </c>
      <c r="C84">
        <v>0</v>
      </c>
      <c r="D84">
        <v>2.44140625E-2</v>
      </c>
      <c r="E84">
        <v>5.126953125E-2</v>
      </c>
      <c r="F84">
        <v>0</v>
      </c>
      <c r="G84">
        <v>0</v>
      </c>
      <c r="H84">
        <v>4.638671875E-2</v>
      </c>
    </row>
    <row r="85" spans="1:8" x14ac:dyDescent="0.3">
      <c r="A85">
        <v>1.630859375</v>
      </c>
      <c r="B85">
        <v>-2.44140625E-3</v>
      </c>
      <c r="C85">
        <v>7.32421875E-3</v>
      </c>
      <c r="D85">
        <v>1.220703125E-2</v>
      </c>
      <c r="E85">
        <v>6.103515625E-2</v>
      </c>
      <c r="F85">
        <v>0</v>
      </c>
      <c r="G85">
        <v>0</v>
      </c>
      <c r="H85">
        <v>4.638671875E-2</v>
      </c>
    </row>
    <row r="86" spans="1:8" x14ac:dyDescent="0.3">
      <c r="A86">
        <v>1.630859375</v>
      </c>
      <c r="B86">
        <v>-4.8828125E-3</v>
      </c>
      <c r="C86">
        <v>2.44140625E-3</v>
      </c>
      <c r="D86">
        <v>7.32421875E-3</v>
      </c>
      <c r="E86">
        <v>2.44140625E-2</v>
      </c>
      <c r="F86">
        <v>0</v>
      </c>
      <c r="G86">
        <v>0</v>
      </c>
      <c r="H86">
        <v>4.39453125E-2</v>
      </c>
    </row>
    <row r="87" spans="1:8" x14ac:dyDescent="0.3">
      <c r="A87">
        <v>1.630859375</v>
      </c>
      <c r="B87">
        <v>-2.44140625E-3</v>
      </c>
      <c r="C87">
        <v>4.8828125E-3</v>
      </c>
      <c r="D87">
        <v>-7.32421875E-3</v>
      </c>
      <c r="E87">
        <v>1.953125E-2</v>
      </c>
      <c r="F87">
        <v>0</v>
      </c>
      <c r="G87">
        <v>0</v>
      </c>
      <c r="H87">
        <v>4.638671875E-2</v>
      </c>
    </row>
    <row r="88" spans="1:8" x14ac:dyDescent="0.3">
      <c r="A88">
        <v>1.62841796875</v>
      </c>
      <c r="B88">
        <v>-2.44140625E-3</v>
      </c>
      <c r="C88">
        <v>2.44140625E-3</v>
      </c>
      <c r="D88">
        <v>2.44140625E-3</v>
      </c>
      <c r="E88">
        <v>4.8828125E-3</v>
      </c>
      <c r="F88">
        <v>0</v>
      </c>
      <c r="G88">
        <v>0</v>
      </c>
      <c r="H88">
        <v>4.638671875E-2</v>
      </c>
    </row>
    <row r="89" spans="1:8" x14ac:dyDescent="0.3">
      <c r="A89">
        <v>1.630859375</v>
      </c>
      <c r="B89">
        <v>-2.44140625E-3</v>
      </c>
      <c r="C89">
        <v>2.44140625E-3</v>
      </c>
      <c r="D89">
        <v>3.662109375E-2</v>
      </c>
      <c r="E89">
        <v>2.197265625E-2</v>
      </c>
      <c r="F89">
        <v>2.44140625E-3</v>
      </c>
      <c r="G89">
        <v>0</v>
      </c>
      <c r="H89">
        <v>4.638671875E-2</v>
      </c>
    </row>
    <row r="90" spans="1:8" x14ac:dyDescent="0.3">
      <c r="A90">
        <v>1.630859375</v>
      </c>
      <c r="B90">
        <v>0</v>
      </c>
      <c r="C90">
        <v>4.8828125E-3</v>
      </c>
      <c r="D90">
        <v>2.44140625E-3</v>
      </c>
      <c r="E90">
        <v>3.662109375E-2</v>
      </c>
      <c r="F90">
        <v>0</v>
      </c>
      <c r="G90">
        <v>0</v>
      </c>
      <c r="H90">
        <v>4.638671875E-2</v>
      </c>
    </row>
    <row r="91" spans="1:8" x14ac:dyDescent="0.3">
      <c r="A91">
        <v>1.630859375</v>
      </c>
      <c r="B91">
        <v>0</v>
      </c>
      <c r="C91">
        <v>-2.44140625E-3</v>
      </c>
      <c r="D91">
        <v>-2.44140625E-2</v>
      </c>
      <c r="E91">
        <v>3.173828125E-2</v>
      </c>
      <c r="F91">
        <v>0</v>
      </c>
      <c r="G91">
        <v>2.44140625E-3</v>
      </c>
      <c r="H91">
        <v>4.638671875E-2</v>
      </c>
    </row>
    <row r="92" spans="1:8" x14ac:dyDescent="0.3">
      <c r="A92">
        <v>1.630859375</v>
      </c>
      <c r="B92">
        <v>4.8828125E-3</v>
      </c>
      <c r="C92">
        <v>-2.44140625E-3</v>
      </c>
      <c r="D92">
        <v>9.765625E-3</v>
      </c>
      <c r="E92">
        <v>5.615234375E-2</v>
      </c>
      <c r="F92">
        <v>-2.44140625E-3</v>
      </c>
      <c r="G92">
        <v>0</v>
      </c>
      <c r="H92">
        <v>4.638671875E-2</v>
      </c>
    </row>
    <row r="93" spans="1:8" x14ac:dyDescent="0.3">
      <c r="A93">
        <v>1.630859375</v>
      </c>
      <c r="B93">
        <v>4.8828125E-3</v>
      </c>
      <c r="C93">
        <v>4.8828125E-3</v>
      </c>
      <c r="D93">
        <v>4.8828125E-3</v>
      </c>
      <c r="E93">
        <v>2.9296875E-2</v>
      </c>
      <c r="F93">
        <v>0</v>
      </c>
      <c r="G93">
        <v>0</v>
      </c>
      <c r="H93">
        <v>4.638671875E-2</v>
      </c>
    </row>
    <row r="94" spans="1:8" x14ac:dyDescent="0.3">
      <c r="A94">
        <v>1.630859375</v>
      </c>
      <c r="B94">
        <v>-2.44140625E-3</v>
      </c>
      <c r="C94">
        <v>7.32421875E-3</v>
      </c>
      <c r="D94">
        <v>3.90625E-2</v>
      </c>
      <c r="E94">
        <v>0</v>
      </c>
      <c r="F94">
        <v>-2.44140625E-3</v>
      </c>
      <c r="G94">
        <v>0</v>
      </c>
      <c r="H94">
        <v>4.638671875E-2</v>
      </c>
    </row>
    <row r="95" spans="1:8" x14ac:dyDescent="0.3">
      <c r="A95">
        <v>1.62841796875</v>
      </c>
      <c r="B95">
        <v>0</v>
      </c>
      <c r="C95">
        <v>2.44140625E-3</v>
      </c>
      <c r="D95">
        <v>1.220703125E-2</v>
      </c>
      <c r="E95">
        <v>2.44140625E-2</v>
      </c>
      <c r="F95">
        <v>-2.44140625E-3</v>
      </c>
      <c r="G95">
        <v>0</v>
      </c>
      <c r="H95">
        <v>4.638671875E-2</v>
      </c>
    </row>
    <row r="96" spans="1:8" x14ac:dyDescent="0.3">
      <c r="A96">
        <v>1.630859375</v>
      </c>
      <c r="B96">
        <v>0</v>
      </c>
      <c r="C96">
        <v>0</v>
      </c>
      <c r="D96">
        <v>5.615234375E-2</v>
      </c>
      <c r="E96">
        <v>4.8828125E-2</v>
      </c>
      <c r="F96">
        <v>2.44140625E-3</v>
      </c>
      <c r="G96">
        <v>2.44140625E-3</v>
      </c>
      <c r="H96">
        <v>4.8828125E-2</v>
      </c>
    </row>
    <row r="97" spans="1:8" x14ac:dyDescent="0.3">
      <c r="A97">
        <v>1.630859375</v>
      </c>
      <c r="B97">
        <v>0</v>
      </c>
      <c r="C97">
        <v>2.44140625E-3</v>
      </c>
      <c r="D97">
        <v>2.9296875E-2</v>
      </c>
      <c r="E97">
        <v>3.90625E-2</v>
      </c>
      <c r="F97">
        <v>-2.44140625E-3</v>
      </c>
      <c r="G97">
        <v>2.44140625E-3</v>
      </c>
      <c r="H97">
        <v>4.638671875E-2</v>
      </c>
    </row>
    <row r="98" spans="1:8" x14ac:dyDescent="0.3">
      <c r="A98">
        <v>1.630859375</v>
      </c>
      <c r="B98">
        <v>2.44140625E-3</v>
      </c>
      <c r="C98">
        <v>4.8828125E-3</v>
      </c>
      <c r="D98">
        <v>5.615234375E-2</v>
      </c>
      <c r="E98">
        <v>5.615234375E-2</v>
      </c>
      <c r="F98">
        <v>0</v>
      </c>
      <c r="G98">
        <v>0</v>
      </c>
      <c r="H98">
        <v>4.638671875E-2</v>
      </c>
    </row>
    <row r="99" spans="1:8" x14ac:dyDescent="0.3">
      <c r="A99">
        <v>1.630859375</v>
      </c>
      <c r="B99">
        <v>-2.44140625E-3</v>
      </c>
      <c r="C99">
        <v>4.8828125E-3</v>
      </c>
      <c r="D99">
        <v>1.46484375E-2</v>
      </c>
      <c r="E99">
        <v>4.8828125E-2</v>
      </c>
      <c r="F99">
        <v>-2.44140625E-3</v>
      </c>
      <c r="G99">
        <v>0</v>
      </c>
      <c r="H99">
        <v>4.638671875E-2</v>
      </c>
    </row>
    <row r="100" spans="1:8" x14ac:dyDescent="0.3">
      <c r="A100">
        <v>1.630859375</v>
      </c>
      <c r="B100">
        <v>0</v>
      </c>
      <c r="C100">
        <v>4.8828125E-3</v>
      </c>
      <c r="D100">
        <v>-1.953125E-2</v>
      </c>
      <c r="E100">
        <v>2.9296875E-2</v>
      </c>
      <c r="F100">
        <v>0</v>
      </c>
      <c r="G100">
        <v>0</v>
      </c>
      <c r="H100">
        <v>4.638671875E-2</v>
      </c>
    </row>
    <row r="101" spans="1:8" x14ac:dyDescent="0.3">
      <c r="A101">
        <v>1.630859375</v>
      </c>
      <c r="B101">
        <v>4.8828125E-3</v>
      </c>
      <c r="C101">
        <v>2.44140625E-3</v>
      </c>
      <c r="D101">
        <v>-7.32421875E-3</v>
      </c>
      <c r="E101">
        <v>9.765625E-3</v>
      </c>
      <c r="F101">
        <v>0</v>
      </c>
      <c r="G101">
        <v>2.44140625E-3</v>
      </c>
      <c r="H101">
        <v>4.638671875E-2</v>
      </c>
    </row>
    <row r="102" spans="1:8" x14ac:dyDescent="0.3">
      <c r="A102">
        <v>1.630859375</v>
      </c>
      <c r="B102">
        <v>0</v>
      </c>
      <c r="C102">
        <v>4.8828125E-3</v>
      </c>
      <c r="D102">
        <v>2.44140625E-3</v>
      </c>
      <c r="E102">
        <v>4.8828125E-3</v>
      </c>
      <c r="F102">
        <v>-2.44140625E-3</v>
      </c>
      <c r="G102">
        <v>0</v>
      </c>
      <c r="H102">
        <v>4.638671875E-2</v>
      </c>
    </row>
    <row r="103" spans="1:8" x14ac:dyDescent="0.3">
      <c r="A103">
        <v>1.630859375</v>
      </c>
      <c r="B103">
        <v>-2.44140625E-3</v>
      </c>
      <c r="C103">
        <v>2.44140625E-3</v>
      </c>
      <c r="D103">
        <v>-2.685546875E-2</v>
      </c>
      <c r="E103">
        <v>2.685546875E-2</v>
      </c>
      <c r="F103">
        <v>0</v>
      </c>
      <c r="G103">
        <v>-2.44140625E-3</v>
      </c>
      <c r="H103">
        <v>4.8828125E-2</v>
      </c>
    </row>
    <row r="104" spans="1:8" x14ac:dyDescent="0.3">
      <c r="A104">
        <v>1.62841796875</v>
      </c>
      <c r="B104">
        <v>-2.44140625E-3</v>
      </c>
      <c r="C104">
        <v>0</v>
      </c>
      <c r="D104">
        <v>0</v>
      </c>
      <c r="E104">
        <v>4.8828125E-2</v>
      </c>
      <c r="F104">
        <v>0</v>
      </c>
      <c r="G104">
        <v>0</v>
      </c>
      <c r="H104">
        <v>4.638671875E-2</v>
      </c>
    </row>
    <row r="105" spans="1:8" x14ac:dyDescent="0.3">
      <c r="A105">
        <v>1.630859375</v>
      </c>
      <c r="B105">
        <v>-2.44140625E-3</v>
      </c>
      <c r="C105">
        <v>4.8828125E-3</v>
      </c>
      <c r="D105">
        <v>-3.173828125E-2</v>
      </c>
      <c r="E105">
        <v>5.126953125E-2</v>
      </c>
      <c r="F105">
        <v>0</v>
      </c>
      <c r="G105">
        <v>0</v>
      </c>
      <c r="H105">
        <v>4.638671875E-2</v>
      </c>
    </row>
    <row r="106" spans="1:8" x14ac:dyDescent="0.3">
      <c r="A106">
        <v>1.630859375</v>
      </c>
      <c r="B106">
        <v>-2.44140625E-3</v>
      </c>
      <c r="C106">
        <v>-2.44140625E-3</v>
      </c>
      <c r="D106">
        <v>4.8828125E-3</v>
      </c>
      <c r="E106">
        <v>4.638671875E-2</v>
      </c>
      <c r="F106">
        <v>0</v>
      </c>
      <c r="G106">
        <v>0</v>
      </c>
      <c r="H106">
        <v>4.39453125E-2</v>
      </c>
    </row>
    <row r="107" spans="1:8" x14ac:dyDescent="0.3">
      <c r="A107">
        <v>1.62841796875</v>
      </c>
      <c r="B107">
        <v>2.44140625E-3</v>
      </c>
      <c r="C107">
        <v>2.44140625E-3</v>
      </c>
      <c r="D107">
        <v>3.90625E-2</v>
      </c>
      <c r="E107">
        <v>2.44140625E-2</v>
      </c>
      <c r="F107">
        <v>0</v>
      </c>
      <c r="G107">
        <v>0</v>
      </c>
      <c r="H107">
        <v>4.39453125E-2</v>
      </c>
    </row>
    <row r="108" spans="1:8" x14ac:dyDescent="0.3">
      <c r="A108">
        <v>1.62841796875</v>
      </c>
      <c r="B108">
        <v>0</v>
      </c>
      <c r="C108">
        <v>4.8828125E-3</v>
      </c>
      <c r="D108">
        <v>7.32421875E-3</v>
      </c>
      <c r="E108">
        <v>1.708984375E-2</v>
      </c>
      <c r="F108">
        <v>0</v>
      </c>
      <c r="G108">
        <v>0</v>
      </c>
      <c r="H108">
        <v>4.638671875E-2</v>
      </c>
    </row>
    <row r="109" spans="1:8" x14ac:dyDescent="0.3">
      <c r="A109">
        <v>1.62841796875</v>
      </c>
      <c r="B109">
        <v>-2.44140625E-3</v>
      </c>
      <c r="C109">
        <v>4.8828125E-3</v>
      </c>
      <c r="D109">
        <v>5.126953125E-2</v>
      </c>
      <c r="E109">
        <v>1.708984375E-2</v>
      </c>
      <c r="F109">
        <v>0</v>
      </c>
      <c r="G109">
        <v>0</v>
      </c>
      <c r="H109">
        <v>4.638671875E-2</v>
      </c>
    </row>
    <row r="110" spans="1:8" x14ac:dyDescent="0.3">
      <c r="A110">
        <v>1.630859375</v>
      </c>
      <c r="B110">
        <v>-2.44140625E-3</v>
      </c>
      <c r="C110">
        <v>0</v>
      </c>
      <c r="D110">
        <v>-1.220703125E-2</v>
      </c>
      <c r="E110">
        <v>4.638671875E-2</v>
      </c>
      <c r="F110">
        <v>0</v>
      </c>
      <c r="G110">
        <v>0</v>
      </c>
      <c r="H110">
        <v>4.8828125E-2</v>
      </c>
    </row>
    <row r="111" spans="1:8" x14ac:dyDescent="0.3">
      <c r="A111">
        <v>1.630859375</v>
      </c>
      <c r="B111">
        <v>-2.44140625E-3</v>
      </c>
      <c r="C111">
        <v>0</v>
      </c>
      <c r="D111">
        <v>2.197265625E-2</v>
      </c>
      <c r="E111">
        <v>6.34765625E-2</v>
      </c>
      <c r="F111">
        <v>0</v>
      </c>
      <c r="G111">
        <v>-2.44140625E-3</v>
      </c>
      <c r="H111">
        <v>4.638671875E-2</v>
      </c>
    </row>
    <row r="112" spans="1:8" x14ac:dyDescent="0.3">
      <c r="A112">
        <v>1.62841796875</v>
      </c>
      <c r="B112">
        <v>2.44140625E-3</v>
      </c>
      <c r="C112">
        <v>-2.44140625E-3</v>
      </c>
      <c r="D112">
        <v>1.46484375E-2</v>
      </c>
      <c r="E112">
        <v>6.103515625E-2</v>
      </c>
      <c r="F112">
        <v>0</v>
      </c>
      <c r="G112">
        <v>2.44140625E-3</v>
      </c>
      <c r="H112">
        <v>4.638671875E-2</v>
      </c>
    </row>
    <row r="113" spans="1:8" x14ac:dyDescent="0.3">
      <c r="A113">
        <v>1.630859375</v>
      </c>
      <c r="B113">
        <v>0</v>
      </c>
      <c r="C113">
        <v>2.44140625E-3</v>
      </c>
      <c r="D113">
        <v>-4.8828125E-3</v>
      </c>
      <c r="E113">
        <v>5.37109375E-2</v>
      </c>
      <c r="F113">
        <v>0</v>
      </c>
      <c r="G113">
        <v>0</v>
      </c>
      <c r="H113">
        <v>4.638671875E-2</v>
      </c>
    </row>
    <row r="114" spans="1:8" x14ac:dyDescent="0.3">
      <c r="A114">
        <v>1.630859375</v>
      </c>
      <c r="B114">
        <v>0</v>
      </c>
      <c r="C114">
        <v>2.44140625E-3</v>
      </c>
      <c r="D114">
        <v>2.685546875E-2</v>
      </c>
      <c r="E114">
        <v>4.8828125E-3</v>
      </c>
      <c r="F114">
        <v>0</v>
      </c>
      <c r="G114">
        <v>2.44140625E-3</v>
      </c>
      <c r="H114">
        <v>4.638671875E-2</v>
      </c>
    </row>
    <row r="115" spans="1:8" x14ac:dyDescent="0.3">
      <c r="A115">
        <v>1.630859375</v>
      </c>
      <c r="B115">
        <v>0</v>
      </c>
      <c r="C115">
        <v>2.44140625E-3</v>
      </c>
      <c r="D115">
        <v>7.32421875E-3</v>
      </c>
      <c r="E115">
        <v>0</v>
      </c>
      <c r="F115">
        <v>0</v>
      </c>
      <c r="G115">
        <v>0</v>
      </c>
      <c r="H115">
        <v>4.39453125E-2</v>
      </c>
    </row>
    <row r="116" spans="1:8" x14ac:dyDescent="0.3">
      <c r="A116">
        <v>1.630859375</v>
      </c>
      <c r="B116">
        <v>2.44140625E-3</v>
      </c>
      <c r="C116">
        <v>2.44140625E-3</v>
      </c>
      <c r="D116">
        <v>9.765625E-3</v>
      </c>
      <c r="E116">
        <v>2.197265625E-2</v>
      </c>
      <c r="F116">
        <v>0</v>
      </c>
      <c r="G116">
        <v>0</v>
      </c>
      <c r="H116">
        <v>4.638671875E-2</v>
      </c>
    </row>
    <row r="117" spans="1:8" x14ac:dyDescent="0.3">
      <c r="A117">
        <v>1.630859375</v>
      </c>
      <c r="B117">
        <v>2.44140625E-3</v>
      </c>
      <c r="C117">
        <v>2.44140625E-3</v>
      </c>
      <c r="D117">
        <v>2.44140625E-3</v>
      </c>
      <c r="E117">
        <v>3.173828125E-2</v>
      </c>
      <c r="F117">
        <v>0</v>
      </c>
      <c r="G117">
        <v>-2.44140625E-3</v>
      </c>
      <c r="H117">
        <v>4.638671875E-2</v>
      </c>
    </row>
    <row r="118" spans="1:8" x14ac:dyDescent="0.3">
      <c r="A118">
        <v>1.630859375</v>
      </c>
      <c r="B118">
        <v>2.44140625E-3</v>
      </c>
      <c r="C118">
        <v>0</v>
      </c>
      <c r="D118">
        <v>1.953125E-2</v>
      </c>
      <c r="E118">
        <v>2.9296875E-2</v>
      </c>
      <c r="F118">
        <v>0</v>
      </c>
      <c r="G118">
        <v>0</v>
      </c>
      <c r="H118">
        <v>4.638671875E-2</v>
      </c>
    </row>
    <row r="119" spans="1:8" x14ac:dyDescent="0.3">
      <c r="A119">
        <v>1.630859375</v>
      </c>
      <c r="B119">
        <v>-2.44140625E-3</v>
      </c>
      <c r="C119">
        <v>4.8828125E-3</v>
      </c>
      <c r="D119">
        <v>7.32421875E-3</v>
      </c>
      <c r="E119">
        <v>1.708984375E-2</v>
      </c>
      <c r="F119">
        <v>0</v>
      </c>
      <c r="G119">
        <v>0</v>
      </c>
      <c r="H119">
        <v>4.638671875E-2</v>
      </c>
    </row>
    <row r="120" spans="1:8" x14ac:dyDescent="0.3">
      <c r="A120">
        <v>1.62841796875</v>
      </c>
      <c r="B120">
        <v>0</v>
      </c>
      <c r="C120">
        <v>2.44140625E-3</v>
      </c>
      <c r="D120">
        <v>2.685546875E-2</v>
      </c>
      <c r="E120">
        <v>1.708984375E-2</v>
      </c>
      <c r="F120">
        <v>2.44140625E-3</v>
      </c>
      <c r="G120">
        <v>0</v>
      </c>
      <c r="H120">
        <v>4.638671875E-2</v>
      </c>
    </row>
    <row r="121" spans="1:8" x14ac:dyDescent="0.3">
      <c r="A121">
        <v>1.62841796875</v>
      </c>
      <c r="B121">
        <v>2.44140625E-3</v>
      </c>
      <c r="C121">
        <v>-2.44140625E-3</v>
      </c>
      <c r="D121">
        <v>9.765625E-3</v>
      </c>
      <c r="E121">
        <v>4.150390625E-2</v>
      </c>
      <c r="F121">
        <v>0</v>
      </c>
      <c r="G121">
        <v>2.44140625E-3</v>
      </c>
      <c r="H121">
        <v>4.638671875E-2</v>
      </c>
    </row>
    <row r="122" spans="1:8" x14ac:dyDescent="0.3">
      <c r="A122">
        <v>1.630859375</v>
      </c>
      <c r="B122">
        <v>-2.44140625E-3</v>
      </c>
      <c r="C122">
        <v>4.8828125E-3</v>
      </c>
      <c r="D122">
        <v>2.44140625E-3</v>
      </c>
      <c r="E122">
        <v>5.37109375E-2</v>
      </c>
      <c r="F122">
        <v>0</v>
      </c>
      <c r="G122">
        <v>0</v>
      </c>
      <c r="H122">
        <v>4.638671875E-2</v>
      </c>
    </row>
    <row r="123" spans="1:8" x14ac:dyDescent="0.3">
      <c r="A123">
        <v>1.630859375</v>
      </c>
      <c r="B123">
        <v>-7.32421875E-3</v>
      </c>
      <c r="C123">
        <v>2.44140625E-3</v>
      </c>
      <c r="D123">
        <v>2.9296875E-2</v>
      </c>
      <c r="E123">
        <v>5.37109375E-2</v>
      </c>
      <c r="F123">
        <v>0</v>
      </c>
      <c r="G123">
        <v>0</v>
      </c>
      <c r="H123">
        <v>4.638671875E-2</v>
      </c>
    </row>
    <row r="124" spans="1:8" x14ac:dyDescent="0.3">
      <c r="A124">
        <v>1.63330078125</v>
      </c>
      <c r="B124">
        <v>-4.8828125E-3</v>
      </c>
      <c r="C124">
        <v>2.44140625E-3</v>
      </c>
      <c r="D124">
        <v>3.41796875E-2</v>
      </c>
      <c r="E124">
        <v>3.662109375E-2</v>
      </c>
      <c r="F124">
        <v>0</v>
      </c>
      <c r="G124">
        <v>0</v>
      </c>
      <c r="H124">
        <v>4.638671875E-2</v>
      </c>
    </row>
    <row r="125" spans="1:8" x14ac:dyDescent="0.3">
      <c r="A125">
        <v>1.62841796875</v>
      </c>
      <c r="B125">
        <v>-4.8828125E-3</v>
      </c>
      <c r="C125">
        <v>0</v>
      </c>
      <c r="D125">
        <v>-7.32421875E-3</v>
      </c>
      <c r="E125">
        <v>0</v>
      </c>
      <c r="F125">
        <v>0</v>
      </c>
      <c r="G125">
        <v>-2.44140625E-3</v>
      </c>
      <c r="H125">
        <v>4.39453125E-2</v>
      </c>
    </row>
    <row r="126" spans="1:8" x14ac:dyDescent="0.3">
      <c r="A126">
        <v>1.62841796875</v>
      </c>
      <c r="B126">
        <v>0</v>
      </c>
      <c r="C126">
        <v>2.44140625E-3</v>
      </c>
      <c r="D126">
        <v>-2.44140625E-2</v>
      </c>
      <c r="E126">
        <v>2.197265625E-2</v>
      </c>
      <c r="F126">
        <v>0</v>
      </c>
      <c r="G126">
        <v>2.44140625E-3</v>
      </c>
      <c r="H126">
        <v>4.638671875E-2</v>
      </c>
    </row>
    <row r="127" spans="1:8" x14ac:dyDescent="0.3">
      <c r="A127">
        <v>1.630859375</v>
      </c>
      <c r="B127">
        <v>-2.44140625E-3</v>
      </c>
      <c r="C127">
        <v>4.8828125E-3</v>
      </c>
      <c r="D127">
        <v>-2.44140625E-3</v>
      </c>
      <c r="E127">
        <v>7.8125E-2</v>
      </c>
      <c r="F127">
        <v>0</v>
      </c>
      <c r="G127">
        <v>0</v>
      </c>
      <c r="H127">
        <v>4.638671875E-2</v>
      </c>
    </row>
    <row r="128" spans="1:8" x14ac:dyDescent="0.3">
      <c r="A128">
        <v>1.62841796875</v>
      </c>
      <c r="B128">
        <v>0</v>
      </c>
      <c r="C128">
        <v>2.44140625E-3</v>
      </c>
      <c r="D128">
        <v>-4.8828125E-3</v>
      </c>
      <c r="E128">
        <v>6.591796875E-2</v>
      </c>
      <c r="F128">
        <v>0</v>
      </c>
      <c r="G128">
        <v>0</v>
      </c>
      <c r="H128">
        <v>4.638671875E-2</v>
      </c>
    </row>
    <row r="129" spans="1:8" x14ac:dyDescent="0.3">
      <c r="A129">
        <v>1.62841796875</v>
      </c>
      <c r="B129">
        <v>2.44140625E-3</v>
      </c>
      <c r="C129">
        <v>2.44140625E-3</v>
      </c>
      <c r="D129">
        <v>-1.46484375E-2</v>
      </c>
      <c r="E129">
        <v>3.173828125E-2</v>
      </c>
      <c r="F129">
        <v>0</v>
      </c>
      <c r="G129">
        <v>0</v>
      </c>
      <c r="H129">
        <v>4.638671875E-2</v>
      </c>
    </row>
    <row r="130" spans="1:8" x14ac:dyDescent="0.3">
      <c r="A130">
        <v>1.630859375</v>
      </c>
      <c r="B130">
        <v>2.44140625E-3</v>
      </c>
      <c r="C130">
        <v>4.8828125E-3</v>
      </c>
      <c r="D130">
        <v>2.44140625E-3</v>
      </c>
      <c r="E130">
        <v>9.765625E-3</v>
      </c>
      <c r="F130">
        <v>0</v>
      </c>
      <c r="G130">
        <v>0</v>
      </c>
      <c r="H130">
        <v>4.638671875E-2</v>
      </c>
    </row>
    <row r="131" spans="1:8" x14ac:dyDescent="0.3">
      <c r="A131">
        <v>1.630859375</v>
      </c>
      <c r="B131">
        <v>2.44140625E-3</v>
      </c>
      <c r="C131">
        <v>0</v>
      </c>
      <c r="D131">
        <v>3.90625E-2</v>
      </c>
      <c r="E131">
        <v>1.220703125E-2</v>
      </c>
      <c r="F131">
        <v>0</v>
      </c>
      <c r="G131">
        <v>0</v>
      </c>
      <c r="H131">
        <v>4.638671875E-2</v>
      </c>
    </row>
    <row r="132" spans="1:8" x14ac:dyDescent="0.3">
      <c r="A132">
        <v>1.62841796875</v>
      </c>
      <c r="B132">
        <v>-2.44140625E-3</v>
      </c>
      <c r="C132">
        <v>0</v>
      </c>
      <c r="D132">
        <v>-1.46484375E-2</v>
      </c>
      <c r="E132">
        <v>3.662109375E-2</v>
      </c>
      <c r="F132">
        <v>0</v>
      </c>
      <c r="G132">
        <v>0</v>
      </c>
      <c r="H132">
        <v>4.638671875E-2</v>
      </c>
    </row>
    <row r="133" spans="1:8" x14ac:dyDescent="0.3">
      <c r="A133">
        <v>1.630859375</v>
      </c>
      <c r="B133">
        <v>2.44140625E-3</v>
      </c>
      <c r="C133">
        <v>2.44140625E-3</v>
      </c>
      <c r="D133">
        <v>-7.32421875E-3</v>
      </c>
      <c r="E133">
        <v>3.41796875E-2</v>
      </c>
      <c r="F133">
        <v>0</v>
      </c>
      <c r="G133">
        <v>0</v>
      </c>
      <c r="H133">
        <v>4.39453125E-2</v>
      </c>
    </row>
    <row r="134" spans="1:8" x14ac:dyDescent="0.3">
      <c r="A134">
        <v>1.630859375</v>
      </c>
      <c r="B134">
        <v>2.44140625E-3</v>
      </c>
      <c r="C134">
        <v>-2.44140625E-3</v>
      </c>
      <c r="D134">
        <v>0</v>
      </c>
      <c r="E134">
        <v>3.173828125E-2</v>
      </c>
      <c r="F134">
        <v>0</v>
      </c>
      <c r="G134">
        <v>-2.44140625E-3</v>
      </c>
      <c r="H134">
        <v>4.638671875E-2</v>
      </c>
    </row>
    <row r="135" spans="1:8" x14ac:dyDescent="0.3">
      <c r="A135">
        <v>1.62841796875</v>
      </c>
      <c r="B135">
        <v>0</v>
      </c>
      <c r="C135">
        <v>0</v>
      </c>
      <c r="D135">
        <v>2.44140625E-2</v>
      </c>
      <c r="E135">
        <v>2.44140625E-2</v>
      </c>
      <c r="F135">
        <v>0</v>
      </c>
      <c r="G135">
        <v>-2.44140625E-3</v>
      </c>
      <c r="H135">
        <v>4.39453125E-2</v>
      </c>
    </row>
    <row r="136" spans="1:8" x14ac:dyDescent="0.3">
      <c r="A136">
        <v>1.62841796875</v>
      </c>
      <c r="B136">
        <v>4.8828125E-3</v>
      </c>
      <c r="C136">
        <v>2.44140625E-3</v>
      </c>
      <c r="D136">
        <v>-2.9296875E-2</v>
      </c>
      <c r="E136">
        <v>2.197265625E-2</v>
      </c>
      <c r="F136">
        <v>0</v>
      </c>
      <c r="G136">
        <v>0</v>
      </c>
      <c r="H136">
        <v>4.8828125E-2</v>
      </c>
    </row>
    <row r="137" spans="1:8" x14ac:dyDescent="0.3">
      <c r="A137">
        <v>1.62841796875</v>
      </c>
      <c r="B137">
        <v>0</v>
      </c>
      <c r="C137">
        <v>2.44140625E-3</v>
      </c>
      <c r="D137">
        <v>-4.8828125E-3</v>
      </c>
      <c r="E137">
        <v>5.126953125E-2</v>
      </c>
      <c r="F137">
        <v>2.44140625E-3</v>
      </c>
      <c r="G137">
        <v>2.44140625E-3</v>
      </c>
      <c r="H137">
        <v>4.638671875E-2</v>
      </c>
    </row>
    <row r="138" spans="1:8" x14ac:dyDescent="0.3">
      <c r="A138">
        <v>1.630859375</v>
      </c>
      <c r="B138">
        <v>-2.44140625E-3</v>
      </c>
      <c r="C138">
        <v>0</v>
      </c>
      <c r="D138">
        <v>-2.9296875E-2</v>
      </c>
      <c r="E138">
        <v>4.8828125E-2</v>
      </c>
      <c r="F138">
        <v>0</v>
      </c>
      <c r="G138">
        <v>0</v>
      </c>
      <c r="H138">
        <v>4.638671875E-2</v>
      </c>
    </row>
    <row r="139" spans="1:8" x14ac:dyDescent="0.3">
      <c r="A139">
        <v>1.62841796875</v>
      </c>
      <c r="B139">
        <v>0</v>
      </c>
      <c r="C139">
        <v>0</v>
      </c>
      <c r="D139">
        <v>-2.197265625E-2</v>
      </c>
      <c r="E139">
        <v>3.90625E-2</v>
      </c>
      <c r="F139">
        <v>0</v>
      </c>
      <c r="G139">
        <v>0</v>
      </c>
      <c r="H139">
        <v>4.638671875E-2</v>
      </c>
    </row>
    <row r="140" spans="1:8" x14ac:dyDescent="0.3">
      <c r="A140">
        <v>1.62841796875</v>
      </c>
      <c r="B140">
        <v>2.44140625E-3</v>
      </c>
      <c r="C140">
        <v>2.44140625E-3</v>
      </c>
      <c r="D140">
        <v>2.44140625E-3</v>
      </c>
      <c r="E140">
        <v>2.685546875E-2</v>
      </c>
      <c r="F140">
        <v>0</v>
      </c>
      <c r="G140">
        <v>0</v>
      </c>
      <c r="H140">
        <v>4.8828125E-2</v>
      </c>
    </row>
    <row r="141" spans="1:8" x14ac:dyDescent="0.3">
      <c r="A141">
        <v>1.62841796875</v>
      </c>
      <c r="B141">
        <v>0</v>
      </c>
      <c r="C141">
        <v>2.44140625E-3</v>
      </c>
      <c r="D141">
        <v>-2.44140625E-3</v>
      </c>
      <c r="E141">
        <v>3.41796875E-2</v>
      </c>
      <c r="F141">
        <v>0</v>
      </c>
      <c r="G141">
        <v>0</v>
      </c>
      <c r="H141">
        <v>4.638671875E-2</v>
      </c>
    </row>
    <row r="142" spans="1:8" x14ac:dyDescent="0.3">
      <c r="A142">
        <v>1.630859375</v>
      </c>
      <c r="B142">
        <v>0</v>
      </c>
      <c r="C142">
        <v>0</v>
      </c>
      <c r="D142">
        <v>2.197265625E-2</v>
      </c>
      <c r="E142">
        <v>2.685546875E-2</v>
      </c>
      <c r="F142">
        <v>2.44140625E-3</v>
      </c>
      <c r="G142">
        <v>-2.44140625E-3</v>
      </c>
      <c r="H142">
        <v>4.638671875E-2</v>
      </c>
    </row>
    <row r="143" spans="1:8" x14ac:dyDescent="0.3">
      <c r="A143">
        <v>1.62841796875</v>
      </c>
      <c r="B143">
        <v>-2.44140625E-3</v>
      </c>
      <c r="C143">
        <v>2.44140625E-3</v>
      </c>
      <c r="D143">
        <v>7.32421875E-3</v>
      </c>
      <c r="E143">
        <v>4.39453125E-2</v>
      </c>
      <c r="F143">
        <v>0</v>
      </c>
      <c r="G143">
        <v>0</v>
      </c>
      <c r="H143">
        <v>4.638671875E-2</v>
      </c>
    </row>
    <row r="144" spans="1:8" x14ac:dyDescent="0.3">
      <c r="A144">
        <v>1.630859375</v>
      </c>
      <c r="B144">
        <v>-2.44140625E-3</v>
      </c>
      <c r="C144">
        <v>2.44140625E-3</v>
      </c>
      <c r="D144">
        <v>2.9296875E-2</v>
      </c>
      <c r="E144">
        <v>3.90625E-2</v>
      </c>
      <c r="F144">
        <v>0</v>
      </c>
      <c r="G144">
        <v>2.44140625E-3</v>
      </c>
      <c r="H144">
        <v>4.638671875E-2</v>
      </c>
    </row>
    <row r="145" spans="1:8" x14ac:dyDescent="0.3">
      <c r="A145">
        <v>1.62841796875</v>
      </c>
      <c r="B145">
        <v>-2.44140625E-3</v>
      </c>
      <c r="C145">
        <v>2.44140625E-3</v>
      </c>
      <c r="D145">
        <v>2.9296875E-2</v>
      </c>
      <c r="E145">
        <v>1.708984375E-2</v>
      </c>
      <c r="F145">
        <v>0</v>
      </c>
      <c r="G145">
        <v>0</v>
      </c>
      <c r="H145">
        <v>4.638671875E-2</v>
      </c>
    </row>
    <row r="146" spans="1:8" x14ac:dyDescent="0.3">
      <c r="A146">
        <v>1.62841796875</v>
      </c>
      <c r="B146">
        <v>-4.8828125E-3</v>
      </c>
      <c r="C146">
        <v>-2.44140625E-3</v>
      </c>
      <c r="D146">
        <v>2.197265625E-2</v>
      </c>
      <c r="E146">
        <v>2.44140625E-3</v>
      </c>
      <c r="F146">
        <v>0</v>
      </c>
      <c r="G146">
        <v>0</v>
      </c>
      <c r="H146">
        <v>4.638671875E-2</v>
      </c>
    </row>
    <row r="147" spans="1:8" x14ac:dyDescent="0.3">
      <c r="A147">
        <v>1.630859375</v>
      </c>
      <c r="B147">
        <v>2.44140625E-3</v>
      </c>
      <c r="C147">
        <v>7.32421875E-3</v>
      </c>
      <c r="D147">
        <v>2.44140625E-2</v>
      </c>
      <c r="E147">
        <v>2.197265625E-2</v>
      </c>
      <c r="F147">
        <v>0</v>
      </c>
      <c r="G147">
        <v>-2.44140625E-3</v>
      </c>
      <c r="H147">
        <v>4.638671875E-2</v>
      </c>
    </row>
    <row r="148" spans="1:8" x14ac:dyDescent="0.3">
      <c r="A148">
        <v>1.62841796875</v>
      </c>
      <c r="B148">
        <v>0</v>
      </c>
      <c r="C148">
        <v>4.8828125E-3</v>
      </c>
      <c r="D148">
        <v>-4.8828125E-3</v>
      </c>
      <c r="E148">
        <v>6.8359375E-2</v>
      </c>
      <c r="F148">
        <v>2.44140625E-3</v>
      </c>
      <c r="G148">
        <v>0</v>
      </c>
      <c r="H148">
        <v>4.638671875E-2</v>
      </c>
    </row>
    <row r="149" spans="1:8" x14ac:dyDescent="0.3">
      <c r="A149">
        <v>1.630859375</v>
      </c>
      <c r="B149">
        <v>2.44140625E-3</v>
      </c>
      <c r="C149">
        <v>2.44140625E-3</v>
      </c>
      <c r="D149">
        <v>-4.39453125E-2</v>
      </c>
      <c r="E149">
        <v>6.34765625E-2</v>
      </c>
      <c r="F149">
        <v>0</v>
      </c>
      <c r="G149">
        <v>0</v>
      </c>
      <c r="H149">
        <v>4.638671875E-2</v>
      </c>
    </row>
    <row r="150" spans="1:8" x14ac:dyDescent="0.3">
      <c r="A150">
        <v>1.630859375</v>
      </c>
      <c r="B150">
        <v>0</v>
      </c>
      <c r="C150">
        <v>2.44140625E-3</v>
      </c>
      <c r="D150">
        <v>2.44140625E-3</v>
      </c>
      <c r="E150">
        <v>1.953125E-2</v>
      </c>
      <c r="F150">
        <v>0</v>
      </c>
      <c r="G150">
        <v>2.44140625E-3</v>
      </c>
      <c r="H150">
        <v>4.638671875E-2</v>
      </c>
    </row>
    <row r="151" spans="1:8" x14ac:dyDescent="0.3">
      <c r="A151">
        <v>1.630859375</v>
      </c>
      <c r="B151">
        <v>-2.44140625E-3</v>
      </c>
      <c r="C151">
        <v>-2.44140625E-3</v>
      </c>
      <c r="D151">
        <v>7.32421875E-3</v>
      </c>
      <c r="E151">
        <v>-2.44140625E-3</v>
      </c>
      <c r="F151">
        <v>2.44140625E-3</v>
      </c>
      <c r="G151">
        <v>2.44140625E-3</v>
      </c>
      <c r="H151">
        <v>4.638671875E-2</v>
      </c>
    </row>
    <row r="152" spans="1:8" x14ac:dyDescent="0.3">
      <c r="A152">
        <v>1.62841796875</v>
      </c>
      <c r="B152">
        <v>-2.44140625E-3</v>
      </c>
      <c r="C152">
        <v>0</v>
      </c>
      <c r="D152">
        <v>4.8828125E-3</v>
      </c>
      <c r="E152">
        <v>2.44140625E-2</v>
      </c>
      <c r="F152">
        <v>0</v>
      </c>
      <c r="G152">
        <v>0</v>
      </c>
      <c r="H152">
        <v>4.638671875E-2</v>
      </c>
    </row>
    <row r="153" spans="1:8" x14ac:dyDescent="0.3">
      <c r="A153">
        <v>1.630859375</v>
      </c>
      <c r="B153">
        <v>-2.44140625E-3</v>
      </c>
      <c r="C153">
        <v>4.8828125E-3</v>
      </c>
      <c r="D153">
        <v>-4.39453125E-2</v>
      </c>
      <c r="E153">
        <v>6.34765625E-2</v>
      </c>
      <c r="F153">
        <v>0</v>
      </c>
      <c r="G153">
        <v>-2.44140625E-3</v>
      </c>
      <c r="H153">
        <v>4.8828125E-2</v>
      </c>
    </row>
    <row r="154" spans="1:8" x14ac:dyDescent="0.3">
      <c r="A154">
        <v>1.62841796875</v>
      </c>
      <c r="B154">
        <v>0</v>
      </c>
      <c r="C154">
        <v>2.44140625E-3</v>
      </c>
      <c r="D154">
        <v>3.173828125E-2</v>
      </c>
      <c r="E154">
        <v>5.126953125E-2</v>
      </c>
      <c r="F154">
        <v>0</v>
      </c>
      <c r="G154">
        <v>0</v>
      </c>
      <c r="H154">
        <v>4.638671875E-2</v>
      </c>
    </row>
    <row r="155" spans="1:8" x14ac:dyDescent="0.3">
      <c r="A155">
        <v>1.630859375</v>
      </c>
      <c r="B155">
        <v>0</v>
      </c>
      <c r="C155">
        <v>0</v>
      </c>
      <c r="D155">
        <v>3.90625E-2</v>
      </c>
      <c r="E155">
        <v>3.41796875E-2</v>
      </c>
      <c r="F155">
        <v>0</v>
      </c>
      <c r="G155">
        <v>0</v>
      </c>
      <c r="H155">
        <v>4.638671875E-2</v>
      </c>
    </row>
    <row r="156" spans="1:8" x14ac:dyDescent="0.3">
      <c r="A156">
        <v>1.62841796875</v>
      </c>
      <c r="B156">
        <v>0</v>
      </c>
      <c r="C156">
        <v>-4.8828125E-3</v>
      </c>
      <c r="D156">
        <v>3.41796875E-2</v>
      </c>
      <c r="E156">
        <v>2.197265625E-2</v>
      </c>
      <c r="F156">
        <v>2.44140625E-3</v>
      </c>
      <c r="G156">
        <v>2.44140625E-3</v>
      </c>
      <c r="H156">
        <v>4.638671875E-2</v>
      </c>
    </row>
    <row r="157" spans="1:8" x14ac:dyDescent="0.3">
      <c r="A157">
        <v>1.630859375</v>
      </c>
      <c r="B157">
        <v>0</v>
      </c>
      <c r="C157">
        <v>0</v>
      </c>
      <c r="D157">
        <v>7.32421875E-3</v>
      </c>
      <c r="E157">
        <v>1.46484375E-2</v>
      </c>
      <c r="F157">
        <v>-2.44140625E-3</v>
      </c>
      <c r="G157">
        <v>0</v>
      </c>
      <c r="H157">
        <v>4.8828125E-2</v>
      </c>
    </row>
    <row r="158" spans="1:8" x14ac:dyDescent="0.3">
      <c r="A158">
        <v>1.630859375</v>
      </c>
      <c r="B158">
        <v>2.44140625E-3</v>
      </c>
      <c r="C158">
        <v>2.44140625E-3</v>
      </c>
      <c r="D158">
        <v>-3.41796875E-2</v>
      </c>
      <c r="E158">
        <v>2.9296875E-2</v>
      </c>
      <c r="F158">
        <v>0</v>
      </c>
      <c r="G158">
        <v>0</v>
      </c>
      <c r="H158">
        <v>4.638671875E-2</v>
      </c>
    </row>
    <row r="159" spans="1:8" x14ac:dyDescent="0.3">
      <c r="A159">
        <v>1.630859375</v>
      </c>
      <c r="B159">
        <v>-2.44140625E-3</v>
      </c>
      <c r="C159">
        <v>2.44140625E-3</v>
      </c>
      <c r="D159">
        <v>7.32421875E-3</v>
      </c>
      <c r="E159">
        <v>2.685546875E-2</v>
      </c>
      <c r="F159">
        <v>0</v>
      </c>
      <c r="G159">
        <v>0</v>
      </c>
      <c r="H159">
        <v>4.638671875E-2</v>
      </c>
    </row>
    <row r="160" spans="1:8" x14ac:dyDescent="0.3">
      <c r="A160">
        <v>1.630859375</v>
      </c>
      <c r="B160">
        <v>0</v>
      </c>
      <c r="C160">
        <v>4.8828125E-3</v>
      </c>
      <c r="D160">
        <v>2.197265625E-2</v>
      </c>
      <c r="E160">
        <v>2.44140625E-2</v>
      </c>
      <c r="F160">
        <v>0</v>
      </c>
      <c r="G160">
        <v>2.44140625E-3</v>
      </c>
      <c r="H160">
        <v>4.638671875E-2</v>
      </c>
    </row>
    <row r="161" spans="1:8" x14ac:dyDescent="0.3">
      <c r="A161">
        <v>1.630859375</v>
      </c>
      <c r="B161">
        <v>-9.765625E-3</v>
      </c>
      <c r="C161">
        <v>4.8828125E-3</v>
      </c>
      <c r="D161">
        <v>-9.765625E-3</v>
      </c>
      <c r="E161">
        <v>4.39453125E-2</v>
      </c>
      <c r="F161">
        <v>-2.44140625E-3</v>
      </c>
      <c r="G161">
        <v>0</v>
      </c>
      <c r="H161">
        <v>4.638671875E-2</v>
      </c>
    </row>
    <row r="162" spans="1:8" x14ac:dyDescent="0.3">
      <c r="A162">
        <v>1.62841796875</v>
      </c>
      <c r="B162">
        <v>0</v>
      </c>
      <c r="C162">
        <v>0</v>
      </c>
      <c r="D162">
        <v>-1.708984375E-2</v>
      </c>
      <c r="E162">
        <v>3.173828125E-2</v>
      </c>
      <c r="F162">
        <v>0</v>
      </c>
      <c r="G162">
        <v>4.8828125E-3</v>
      </c>
      <c r="H162">
        <v>4.638671875E-2</v>
      </c>
    </row>
    <row r="163" spans="1:8" x14ac:dyDescent="0.3">
      <c r="A163">
        <v>1.62841796875</v>
      </c>
      <c r="B163">
        <v>2.44140625E-3</v>
      </c>
      <c r="C163">
        <v>4.8828125E-3</v>
      </c>
      <c r="D163">
        <v>-9.765625E-3</v>
      </c>
      <c r="E163">
        <v>5.859375E-2</v>
      </c>
      <c r="F163">
        <v>0</v>
      </c>
      <c r="G163">
        <v>2.44140625E-3</v>
      </c>
      <c r="H163">
        <v>4.638671875E-2</v>
      </c>
    </row>
    <row r="164" spans="1:8" x14ac:dyDescent="0.3">
      <c r="A164">
        <v>1.630859375</v>
      </c>
      <c r="B164">
        <v>2.44140625E-3</v>
      </c>
      <c r="C164">
        <v>4.8828125E-3</v>
      </c>
      <c r="D164">
        <v>-2.197265625E-2</v>
      </c>
      <c r="E164">
        <v>5.615234375E-2</v>
      </c>
      <c r="F164">
        <v>-2.44140625E-3</v>
      </c>
      <c r="G164">
        <v>0</v>
      </c>
      <c r="H164">
        <v>4.638671875E-2</v>
      </c>
    </row>
    <row r="165" spans="1:8" x14ac:dyDescent="0.3">
      <c r="A165">
        <v>1.630859375</v>
      </c>
      <c r="B165">
        <v>0</v>
      </c>
      <c r="C165">
        <v>4.8828125E-3</v>
      </c>
      <c r="D165">
        <v>-3.90625E-2</v>
      </c>
      <c r="E165">
        <v>3.173828125E-2</v>
      </c>
      <c r="F165">
        <v>0</v>
      </c>
      <c r="G165">
        <v>2.44140625E-3</v>
      </c>
      <c r="H165">
        <v>4.638671875E-2</v>
      </c>
    </row>
    <row r="166" spans="1:8" x14ac:dyDescent="0.3">
      <c r="A166">
        <v>1.630859375</v>
      </c>
      <c r="B166">
        <v>-4.8828125E-3</v>
      </c>
      <c r="C166">
        <v>4.8828125E-3</v>
      </c>
      <c r="D166">
        <v>-2.44140625E-3</v>
      </c>
      <c r="E166">
        <v>1.46484375E-2</v>
      </c>
      <c r="F166">
        <v>-2.44140625E-3</v>
      </c>
      <c r="G166">
        <v>0</v>
      </c>
      <c r="H166">
        <v>4.39453125E-2</v>
      </c>
    </row>
    <row r="167" spans="1:8" x14ac:dyDescent="0.3">
      <c r="A167">
        <v>1.62841796875</v>
      </c>
      <c r="B167">
        <v>-2.44140625E-3</v>
      </c>
      <c r="C167">
        <v>-2.44140625E-3</v>
      </c>
      <c r="D167">
        <v>-7.32421875E-3</v>
      </c>
      <c r="E167">
        <v>-2.44140625E-3</v>
      </c>
      <c r="F167">
        <v>0</v>
      </c>
      <c r="G167">
        <v>2.44140625E-3</v>
      </c>
      <c r="H167">
        <v>4.638671875E-2</v>
      </c>
    </row>
    <row r="168" spans="1:8" x14ac:dyDescent="0.3">
      <c r="A168">
        <v>1.630859375</v>
      </c>
      <c r="B168">
        <v>0</v>
      </c>
      <c r="C168">
        <v>4.8828125E-3</v>
      </c>
      <c r="D168">
        <v>0</v>
      </c>
      <c r="E168">
        <v>1.708984375E-2</v>
      </c>
      <c r="F168">
        <v>0</v>
      </c>
      <c r="G168">
        <v>0</v>
      </c>
      <c r="H168">
        <v>4.39453125E-2</v>
      </c>
    </row>
    <row r="169" spans="1:8" x14ac:dyDescent="0.3">
      <c r="A169">
        <v>1.62841796875</v>
      </c>
      <c r="B169">
        <v>-2.44140625E-3</v>
      </c>
      <c r="C169">
        <v>2.44140625E-3</v>
      </c>
      <c r="D169">
        <v>2.44140625E-3</v>
      </c>
      <c r="E169">
        <v>0.12939453125</v>
      </c>
      <c r="F169">
        <v>-2.44140625E-3</v>
      </c>
      <c r="G169">
        <v>0</v>
      </c>
      <c r="H169">
        <v>4.638671875E-2</v>
      </c>
    </row>
    <row r="170" spans="1:8" x14ac:dyDescent="0.3">
      <c r="A170">
        <v>1.62841796875</v>
      </c>
      <c r="B170">
        <v>0</v>
      </c>
      <c r="C170">
        <v>2.44140625E-3</v>
      </c>
      <c r="D170">
        <v>0</v>
      </c>
      <c r="E170">
        <v>0.34912109375</v>
      </c>
      <c r="F170">
        <v>2.44140625E-3</v>
      </c>
      <c r="G170">
        <v>0</v>
      </c>
      <c r="H170">
        <v>4.638671875E-2</v>
      </c>
    </row>
    <row r="171" spans="1:8" x14ac:dyDescent="0.3">
      <c r="A171">
        <v>1.630859375</v>
      </c>
      <c r="B171">
        <v>0</v>
      </c>
      <c r="C171">
        <v>2.44140625E-3</v>
      </c>
      <c r="D171">
        <v>2.44140625E-3</v>
      </c>
      <c r="E171">
        <v>0.63720703125</v>
      </c>
      <c r="F171">
        <v>2.44140625E-3</v>
      </c>
      <c r="G171">
        <v>2.44140625E-3</v>
      </c>
      <c r="H171">
        <v>4.39453125E-2</v>
      </c>
    </row>
    <row r="172" spans="1:8" x14ac:dyDescent="0.3">
      <c r="A172">
        <v>1.630859375</v>
      </c>
      <c r="B172">
        <v>-2.44140625E-3</v>
      </c>
      <c r="C172">
        <v>0</v>
      </c>
      <c r="D172">
        <v>1.220703125E-2</v>
      </c>
      <c r="E172">
        <v>0.97900390625</v>
      </c>
      <c r="F172">
        <v>2.44140625E-3</v>
      </c>
      <c r="G172">
        <v>0</v>
      </c>
      <c r="H172">
        <v>4.638671875E-2</v>
      </c>
    </row>
    <row r="173" spans="1:8" x14ac:dyDescent="0.3">
      <c r="A173">
        <v>1.630859375</v>
      </c>
      <c r="B173">
        <v>2.44140625E-3</v>
      </c>
      <c r="C173">
        <v>2.44140625E-3</v>
      </c>
      <c r="D173">
        <v>7.32421875E-3</v>
      </c>
      <c r="E173">
        <v>1.12548828125</v>
      </c>
      <c r="F173">
        <v>0</v>
      </c>
      <c r="G173">
        <v>0</v>
      </c>
      <c r="H173">
        <v>4.638671875E-2</v>
      </c>
    </row>
    <row r="174" spans="1:8" x14ac:dyDescent="0.3">
      <c r="A174">
        <v>1.62841796875</v>
      </c>
      <c r="B174">
        <v>0</v>
      </c>
      <c r="C174">
        <v>0</v>
      </c>
      <c r="D174">
        <v>3.90625E-2</v>
      </c>
      <c r="E174">
        <v>0.8544921875</v>
      </c>
      <c r="F174">
        <v>-2.44140625E-3</v>
      </c>
      <c r="G174">
        <v>2.44140625E-3</v>
      </c>
      <c r="H174">
        <v>4.638671875E-2</v>
      </c>
    </row>
    <row r="175" spans="1:8" x14ac:dyDescent="0.3">
      <c r="A175">
        <v>1.630859375</v>
      </c>
      <c r="B175">
        <v>2.44140625E-3</v>
      </c>
      <c r="C175">
        <v>2.44140625E-3</v>
      </c>
      <c r="D175">
        <v>4.638671875E-2</v>
      </c>
      <c r="E175">
        <v>5.37109375E-2</v>
      </c>
      <c r="F175">
        <v>0</v>
      </c>
      <c r="G175">
        <v>0</v>
      </c>
      <c r="H175">
        <v>4.638671875E-2</v>
      </c>
    </row>
    <row r="176" spans="1:8" x14ac:dyDescent="0.3">
      <c r="A176">
        <v>1.62841796875</v>
      </c>
      <c r="B176">
        <v>0</v>
      </c>
      <c r="C176">
        <v>-2.44140625E-3</v>
      </c>
      <c r="D176">
        <v>-4.8828125E-3</v>
      </c>
      <c r="E176">
        <v>-1.083984375</v>
      </c>
      <c r="F176">
        <v>-2.44140625E-3</v>
      </c>
      <c r="G176">
        <v>2.44140625E-3</v>
      </c>
      <c r="H176">
        <v>4.8828125E-2</v>
      </c>
    </row>
    <row r="177" spans="1:8" x14ac:dyDescent="0.3">
      <c r="A177">
        <v>1.630859375</v>
      </c>
      <c r="B177">
        <v>4.8828125E-3</v>
      </c>
      <c r="C177">
        <v>2.44140625E-3</v>
      </c>
      <c r="D177">
        <v>0</v>
      </c>
      <c r="E177">
        <v>-2.24609375</v>
      </c>
      <c r="F177">
        <v>-2.44140625E-3</v>
      </c>
      <c r="G177">
        <v>0</v>
      </c>
      <c r="H177">
        <v>4.638671875E-2</v>
      </c>
    </row>
    <row r="178" spans="1:8" x14ac:dyDescent="0.3">
      <c r="A178">
        <v>1.630859375</v>
      </c>
      <c r="B178">
        <v>2.44140625E-3</v>
      </c>
      <c r="C178">
        <v>4.8828125E-3</v>
      </c>
      <c r="D178">
        <v>-1.708984375E-2</v>
      </c>
      <c r="E178">
        <v>-2.99560546875</v>
      </c>
      <c r="F178">
        <v>-2.44140625E-3</v>
      </c>
      <c r="G178">
        <v>0</v>
      </c>
      <c r="H178">
        <v>4.638671875E-2</v>
      </c>
    </row>
    <row r="179" spans="1:8" x14ac:dyDescent="0.3">
      <c r="A179">
        <v>1.62841796875</v>
      </c>
      <c r="B179">
        <v>2.44140625E-3</v>
      </c>
      <c r="C179">
        <v>2.44140625E-3</v>
      </c>
      <c r="D179">
        <v>-9.765625E-3</v>
      </c>
      <c r="E179">
        <v>-2.98828125</v>
      </c>
      <c r="F179">
        <v>-2.44140625E-3</v>
      </c>
      <c r="G179">
        <v>0</v>
      </c>
      <c r="H179">
        <v>4.638671875E-2</v>
      </c>
    </row>
    <row r="180" spans="1:8" x14ac:dyDescent="0.3">
      <c r="A180">
        <v>1.630859375</v>
      </c>
      <c r="B180">
        <v>4.8828125E-3</v>
      </c>
      <c r="C180">
        <v>2.44140625E-3</v>
      </c>
      <c r="D180">
        <v>-2.197265625E-2</v>
      </c>
      <c r="E180">
        <v>-2.08740234375</v>
      </c>
      <c r="F180">
        <v>-2.44140625E-3</v>
      </c>
      <c r="G180">
        <v>0</v>
      </c>
      <c r="H180">
        <v>4.638671875E-2</v>
      </c>
    </row>
    <row r="181" spans="1:8" x14ac:dyDescent="0.3">
      <c r="A181">
        <v>1.630859375</v>
      </c>
      <c r="B181">
        <v>0</v>
      </c>
      <c r="C181">
        <v>7.32421875E-3</v>
      </c>
      <c r="D181">
        <v>7.32421875E-3</v>
      </c>
      <c r="E181">
        <v>-0.478515625</v>
      </c>
      <c r="F181">
        <v>0</v>
      </c>
      <c r="G181">
        <v>0</v>
      </c>
      <c r="H181">
        <v>4.638671875E-2</v>
      </c>
    </row>
    <row r="182" spans="1:8" x14ac:dyDescent="0.3">
      <c r="A182">
        <v>1.630859375</v>
      </c>
      <c r="B182">
        <v>-2.44140625E-3</v>
      </c>
      <c r="C182">
        <v>7.32421875E-3</v>
      </c>
      <c r="D182">
        <v>9.765625E-3</v>
      </c>
      <c r="E182">
        <v>1.39404296875</v>
      </c>
      <c r="F182">
        <v>2.44140625E-3</v>
      </c>
      <c r="G182">
        <v>0</v>
      </c>
      <c r="H182">
        <v>4.638671875E-2</v>
      </c>
    </row>
    <row r="183" spans="1:8" x14ac:dyDescent="0.3">
      <c r="A183">
        <v>1.62841796875</v>
      </c>
      <c r="B183">
        <v>-4.8828125E-3</v>
      </c>
      <c r="C183">
        <v>4.8828125E-3</v>
      </c>
      <c r="D183">
        <v>3.41796875E-2</v>
      </c>
      <c r="E183">
        <v>2.94677734375</v>
      </c>
      <c r="F183">
        <v>4.8828125E-3</v>
      </c>
      <c r="G183">
        <v>-2.44140625E-3</v>
      </c>
      <c r="H183">
        <v>4.638671875E-2</v>
      </c>
    </row>
    <row r="184" spans="1:8" x14ac:dyDescent="0.3">
      <c r="A184">
        <v>1.630859375</v>
      </c>
      <c r="B184">
        <v>0</v>
      </c>
      <c r="C184">
        <v>2.44140625E-3</v>
      </c>
      <c r="D184">
        <v>-4.8828125E-3</v>
      </c>
      <c r="E184">
        <v>3.6669921875</v>
      </c>
      <c r="F184">
        <v>2.44140625E-3</v>
      </c>
      <c r="G184">
        <v>0</v>
      </c>
      <c r="H184">
        <v>4.638671875E-2</v>
      </c>
    </row>
    <row r="185" spans="1:8" x14ac:dyDescent="0.3">
      <c r="A185">
        <v>1.62841796875</v>
      </c>
      <c r="B185">
        <v>0</v>
      </c>
      <c r="C185">
        <v>2.44140625E-3</v>
      </c>
      <c r="D185">
        <v>1.220703125E-2</v>
      </c>
      <c r="E185">
        <v>3.4765625</v>
      </c>
      <c r="F185">
        <v>2.44140625E-3</v>
      </c>
      <c r="G185">
        <v>0</v>
      </c>
      <c r="H185">
        <v>4.39453125E-2</v>
      </c>
    </row>
    <row r="186" spans="1:8" x14ac:dyDescent="0.3">
      <c r="A186">
        <v>1.62841796875</v>
      </c>
      <c r="B186">
        <v>-2.44140625E-3</v>
      </c>
      <c r="C186">
        <v>4.8828125E-3</v>
      </c>
      <c r="D186">
        <v>4.8828125E-3</v>
      </c>
      <c r="E186">
        <v>2.4267578125</v>
      </c>
      <c r="F186">
        <v>0</v>
      </c>
      <c r="G186">
        <v>0</v>
      </c>
      <c r="H186">
        <v>4.638671875E-2</v>
      </c>
    </row>
    <row r="187" spans="1:8" x14ac:dyDescent="0.3">
      <c r="A187">
        <v>1.630859375</v>
      </c>
      <c r="B187">
        <v>0</v>
      </c>
      <c r="C187">
        <v>2.44140625E-3</v>
      </c>
      <c r="D187">
        <v>2.44140625E-3</v>
      </c>
      <c r="E187">
        <v>0.8935546875</v>
      </c>
      <c r="F187">
        <v>-2.44140625E-3</v>
      </c>
      <c r="G187">
        <v>0</v>
      </c>
      <c r="H187">
        <v>4.638671875E-2</v>
      </c>
    </row>
    <row r="188" spans="1:8" x14ac:dyDescent="0.3">
      <c r="A188">
        <v>1.630859375</v>
      </c>
      <c r="B188">
        <v>-4.8828125E-3</v>
      </c>
      <c r="C188">
        <v>2.44140625E-3</v>
      </c>
      <c r="D188">
        <v>-1.953125E-2</v>
      </c>
      <c r="E188">
        <v>-0.63720703125</v>
      </c>
      <c r="F188">
        <v>-2.44140625E-3</v>
      </c>
      <c r="G188">
        <v>2.44140625E-3</v>
      </c>
      <c r="H188">
        <v>4.39453125E-2</v>
      </c>
    </row>
    <row r="189" spans="1:8" x14ac:dyDescent="0.3">
      <c r="A189">
        <v>1.630859375</v>
      </c>
      <c r="B189">
        <v>-2.44140625E-3</v>
      </c>
      <c r="C189">
        <v>2.44140625E-3</v>
      </c>
      <c r="D189">
        <v>1.220703125E-2</v>
      </c>
      <c r="E189">
        <v>-1.71875</v>
      </c>
      <c r="F189">
        <v>-4.8828125E-3</v>
      </c>
      <c r="G189">
        <v>2.44140625E-3</v>
      </c>
      <c r="H189">
        <v>4.638671875E-2</v>
      </c>
    </row>
    <row r="190" spans="1:8" x14ac:dyDescent="0.3">
      <c r="A190">
        <v>1.630859375</v>
      </c>
      <c r="B190">
        <v>2.44140625E-3</v>
      </c>
      <c r="C190">
        <v>4.8828125E-3</v>
      </c>
      <c r="D190">
        <v>3.90625E-2</v>
      </c>
      <c r="E190">
        <v>-2.14599609375</v>
      </c>
      <c r="F190">
        <v>-4.8828125E-3</v>
      </c>
      <c r="G190">
        <v>2.44140625E-3</v>
      </c>
      <c r="H190">
        <v>4.638671875E-2</v>
      </c>
    </row>
    <row r="191" spans="1:8" x14ac:dyDescent="0.3">
      <c r="A191">
        <v>1.630859375</v>
      </c>
      <c r="B191">
        <v>0</v>
      </c>
      <c r="C191">
        <v>0</v>
      </c>
      <c r="D191">
        <v>-4.638671875E-2</v>
      </c>
      <c r="E191">
        <v>-1.94580078125</v>
      </c>
      <c r="F191">
        <v>0</v>
      </c>
      <c r="G191">
        <v>4.8828125E-3</v>
      </c>
      <c r="H191">
        <v>4.8828125E-2</v>
      </c>
    </row>
    <row r="192" spans="1:8" x14ac:dyDescent="0.3">
      <c r="A192">
        <v>1.62841796875</v>
      </c>
      <c r="B192">
        <v>4.8828125E-3</v>
      </c>
      <c r="C192">
        <v>0</v>
      </c>
      <c r="D192">
        <v>-1.708984375E-2</v>
      </c>
      <c r="E192">
        <v>-1.318359375</v>
      </c>
      <c r="F192">
        <v>-2.44140625E-3</v>
      </c>
      <c r="G192">
        <v>0</v>
      </c>
      <c r="H192">
        <v>4.638671875E-2</v>
      </c>
    </row>
    <row r="193" spans="1:8" x14ac:dyDescent="0.3">
      <c r="A193">
        <v>1.630859375</v>
      </c>
      <c r="B193">
        <v>4.8828125E-3</v>
      </c>
      <c r="C193">
        <v>0</v>
      </c>
      <c r="D193">
        <v>1.708984375E-2</v>
      </c>
      <c r="E193">
        <v>-0.4931640625</v>
      </c>
      <c r="F193">
        <v>-2.44140625E-3</v>
      </c>
      <c r="G193">
        <v>2.44140625E-3</v>
      </c>
      <c r="H193">
        <v>4.39453125E-2</v>
      </c>
    </row>
    <row r="194" spans="1:8" x14ac:dyDescent="0.3">
      <c r="A194">
        <v>1.630859375</v>
      </c>
      <c r="B194">
        <v>0</v>
      </c>
      <c r="C194">
        <v>2.44140625E-3</v>
      </c>
      <c r="D194">
        <v>2.197265625E-2</v>
      </c>
      <c r="E194">
        <v>0.2880859375</v>
      </c>
      <c r="F194">
        <v>2.44140625E-3</v>
      </c>
      <c r="G194">
        <v>2.44140625E-3</v>
      </c>
      <c r="H194">
        <v>4.638671875E-2</v>
      </c>
    </row>
    <row r="195" spans="1:8" x14ac:dyDescent="0.3">
      <c r="A195">
        <v>1.630859375</v>
      </c>
      <c r="B195">
        <v>2.44140625E-3</v>
      </c>
      <c r="C195">
        <v>4.8828125E-3</v>
      </c>
      <c r="D195">
        <v>7.32421875E-3</v>
      </c>
      <c r="E195">
        <v>0.8203125</v>
      </c>
      <c r="F195">
        <v>2.44140625E-3</v>
      </c>
      <c r="G195">
        <v>0</v>
      </c>
      <c r="H195">
        <v>4.638671875E-2</v>
      </c>
    </row>
    <row r="196" spans="1:8" x14ac:dyDescent="0.3">
      <c r="A196">
        <v>1.630859375</v>
      </c>
      <c r="B196">
        <v>2.44140625E-3</v>
      </c>
      <c r="C196">
        <v>4.8828125E-3</v>
      </c>
      <c r="D196">
        <v>0</v>
      </c>
      <c r="E196">
        <v>1.064453125</v>
      </c>
      <c r="F196">
        <v>0</v>
      </c>
      <c r="G196">
        <v>0</v>
      </c>
      <c r="H196">
        <v>4.8828125E-2</v>
      </c>
    </row>
    <row r="197" spans="1:8" x14ac:dyDescent="0.3">
      <c r="A197">
        <v>1.630859375</v>
      </c>
      <c r="B197">
        <v>2.44140625E-3</v>
      </c>
      <c r="C197">
        <v>2.44140625E-3</v>
      </c>
      <c r="D197">
        <v>2.44140625E-2</v>
      </c>
      <c r="E197">
        <v>0.99365234375</v>
      </c>
      <c r="F197">
        <v>0</v>
      </c>
      <c r="G197">
        <v>0</v>
      </c>
      <c r="H197">
        <v>4.638671875E-2</v>
      </c>
    </row>
    <row r="198" spans="1:8" x14ac:dyDescent="0.3">
      <c r="A198">
        <v>1.630859375</v>
      </c>
      <c r="B198">
        <v>-2.44140625E-3</v>
      </c>
      <c r="C198">
        <v>2.44140625E-3</v>
      </c>
      <c r="D198">
        <v>2.685546875E-2</v>
      </c>
      <c r="E198">
        <v>0.68359375</v>
      </c>
      <c r="F198">
        <v>0</v>
      </c>
      <c r="G198">
        <v>0</v>
      </c>
      <c r="H198">
        <v>4.638671875E-2</v>
      </c>
    </row>
    <row r="199" spans="1:8" x14ac:dyDescent="0.3">
      <c r="A199">
        <v>1.630859375</v>
      </c>
      <c r="B199">
        <v>-2.44140625E-3</v>
      </c>
      <c r="C199">
        <v>2.44140625E-3</v>
      </c>
      <c r="D199">
        <v>3.41796875E-2</v>
      </c>
      <c r="E199">
        <v>0.31005859375</v>
      </c>
      <c r="F199">
        <v>0</v>
      </c>
      <c r="G199">
        <v>0</v>
      </c>
      <c r="H199">
        <v>4.638671875E-2</v>
      </c>
    </row>
    <row r="200" spans="1:8" x14ac:dyDescent="0.3">
      <c r="A200">
        <v>1.62841796875</v>
      </c>
      <c r="B200">
        <v>-2.44140625E-3</v>
      </c>
      <c r="C200">
        <v>2.44140625E-3</v>
      </c>
      <c r="D200">
        <v>-9.765625E-3</v>
      </c>
      <c r="E200">
        <v>4.8828125E-3</v>
      </c>
      <c r="F200">
        <v>-2.44140625E-3</v>
      </c>
      <c r="G200">
        <v>0</v>
      </c>
      <c r="H200">
        <v>4.638671875E-2</v>
      </c>
    </row>
    <row r="201" spans="1:8" x14ac:dyDescent="0.3">
      <c r="A201">
        <v>1.630859375</v>
      </c>
      <c r="B201">
        <v>-2.44140625E-3</v>
      </c>
      <c r="C201">
        <v>2.44140625E-3</v>
      </c>
      <c r="D201">
        <v>-4.8828125E-3</v>
      </c>
      <c r="E201">
        <v>-0.2587890625</v>
      </c>
      <c r="F201">
        <v>0</v>
      </c>
      <c r="G201">
        <v>0</v>
      </c>
      <c r="H201">
        <v>4.8828125E-2</v>
      </c>
    </row>
    <row r="202" spans="1:8" x14ac:dyDescent="0.3">
      <c r="A202">
        <v>1.630859375</v>
      </c>
      <c r="B202">
        <v>0</v>
      </c>
      <c r="C202">
        <v>2.44140625E-3</v>
      </c>
      <c r="D202">
        <v>2.197265625E-2</v>
      </c>
      <c r="E202">
        <v>-0.39306640625</v>
      </c>
      <c r="F202">
        <v>0</v>
      </c>
      <c r="G202">
        <v>0</v>
      </c>
      <c r="H202">
        <v>4.39453125E-2</v>
      </c>
    </row>
    <row r="203" spans="1:8" x14ac:dyDescent="0.3">
      <c r="A203">
        <v>1.62841796875</v>
      </c>
      <c r="B203">
        <v>2.44140625E-3</v>
      </c>
      <c r="C203">
        <v>2.44140625E-3</v>
      </c>
      <c r="D203">
        <v>2.44140625E-3</v>
      </c>
      <c r="E203">
        <v>-0.400390625</v>
      </c>
      <c r="F203">
        <v>-2.44140625E-3</v>
      </c>
      <c r="G203">
        <v>0</v>
      </c>
      <c r="H203">
        <v>4.39453125E-2</v>
      </c>
    </row>
    <row r="204" spans="1:8" x14ac:dyDescent="0.3">
      <c r="A204">
        <v>1.62841796875</v>
      </c>
      <c r="B204">
        <v>-2.44140625E-3</v>
      </c>
      <c r="C204">
        <v>0</v>
      </c>
      <c r="D204">
        <v>-1.220703125E-2</v>
      </c>
      <c r="E204">
        <v>-0.33203125</v>
      </c>
      <c r="F204">
        <v>0</v>
      </c>
      <c r="G204">
        <v>0</v>
      </c>
      <c r="H204">
        <v>4.638671875E-2</v>
      </c>
    </row>
    <row r="205" spans="1:8" x14ac:dyDescent="0.3">
      <c r="A205">
        <v>1.630859375</v>
      </c>
      <c r="B205">
        <v>2.44140625E-3</v>
      </c>
      <c r="C205">
        <v>0</v>
      </c>
      <c r="D205">
        <v>0</v>
      </c>
      <c r="E205">
        <v>-0.21484375</v>
      </c>
      <c r="F205">
        <v>-2.44140625E-3</v>
      </c>
      <c r="G205">
        <v>0</v>
      </c>
      <c r="H205">
        <v>4.39453125E-2</v>
      </c>
    </row>
    <row r="206" spans="1:8" x14ac:dyDescent="0.3">
      <c r="A206">
        <v>1.62841796875</v>
      </c>
      <c r="B206">
        <v>0</v>
      </c>
      <c r="C206">
        <v>2.44140625E-3</v>
      </c>
      <c r="D206">
        <v>3.90625E-2</v>
      </c>
      <c r="E206">
        <v>-0.11474609375</v>
      </c>
      <c r="F206">
        <v>-2.44140625E-3</v>
      </c>
      <c r="G206">
        <v>0</v>
      </c>
      <c r="H206">
        <v>4.638671875E-2</v>
      </c>
    </row>
    <row r="207" spans="1:8" x14ac:dyDescent="0.3">
      <c r="A207">
        <v>1.62841796875</v>
      </c>
      <c r="B207">
        <v>2.44140625E-3</v>
      </c>
      <c r="C207">
        <v>4.8828125E-3</v>
      </c>
      <c r="D207">
        <v>2.685546875E-2</v>
      </c>
      <c r="E207">
        <v>-2.9296875E-2</v>
      </c>
      <c r="F207">
        <v>0</v>
      </c>
      <c r="G207">
        <v>0</v>
      </c>
      <c r="H207">
        <v>4.638671875E-2</v>
      </c>
    </row>
    <row r="208" spans="1:8" x14ac:dyDescent="0.3">
      <c r="A208">
        <v>1.62841796875</v>
      </c>
      <c r="B208">
        <v>-2.44140625E-3</v>
      </c>
      <c r="C208">
        <v>0</v>
      </c>
      <c r="D208">
        <v>-2.685546875E-2</v>
      </c>
      <c r="E208">
        <v>2.685546875E-2</v>
      </c>
      <c r="F208">
        <v>0</v>
      </c>
      <c r="G208">
        <v>0</v>
      </c>
      <c r="H208">
        <v>4.638671875E-2</v>
      </c>
    </row>
    <row r="209" spans="1:8" x14ac:dyDescent="0.3">
      <c r="A209">
        <v>1.62841796875</v>
      </c>
      <c r="B209">
        <v>-4.8828125E-3</v>
      </c>
      <c r="C209">
        <v>2.44140625E-3</v>
      </c>
      <c r="D209">
        <v>-2.44140625E-3</v>
      </c>
      <c r="E209">
        <v>6.8359375E-2</v>
      </c>
      <c r="F209">
        <v>0</v>
      </c>
      <c r="G209">
        <v>0</v>
      </c>
      <c r="H209">
        <v>4.638671875E-2</v>
      </c>
    </row>
    <row r="210" spans="1:8" x14ac:dyDescent="0.3">
      <c r="A210">
        <v>1.630859375</v>
      </c>
      <c r="B210">
        <v>-2.44140625E-3</v>
      </c>
      <c r="C210">
        <v>4.8828125E-3</v>
      </c>
      <c r="D210">
        <v>4.638671875E-2</v>
      </c>
      <c r="E210">
        <v>9.27734375E-2</v>
      </c>
      <c r="F210">
        <v>0</v>
      </c>
      <c r="G210">
        <v>0</v>
      </c>
      <c r="H210">
        <v>4.638671875E-2</v>
      </c>
    </row>
    <row r="211" spans="1:8" x14ac:dyDescent="0.3">
      <c r="A211">
        <v>1.63330078125</v>
      </c>
      <c r="B211">
        <v>0</v>
      </c>
      <c r="C211">
        <v>4.8828125E-3</v>
      </c>
      <c r="D211">
        <v>5.126953125E-2</v>
      </c>
      <c r="E211">
        <v>9.521484375E-2</v>
      </c>
      <c r="F211">
        <v>0</v>
      </c>
      <c r="G211">
        <v>0</v>
      </c>
      <c r="H211">
        <v>4.8828125E-2</v>
      </c>
    </row>
    <row r="212" spans="1:8" x14ac:dyDescent="0.3">
      <c r="A212">
        <v>1.630859375</v>
      </c>
      <c r="B212">
        <v>-4.8828125E-3</v>
      </c>
      <c r="C212">
        <v>4.8828125E-3</v>
      </c>
      <c r="D212">
        <v>2.9296875E-2</v>
      </c>
      <c r="E212">
        <v>8.056640625E-2</v>
      </c>
      <c r="F212">
        <v>0</v>
      </c>
      <c r="G212">
        <v>0</v>
      </c>
      <c r="H212">
        <v>4.8828125E-2</v>
      </c>
    </row>
    <row r="213" spans="1:8" x14ac:dyDescent="0.3">
      <c r="A213">
        <v>1.62841796875</v>
      </c>
      <c r="B213">
        <v>-2.44140625E-3</v>
      </c>
      <c r="C213">
        <v>2.44140625E-3</v>
      </c>
      <c r="D213">
        <v>4.39453125E-2</v>
      </c>
      <c r="E213">
        <v>2.9296875E-2</v>
      </c>
      <c r="F213">
        <v>0</v>
      </c>
      <c r="G213">
        <v>0</v>
      </c>
      <c r="H213">
        <v>4.638671875E-2</v>
      </c>
    </row>
    <row r="214" spans="1:8" x14ac:dyDescent="0.3">
      <c r="A214">
        <v>1.630859375</v>
      </c>
      <c r="B214">
        <v>-2.44140625E-3</v>
      </c>
      <c r="C214">
        <v>-2.44140625E-3</v>
      </c>
      <c r="D214">
        <v>4.8828125E-2</v>
      </c>
      <c r="E214">
        <v>-1.953125E-2</v>
      </c>
      <c r="F214">
        <v>0</v>
      </c>
      <c r="G214">
        <v>0</v>
      </c>
      <c r="H214">
        <v>4.638671875E-2</v>
      </c>
    </row>
    <row r="215" spans="1:8" x14ac:dyDescent="0.3">
      <c r="A215">
        <v>1.62841796875</v>
      </c>
      <c r="B215">
        <v>2.44140625E-3</v>
      </c>
      <c r="C215">
        <v>4.8828125E-3</v>
      </c>
      <c r="D215">
        <v>0</v>
      </c>
      <c r="E215">
        <v>-1.220703125E-2</v>
      </c>
      <c r="F215">
        <v>2.44140625E-3</v>
      </c>
      <c r="G215">
        <v>0</v>
      </c>
      <c r="H215">
        <v>4.638671875E-2</v>
      </c>
    </row>
    <row r="216" spans="1:8" x14ac:dyDescent="0.3">
      <c r="A216">
        <v>1.630859375</v>
      </c>
      <c r="B216">
        <v>2.44140625E-3</v>
      </c>
      <c r="C216">
        <v>2.44140625E-3</v>
      </c>
      <c r="D216">
        <v>-1.220703125E-2</v>
      </c>
      <c r="E216">
        <v>7.32421875E-3</v>
      </c>
      <c r="F216">
        <v>0</v>
      </c>
      <c r="G216">
        <v>0</v>
      </c>
      <c r="H216">
        <v>4.638671875E-2</v>
      </c>
    </row>
    <row r="217" spans="1:8" x14ac:dyDescent="0.3">
      <c r="A217">
        <v>1.62841796875</v>
      </c>
      <c r="B217">
        <v>2.44140625E-3</v>
      </c>
      <c r="C217">
        <v>2.44140625E-3</v>
      </c>
      <c r="D217">
        <v>-9.765625E-3</v>
      </c>
      <c r="E217">
        <v>2.9296875E-2</v>
      </c>
      <c r="F217">
        <v>0</v>
      </c>
      <c r="G217">
        <v>0</v>
      </c>
      <c r="H217">
        <v>4.638671875E-2</v>
      </c>
    </row>
    <row r="218" spans="1:8" x14ac:dyDescent="0.3">
      <c r="A218">
        <v>1.62841796875</v>
      </c>
      <c r="B218">
        <v>0</v>
      </c>
      <c r="C218">
        <v>2.44140625E-3</v>
      </c>
      <c r="D218">
        <v>3.173828125E-2</v>
      </c>
      <c r="E218">
        <v>4.638671875E-2</v>
      </c>
      <c r="F218">
        <v>0</v>
      </c>
      <c r="G218">
        <v>2.44140625E-3</v>
      </c>
      <c r="H218">
        <v>4.638671875E-2</v>
      </c>
    </row>
    <row r="219" spans="1:8" x14ac:dyDescent="0.3">
      <c r="A219">
        <v>1.63330078125</v>
      </c>
      <c r="B219">
        <v>2.44140625E-3</v>
      </c>
      <c r="C219">
        <v>-2.44140625E-3</v>
      </c>
      <c r="D219">
        <v>1.953125E-2</v>
      </c>
      <c r="E219">
        <v>5.37109375E-2</v>
      </c>
      <c r="F219">
        <v>0</v>
      </c>
      <c r="G219">
        <v>2.44140625E-3</v>
      </c>
      <c r="H219">
        <v>4.638671875E-2</v>
      </c>
    </row>
    <row r="220" spans="1:8" x14ac:dyDescent="0.3">
      <c r="A220">
        <v>1.62841796875</v>
      </c>
      <c r="B220">
        <v>-2.44140625E-3</v>
      </c>
      <c r="C220">
        <v>4.8828125E-3</v>
      </c>
      <c r="D220">
        <v>2.44140625E-3</v>
      </c>
      <c r="E220">
        <v>1.46484375E-2</v>
      </c>
      <c r="F220">
        <v>0</v>
      </c>
      <c r="G220">
        <v>0</v>
      </c>
      <c r="H220">
        <v>4.638671875E-2</v>
      </c>
    </row>
    <row r="221" spans="1:8" x14ac:dyDescent="0.3">
      <c r="A221">
        <v>1.630859375</v>
      </c>
      <c r="B221">
        <v>2.44140625E-3</v>
      </c>
      <c r="C221">
        <v>0</v>
      </c>
      <c r="D221">
        <v>4.8828125E-3</v>
      </c>
      <c r="E221">
        <v>-9.521484375E-2</v>
      </c>
      <c r="F221">
        <v>0</v>
      </c>
      <c r="G221">
        <v>0</v>
      </c>
      <c r="H221">
        <v>4.638671875E-2</v>
      </c>
    </row>
    <row r="222" spans="1:8" x14ac:dyDescent="0.3">
      <c r="A222">
        <v>1.630859375</v>
      </c>
      <c r="B222">
        <v>4.8828125E-3</v>
      </c>
      <c r="C222">
        <v>0</v>
      </c>
      <c r="D222">
        <v>-1.708984375E-2</v>
      </c>
      <c r="E222">
        <v>-0.2197265625</v>
      </c>
      <c r="F222">
        <v>0</v>
      </c>
      <c r="G222">
        <v>0</v>
      </c>
      <c r="H222">
        <v>4.638671875E-2</v>
      </c>
    </row>
    <row r="223" spans="1:8" x14ac:dyDescent="0.3">
      <c r="A223">
        <v>1.630859375</v>
      </c>
      <c r="B223">
        <v>2.44140625E-3</v>
      </c>
      <c r="C223">
        <v>4.8828125E-3</v>
      </c>
      <c r="D223">
        <v>-2.685546875E-2</v>
      </c>
      <c r="E223">
        <v>-0.2978515625</v>
      </c>
      <c r="F223">
        <v>-2.44140625E-3</v>
      </c>
      <c r="G223">
        <v>2.44140625E-3</v>
      </c>
      <c r="H223">
        <v>4.638671875E-2</v>
      </c>
    </row>
    <row r="224" spans="1:8" x14ac:dyDescent="0.3">
      <c r="A224">
        <v>1.62841796875</v>
      </c>
      <c r="B224">
        <v>2.44140625E-3</v>
      </c>
      <c r="C224">
        <v>4.8828125E-3</v>
      </c>
      <c r="D224">
        <v>3.41796875E-2</v>
      </c>
      <c r="E224">
        <v>-0.33935546875</v>
      </c>
      <c r="F224">
        <v>-2.44140625E-3</v>
      </c>
      <c r="G224">
        <v>0</v>
      </c>
      <c r="H224">
        <v>4.638671875E-2</v>
      </c>
    </row>
    <row r="225" spans="1:8" x14ac:dyDescent="0.3">
      <c r="A225">
        <v>1.62841796875</v>
      </c>
      <c r="B225">
        <v>0</v>
      </c>
      <c r="C225">
        <v>0</v>
      </c>
      <c r="D225">
        <v>-1.220703125E-2</v>
      </c>
      <c r="E225">
        <v>-0.36865234375</v>
      </c>
      <c r="F225">
        <v>0</v>
      </c>
      <c r="G225">
        <v>-2.44140625E-3</v>
      </c>
      <c r="H225">
        <v>4.638671875E-2</v>
      </c>
    </row>
    <row r="226" spans="1:8" x14ac:dyDescent="0.3">
      <c r="A226">
        <v>1.630859375</v>
      </c>
      <c r="B226">
        <v>-2.44140625E-3</v>
      </c>
      <c r="C226">
        <v>2.44140625E-3</v>
      </c>
      <c r="D226">
        <v>3.662109375E-2</v>
      </c>
      <c r="E226">
        <v>-0.3173828125</v>
      </c>
      <c r="F226">
        <v>-2.44140625E-3</v>
      </c>
      <c r="G226">
        <v>0</v>
      </c>
      <c r="H226">
        <v>4.638671875E-2</v>
      </c>
    </row>
    <row r="227" spans="1:8" x14ac:dyDescent="0.3">
      <c r="A227">
        <v>1.62841796875</v>
      </c>
      <c r="B227">
        <v>-2.44140625E-3</v>
      </c>
      <c r="C227">
        <v>4.8828125E-3</v>
      </c>
      <c r="D227">
        <v>4.39453125E-2</v>
      </c>
      <c r="E227">
        <v>-0.13427734375</v>
      </c>
      <c r="F227">
        <v>0</v>
      </c>
      <c r="G227">
        <v>0</v>
      </c>
      <c r="H227">
        <v>4.638671875E-2</v>
      </c>
    </row>
    <row r="228" spans="1:8" x14ac:dyDescent="0.3">
      <c r="A228">
        <v>1.630859375</v>
      </c>
      <c r="B228">
        <v>2.44140625E-3</v>
      </c>
      <c r="C228">
        <v>2.44140625E-3</v>
      </c>
      <c r="D228">
        <v>3.662109375E-2</v>
      </c>
      <c r="E228">
        <v>3.173828125E-2</v>
      </c>
      <c r="F228">
        <v>0</v>
      </c>
      <c r="G228">
        <v>0</v>
      </c>
      <c r="H228">
        <v>4.638671875E-2</v>
      </c>
    </row>
    <row r="229" spans="1:8" x14ac:dyDescent="0.3">
      <c r="A229">
        <v>1.630859375</v>
      </c>
      <c r="B229">
        <v>-4.8828125E-3</v>
      </c>
      <c r="C229">
        <v>0</v>
      </c>
      <c r="D229">
        <v>2.685546875E-2</v>
      </c>
      <c r="E229">
        <v>0.19775390625</v>
      </c>
      <c r="F229">
        <v>0</v>
      </c>
      <c r="G229">
        <v>-2.44140625E-3</v>
      </c>
      <c r="H229">
        <v>4.638671875E-2</v>
      </c>
    </row>
    <row r="230" spans="1:8" x14ac:dyDescent="0.3">
      <c r="A230">
        <v>1.62841796875</v>
      </c>
      <c r="B230">
        <v>-2.44140625E-3</v>
      </c>
      <c r="C230">
        <v>2.44140625E-3</v>
      </c>
      <c r="D230">
        <v>2.44140625E-3</v>
      </c>
      <c r="E230">
        <v>0.40771484375</v>
      </c>
      <c r="F230">
        <v>0</v>
      </c>
      <c r="G230">
        <v>0</v>
      </c>
      <c r="H230">
        <v>4.39453125E-2</v>
      </c>
    </row>
    <row r="231" spans="1:8" x14ac:dyDescent="0.3">
      <c r="A231">
        <v>1.630859375</v>
      </c>
      <c r="B231">
        <v>0</v>
      </c>
      <c r="C231">
        <v>2.44140625E-3</v>
      </c>
      <c r="D231">
        <v>-4.8828125E-3</v>
      </c>
      <c r="E231">
        <v>0.58837890625</v>
      </c>
      <c r="F231">
        <v>0</v>
      </c>
      <c r="G231">
        <v>0</v>
      </c>
      <c r="H231">
        <v>4.638671875E-2</v>
      </c>
    </row>
    <row r="232" spans="1:8" x14ac:dyDescent="0.3">
      <c r="A232">
        <v>1.62841796875</v>
      </c>
      <c r="B232">
        <v>0</v>
      </c>
      <c r="C232">
        <v>0</v>
      </c>
      <c r="D232">
        <v>3.662109375E-2</v>
      </c>
      <c r="E232">
        <v>0.7080078125</v>
      </c>
      <c r="F232">
        <v>2.44140625E-3</v>
      </c>
      <c r="G232">
        <v>0</v>
      </c>
      <c r="H232">
        <v>4.638671875E-2</v>
      </c>
    </row>
    <row r="233" spans="1:8" x14ac:dyDescent="0.3">
      <c r="A233">
        <v>1.630859375</v>
      </c>
      <c r="B233">
        <v>-4.8828125E-3</v>
      </c>
      <c r="C233">
        <v>2.44140625E-3</v>
      </c>
      <c r="D233">
        <v>4.8828125E-3</v>
      </c>
      <c r="E233">
        <v>0.76416015625</v>
      </c>
      <c r="F233">
        <v>0</v>
      </c>
      <c r="G233">
        <v>2.44140625E-3</v>
      </c>
      <c r="H233">
        <v>4.638671875E-2</v>
      </c>
    </row>
    <row r="234" spans="1:8" x14ac:dyDescent="0.3">
      <c r="A234">
        <v>1.630859375</v>
      </c>
      <c r="B234">
        <v>2.44140625E-3</v>
      </c>
      <c r="C234">
        <v>2.44140625E-3</v>
      </c>
      <c r="D234">
        <v>9.765625E-3</v>
      </c>
      <c r="E234">
        <v>0.73974609375</v>
      </c>
      <c r="F234">
        <v>0</v>
      </c>
      <c r="G234">
        <v>2.44140625E-3</v>
      </c>
      <c r="H234">
        <v>4.39453125E-2</v>
      </c>
    </row>
    <row r="235" spans="1:8" x14ac:dyDescent="0.3">
      <c r="A235">
        <v>1.630859375</v>
      </c>
      <c r="B235">
        <v>0</v>
      </c>
      <c r="C235">
        <v>4.8828125E-3</v>
      </c>
      <c r="D235">
        <v>-7.32421875E-3</v>
      </c>
      <c r="E235">
        <v>0.60302734375</v>
      </c>
      <c r="F235">
        <v>0</v>
      </c>
      <c r="G235">
        <v>0</v>
      </c>
      <c r="H235">
        <v>4.39453125E-2</v>
      </c>
    </row>
    <row r="236" spans="1:8" x14ac:dyDescent="0.3">
      <c r="A236">
        <v>1.630859375</v>
      </c>
      <c r="B236">
        <v>-2.44140625E-3</v>
      </c>
      <c r="C236">
        <v>2.44140625E-3</v>
      </c>
      <c r="D236">
        <v>-1.708984375E-2</v>
      </c>
      <c r="E236">
        <v>0.4150390625</v>
      </c>
      <c r="F236">
        <v>0</v>
      </c>
      <c r="G236">
        <v>2.44140625E-3</v>
      </c>
      <c r="H236">
        <v>4.638671875E-2</v>
      </c>
    </row>
    <row r="237" spans="1:8" x14ac:dyDescent="0.3">
      <c r="A237">
        <v>1.630859375</v>
      </c>
      <c r="B237">
        <v>0</v>
      </c>
      <c r="C237">
        <v>4.8828125E-3</v>
      </c>
      <c r="D237">
        <v>2.44140625E-3</v>
      </c>
      <c r="E237">
        <v>0.224609375</v>
      </c>
      <c r="F237">
        <v>0</v>
      </c>
      <c r="G237">
        <v>0</v>
      </c>
      <c r="H237">
        <v>4.39453125E-2</v>
      </c>
    </row>
    <row r="238" spans="1:8" x14ac:dyDescent="0.3">
      <c r="A238">
        <v>1.62841796875</v>
      </c>
      <c r="B238">
        <v>0</v>
      </c>
      <c r="C238">
        <v>9.765625E-3</v>
      </c>
      <c r="D238">
        <v>-2.197265625E-2</v>
      </c>
      <c r="E238">
        <v>1.708984375E-2</v>
      </c>
      <c r="F238">
        <v>0</v>
      </c>
      <c r="G238">
        <v>0</v>
      </c>
      <c r="H238">
        <v>4.638671875E-2</v>
      </c>
    </row>
    <row r="239" spans="1:8" x14ac:dyDescent="0.3">
      <c r="A239">
        <v>1.62841796875</v>
      </c>
      <c r="B239">
        <v>0</v>
      </c>
      <c r="C239">
        <v>4.8828125E-3</v>
      </c>
      <c r="D239">
        <v>-1.953125E-2</v>
      </c>
      <c r="E239">
        <v>-0.1611328125</v>
      </c>
      <c r="F239">
        <v>0</v>
      </c>
      <c r="G239">
        <v>2.44140625E-3</v>
      </c>
      <c r="H239">
        <v>4.638671875E-2</v>
      </c>
    </row>
    <row r="240" spans="1:8" x14ac:dyDescent="0.3">
      <c r="A240">
        <v>1.630859375</v>
      </c>
      <c r="B240">
        <v>2.44140625E-3</v>
      </c>
      <c r="C240">
        <v>4.8828125E-3</v>
      </c>
      <c r="D240">
        <v>-1.708984375E-2</v>
      </c>
      <c r="E240">
        <v>-0.302734375</v>
      </c>
      <c r="F240">
        <v>-2.44140625E-3</v>
      </c>
      <c r="G240">
        <v>0</v>
      </c>
      <c r="H240">
        <v>4.39453125E-2</v>
      </c>
    </row>
    <row r="241" spans="1:8" x14ac:dyDescent="0.3">
      <c r="A241">
        <v>1.630859375</v>
      </c>
      <c r="B241">
        <v>2.44140625E-3</v>
      </c>
      <c r="C241">
        <v>7.32421875E-3</v>
      </c>
      <c r="D241">
        <v>-2.197265625E-2</v>
      </c>
      <c r="E241">
        <v>-0.37353515625</v>
      </c>
      <c r="F241">
        <v>-2.44140625E-3</v>
      </c>
      <c r="G241">
        <v>2.44140625E-3</v>
      </c>
      <c r="H241">
        <v>4.638671875E-2</v>
      </c>
    </row>
    <row r="242" spans="1:8" x14ac:dyDescent="0.3">
      <c r="A242">
        <v>1.62841796875</v>
      </c>
      <c r="B242">
        <v>-4.8828125E-3</v>
      </c>
      <c r="C242">
        <v>-2.44140625E-3</v>
      </c>
      <c r="D242">
        <v>-3.41796875E-2</v>
      </c>
      <c r="E242">
        <v>-0.3955078125</v>
      </c>
      <c r="F242">
        <v>0</v>
      </c>
      <c r="G242">
        <v>4.8828125E-3</v>
      </c>
      <c r="H242">
        <v>4.638671875E-2</v>
      </c>
    </row>
    <row r="243" spans="1:8" x14ac:dyDescent="0.3">
      <c r="A243">
        <v>1.630859375</v>
      </c>
      <c r="B243">
        <v>4.8828125E-3</v>
      </c>
      <c r="C243">
        <v>4.8828125E-3</v>
      </c>
      <c r="D243">
        <v>5.126953125E-2</v>
      </c>
      <c r="E243">
        <v>-0.34423828125</v>
      </c>
      <c r="F243">
        <v>0</v>
      </c>
      <c r="G243">
        <v>-2.44140625E-3</v>
      </c>
      <c r="H243">
        <v>4.39453125E-2</v>
      </c>
    </row>
    <row r="244" spans="1:8" x14ac:dyDescent="0.3">
      <c r="A244">
        <v>1.630859375</v>
      </c>
      <c r="B244">
        <v>-2.44140625E-3</v>
      </c>
      <c r="C244">
        <v>2.44140625E-3</v>
      </c>
      <c r="D244">
        <v>-9.765625E-3</v>
      </c>
      <c r="E244">
        <v>-0.2197265625</v>
      </c>
      <c r="F244">
        <v>-2.44140625E-3</v>
      </c>
      <c r="G244">
        <v>0</v>
      </c>
      <c r="H244">
        <v>4.39453125E-2</v>
      </c>
    </row>
    <row r="245" spans="1:8" x14ac:dyDescent="0.3">
      <c r="A245">
        <v>1.630859375</v>
      </c>
      <c r="B245">
        <v>2.44140625E-3</v>
      </c>
      <c r="C245">
        <v>2.44140625E-3</v>
      </c>
      <c r="D245">
        <v>0</v>
      </c>
      <c r="E245">
        <v>-6.8359375E-2</v>
      </c>
      <c r="F245">
        <v>0</v>
      </c>
      <c r="G245">
        <v>0</v>
      </c>
      <c r="H245">
        <v>4.638671875E-2</v>
      </c>
    </row>
    <row r="246" spans="1:8" x14ac:dyDescent="0.3">
      <c r="A246">
        <v>1.62841796875</v>
      </c>
      <c r="B246">
        <v>-2.44140625E-3</v>
      </c>
      <c r="C246">
        <v>-2.44140625E-3</v>
      </c>
      <c r="D246">
        <v>7.32421875E-3</v>
      </c>
      <c r="E246">
        <v>4.8828125E-3</v>
      </c>
      <c r="F246">
        <v>-2.44140625E-3</v>
      </c>
      <c r="G246">
        <v>-2.44140625E-3</v>
      </c>
      <c r="H246">
        <v>4.638671875E-2</v>
      </c>
    </row>
    <row r="247" spans="1:8" x14ac:dyDescent="0.3">
      <c r="A247">
        <v>1.630859375</v>
      </c>
      <c r="B247">
        <v>-2.44140625E-3</v>
      </c>
      <c r="C247">
        <v>2.44140625E-3</v>
      </c>
      <c r="D247">
        <v>2.44140625E-2</v>
      </c>
      <c r="E247">
        <v>4.8828125E-2</v>
      </c>
      <c r="F247">
        <v>0</v>
      </c>
      <c r="G247">
        <v>2.44140625E-3</v>
      </c>
      <c r="H247">
        <v>4.8828125E-2</v>
      </c>
    </row>
    <row r="248" spans="1:8" x14ac:dyDescent="0.3">
      <c r="A248">
        <v>1.62841796875</v>
      </c>
      <c r="B248">
        <v>-2.44140625E-3</v>
      </c>
      <c r="C248">
        <v>0</v>
      </c>
      <c r="D248">
        <v>2.197265625E-2</v>
      </c>
      <c r="E248">
        <v>7.568359375E-2</v>
      </c>
      <c r="F248">
        <v>2.44140625E-3</v>
      </c>
      <c r="G248">
        <v>2.44140625E-3</v>
      </c>
      <c r="H248">
        <v>4.8828125E-2</v>
      </c>
    </row>
    <row r="249" spans="1:8" x14ac:dyDescent="0.3">
      <c r="A249">
        <v>1.630859375</v>
      </c>
      <c r="B249">
        <v>2.44140625E-3</v>
      </c>
      <c r="C249">
        <v>0</v>
      </c>
      <c r="D249">
        <v>3.90625E-2</v>
      </c>
      <c r="E249">
        <v>5.37109375E-2</v>
      </c>
      <c r="F249">
        <v>-2.44140625E-3</v>
      </c>
      <c r="G249">
        <v>0</v>
      </c>
      <c r="H249">
        <v>4.39453125E-2</v>
      </c>
    </row>
    <row r="250" spans="1:8" x14ac:dyDescent="0.3">
      <c r="A250">
        <v>1.630859375</v>
      </c>
      <c r="B250">
        <v>0</v>
      </c>
      <c r="C250">
        <v>2.44140625E-3</v>
      </c>
      <c r="D250">
        <v>4.39453125E-2</v>
      </c>
      <c r="E250">
        <v>-7.32421875E-3</v>
      </c>
      <c r="F250">
        <v>-2.44140625E-3</v>
      </c>
      <c r="G250">
        <v>0</v>
      </c>
      <c r="H250">
        <v>4.39453125E-2</v>
      </c>
    </row>
    <row r="251" spans="1:8" x14ac:dyDescent="0.3">
      <c r="A251">
        <v>1.62841796875</v>
      </c>
      <c r="B251">
        <v>0</v>
      </c>
      <c r="C251">
        <v>2.44140625E-3</v>
      </c>
      <c r="D251">
        <v>1.220703125E-2</v>
      </c>
      <c r="E251">
        <v>-8.056640625E-2</v>
      </c>
      <c r="F251">
        <v>-2.44140625E-3</v>
      </c>
      <c r="G251">
        <v>4.8828125E-3</v>
      </c>
      <c r="H251">
        <v>4.638671875E-2</v>
      </c>
    </row>
    <row r="252" spans="1:8" x14ac:dyDescent="0.3">
      <c r="A252">
        <v>1.62841796875</v>
      </c>
      <c r="B252">
        <v>2.44140625E-3</v>
      </c>
      <c r="C252">
        <v>2.44140625E-3</v>
      </c>
      <c r="D252">
        <v>2.197265625E-2</v>
      </c>
      <c r="E252">
        <v>-0.11962890625</v>
      </c>
      <c r="F252">
        <v>0</v>
      </c>
      <c r="G252">
        <v>0</v>
      </c>
      <c r="H252">
        <v>4.8828125E-2</v>
      </c>
    </row>
    <row r="253" spans="1:8" x14ac:dyDescent="0.3">
      <c r="A253">
        <v>1.630859375</v>
      </c>
      <c r="B253">
        <v>0</v>
      </c>
      <c r="C253">
        <v>2.44140625E-3</v>
      </c>
      <c r="D253">
        <v>4.8828125E-2</v>
      </c>
      <c r="E253">
        <v>-0.16357421875</v>
      </c>
      <c r="F253">
        <v>-2.44140625E-3</v>
      </c>
      <c r="G253">
        <v>0</v>
      </c>
      <c r="H253">
        <v>4.638671875E-2</v>
      </c>
    </row>
    <row r="254" spans="1:8" x14ac:dyDescent="0.3">
      <c r="A254">
        <v>1.630859375</v>
      </c>
      <c r="B254">
        <v>4.8828125E-3</v>
      </c>
      <c r="C254">
        <v>2.44140625E-3</v>
      </c>
      <c r="D254">
        <v>9.765625E-3</v>
      </c>
      <c r="E254">
        <v>-0.23681640625</v>
      </c>
      <c r="F254">
        <v>-2.44140625E-3</v>
      </c>
      <c r="G254">
        <v>0</v>
      </c>
      <c r="H254">
        <v>4.638671875E-2</v>
      </c>
    </row>
    <row r="255" spans="1:8" x14ac:dyDescent="0.3">
      <c r="A255">
        <v>1.630859375</v>
      </c>
      <c r="B255">
        <v>2.44140625E-3</v>
      </c>
      <c r="C255">
        <v>2.44140625E-3</v>
      </c>
      <c r="D255">
        <v>1.708984375E-2</v>
      </c>
      <c r="E255">
        <v>-0.2978515625</v>
      </c>
      <c r="F255">
        <v>0</v>
      </c>
      <c r="G255">
        <v>-2.44140625E-3</v>
      </c>
      <c r="H255">
        <v>4.39453125E-2</v>
      </c>
    </row>
    <row r="256" spans="1:8" x14ac:dyDescent="0.3">
      <c r="A256">
        <v>1.630859375</v>
      </c>
      <c r="B256">
        <v>0</v>
      </c>
      <c r="C256">
        <v>2.44140625E-3</v>
      </c>
      <c r="D256">
        <v>1.220703125E-2</v>
      </c>
      <c r="E256">
        <v>-0.28564453125</v>
      </c>
      <c r="F256">
        <v>-2.44140625E-3</v>
      </c>
      <c r="G256">
        <v>0</v>
      </c>
      <c r="H256">
        <v>4.638671875E-2</v>
      </c>
    </row>
    <row r="257" spans="1:8" x14ac:dyDescent="0.3">
      <c r="A257">
        <v>1.630859375</v>
      </c>
      <c r="B257">
        <v>-2.44140625E-3</v>
      </c>
      <c r="C257">
        <v>0</v>
      </c>
      <c r="D257">
        <v>-2.9296875E-2</v>
      </c>
      <c r="E257">
        <v>-0.2001953125</v>
      </c>
      <c r="F257">
        <v>0</v>
      </c>
      <c r="G257">
        <v>0</v>
      </c>
      <c r="H257">
        <v>4.8828125E-2</v>
      </c>
    </row>
    <row r="258" spans="1:8" x14ac:dyDescent="0.3">
      <c r="A258">
        <v>1.630859375</v>
      </c>
      <c r="B258">
        <v>4.8828125E-3</v>
      </c>
      <c r="C258">
        <v>2.44140625E-3</v>
      </c>
      <c r="D258">
        <v>4.8828125E-3</v>
      </c>
      <c r="E258">
        <v>-0.10986328125</v>
      </c>
      <c r="F258">
        <v>-2.44140625E-3</v>
      </c>
      <c r="G258">
        <v>0</v>
      </c>
      <c r="H258">
        <v>4.39453125E-2</v>
      </c>
    </row>
    <row r="259" spans="1:8" x14ac:dyDescent="0.3">
      <c r="A259">
        <v>1.62841796875</v>
      </c>
      <c r="B259">
        <v>-2.44140625E-3</v>
      </c>
      <c r="C259">
        <v>2.44140625E-3</v>
      </c>
      <c r="D259">
        <v>3.41796875E-2</v>
      </c>
      <c r="E259">
        <v>-3.41796875E-2</v>
      </c>
      <c r="F259">
        <v>0</v>
      </c>
      <c r="G259">
        <v>0</v>
      </c>
      <c r="H259">
        <v>4.8828125E-2</v>
      </c>
    </row>
    <row r="260" spans="1:8" x14ac:dyDescent="0.3">
      <c r="A260">
        <v>1.62841796875</v>
      </c>
      <c r="B260">
        <v>2.44140625E-3</v>
      </c>
      <c r="C260">
        <v>7.32421875E-3</v>
      </c>
      <c r="D260">
        <v>-4.8828125E-3</v>
      </c>
      <c r="E260">
        <v>2.44140625E-2</v>
      </c>
      <c r="F260">
        <v>2.44140625E-3</v>
      </c>
      <c r="G260">
        <v>0</v>
      </c>
      <c r="H260">
        <v>4.638671875E-2</v>
      </c>
    </row>
    <row r="261" spans="1:8" x14ac:dyDescent="0.3">
      <c r="A261">
        <v>1.62841796875</v>
      </c>
      <c r="B261">
        <v>2.44140625E-3</v>
      </c>
      <c r="C261">
        <v>4.8828125E-3</v>
      </c>
      <c r="D261">
        <v>1.46484375E-2</v>
      </c>
      <c r="E261">
        <v>0.14892578125</v>
      </c>
      <c r="F261">
        <v>0</v>
      </c>
      <c r="G261">
        <v>0</v>
      </c>
      <c r="H261">
        <v>4.638671875E-2</v>
      </c>
    </row>
    <row r="262" spans="1:8" x14ac:dyDescent="0.3">
      <c r="A262">
        <v>1.62841796875</v>
      </c>
      <c r="B262">
        <v>2.44140625E-3</v>
      </c>
      <c r="C262">
        <v>7.32421875E-3</v>
      </c>
      <c r="D262">
        <v>3.41796875E-2</v>
      </c>
      <c r="E262">
        <v>0.29052734375</v>
      </c>
      <c r="F262">
        <v>0</v>
      </c>
      <c r="G262">
        <v>0</v>
      </c>
      <c r="H262">
        <v>4.638671875E-2</v>
      </c>
    </row>
    <row r="263" spans="1:8" x14ac:dyDescent="0.3">
      <c r="A263">
        <v>1.62841796875</v>
      </c>
      <c r="B263">
        <v>0</v>
      </c>
      <c r="C263">
        <v>4.8828125E-3</v>
      </c>
      <c r="D263">
        <v>3.90625E-2</v>
      </c>
      <c r="E263">
        <v>0.341796875</v>
      </c>
      <c r="F263">
        <v>2.44140625E-3</v>
      </c>
      <c r="G263">
        <v>0</v>
      </c>
      <c r="H263">
        <v>4.638671875E-2</v>
      </c>
    </row>
    <row r="264" spans="1:8" x14ac:dyDescent="0.3">
      <c r="A264">
        <v>1.62841796875</v>
      </c>
      <c r="B264">
        <v>-2.44140625E-3</v>
      </c>
      <c r="C264">
        <v>2.44140625E-3</v>
      </c>
      <c r="D264">
        <v>2.44140625E-3</v>
      </c>
      <c r="E264">
        <v>0.35888671875</v>
      </c>
      <c r="F264">
        <v>2.44140625E-3</v>
      </c>
      <c r="G264">
        <v>-2.44140625E-3</v>
      </c>
      <c r="H264">
        <v>4.638671875E-2</v>
      </c>
    </row>
    <row r="265" spans="1:8" x14ac:dyDescent="0.3">
      <c r="A265">
        <v>1.630859375</v>
      </c>
      <c r="B265">
        <v>0</v>
      </c>
      <c r="C265">
        <v>-2.44140625E-3</v>
      </c>
      <c r="D265">
        <v>-1.46484375E-2</v>
      </c>
      <c r="E265">
        <v>0.38330078125</v>
      </c>
      <c r="F265">
        <v>0</v>
      </c>
      <c r="G265">
        <v>0</v>
      </c>
      <c r="H265">
        <v>4.638671875E-2</v>
      </c>
    </row>
    <row r="266" spans="1:8" x14ac:dyDescent="0.3">
      <c r="A266">
        <v>1.62841796875</v>
      </c>
      <c r="B266">
        <v>-2.44140625E-3</v>
      </c>
      <c r="C266">
        <v>-2.44140625E-3</v>
      </c>
      <c r="D266">
        <v>-9.765625E-3</v>
      </c>
      <c r="E266">
        <v>0.3173828125</v>
      </c>
      <c r="F266">
        <v>0</v>
      </c>
      <c r="G266">
        <v>0</v>
      </c>
      <c r="H266">
        <v>4.638671875E-2</v>
      </c>
    </row>
    <row r="267" spans="1:8" x14ac:dyDescent="0.3">
      <c r="A267">
        <v>1.630859375</v>
      </c>
      <c r="B267">
        <v>2.44140625E-3</v>
      </c>
      <c r="C267">
        <v>7.32421875E-3</v>
      </c>
      <c r="D267">
        <v>-1.46484375E-2</v>
      </c>
      <c r="E267">
        <v>0.263671875</v>
      </c>
      <c r="F267">
        <v>0</v>
      </c>
      <c r="G267">
        <v>2.44140625E-3</v>
      </c>
      <c r="H267">
        <v>4.8828125E-2</v>
      </c>
    </row>
    <row r="268" spans="1:8" x14ac:dyDescent="0.3">
      <c r="A268">
        <v>1.630859375</v>
      </c>
      <c r="B268">
        <v>0</v>
      </c>
      <c r="C268">
        <v>2.44140625E-3</v>
      </c>
      <c r="D268">
        <v>4.8828125E-3</v>
      </c>
      <c r="E268">
        <v>0.205078125</v>
      </c>
      <c r="F268">
        <v>0</v>
      </c>
      <c r="G268">
        <v>2.44140625E-3</v>
      </c>
      <c r="H268">
        <v>4.638671875E-2</v>
      </c>
    </row>
    <row r="269" spans="1:8" x14ac:dyDescent="0.3">
      <c r="A269">
        <v>1.630859375</v>
      </c>
      <c r="B269">
        <v>2.44140625E-3</v>
      </c>
      <c r="C269">
        <v>7.32421875E-3</v>
      </c>
      <c r="D269">
        <v>-2.197265625E-2</v>
      </c>
      <c r="E269">
        <v>0.1806640625</v>
      </c>
      <c r="F269">
        <v>0</v>
      </c>
      <c r="G269">
        <v>2.44140625E-3</v>
      </c>
      <c r="H269">
        <v>4.638671875E-2</v>
      </c>
    </row>
    <row r="270" spans="1:8" x14ac:dyDescent="0.3">
      <c r="A270">
        <v>1.62841796875</v>
      </c>
      <c r="B270">
        <v>0</v>
      </c>
      <c r="C270">
        <v>7.32421875E-3</v>
      </c>
      <c r="D270">
        <v>4.8828125E-3</v>
      </c>
      <c r="E270">
        <v>0.14404296875</v>
      </c>
      <c r="F270">
        <v>0</v>
      </c>
      <c r="G270">
        <v>0</v>
      </c>
      <c r="H270">
        <v>4.638671875E-2</v>
      </c>
    </row>
    <row r="271" spans="1:8" x14ac:dyDescent="0.3">
      <c r="A271">
        <v>1.630859375</v>
      </c>
      <c r="B271">
        <v>-4.8828125E-3</v>
      </c>
      <c r="C271">
        <v>0</v>
      </c>
      <c r="D271">
        <v>-3.173828125E-2</v>
      </c>
      <c r="E271">
        <v>0.1220703125</v>
      </c>
      <c r="F271">
        <v>-2.44140625E-3</v>
      </c>
      <c r="G271">
        <v>0</v>
      </c>
      <c r="H271">
        <v>4.638671875E-2</v>
      </c>
    </row>
    <row r="272" spans="1:8" x14ac:dyDescent="0.3">
      <c r="A272">
        <v>1.62841796875</v>
      </c>
      <c r="B272">
        <v>-4.8828125E-3</v>
      </c>
      <c r="C272">
        <v>-2.44140625E-3</v>
      </c>
      <c r="D272">
        <v>-1.953125E-2</v>
      </c>
      <c r="E272">
        <v>8.30078125E-2</v>
      </c>
      <c r="F272">
        <v>0</v>
      </c>
      <c r="G272">
        <v>0</v>
      </c>
      <c r="H272">
        <v>4.638671875E-2</v>
      </c>
    </row>
    <row r="273" spans="1:8" x14ac:dyDescent="0.3">
      <c r="A273">
        <v>1.630859375</v>
      </c>
      <c r="B273">
        <v>0</v>
      </c>
      <c r="C273">
        <v>2.44140625E-3</v>
      </c>
      <c r="D273">
        <v>4.150390625E-2</v>
      </c>
      <c r="E273">
        <v>4.8828125E-2</v>
      </c>
      <c r="F273">
        <v>2.44140625E-3</v>
      </c>
      <c r="G273">
        <v>2.44140625E-3</v>
      </c>
      <c r="H273">
        <v>4.638671875E-2</v>
      </c>
    </row>
    <row r="274" spans="1:8" x14ac:dyDescent="0.3">
      <c r="A274">
        <v>1.630859375</v>
      </c>
      <c r="B274">
        <v>0</v>
      </c>
      <c r="C274">
        <v>2.44140625E-3</v>
      </c>
      <c r="D274">
        <v>1.953125E-2</v>
      </c>
      <c r="E274">
        <v>2.197265625E-2</v>
      </c>
      <c r="F274">
        <v>-2.44140625E-3</v>
      </c>
      <c r="G274">
        <v>0</v>
      </c>
      <c r="H274">
        <v>4.638671875E-2</v>
      </c>
    </row>
    <row r="275" spans="1:8" x14ac:dyDescent="0.3">
      <c r="A275">
        <v>1.62841796875</v>
      </c>
      <c r="B275">
        <v>-2.44140625E-3</v>
      </c>
      <c r="C275">
        <v>0</v>
      </c>
      <c r="D275">
        <v>1.46484375E-2</v>
      </c>
      <c r="E275">
        <v>2.44140625E-2</v>
      </c>
      <c r="F275">
        <v>2.44140625E-3</v>
      </c>
      <c r="G275">
        <v>0</v>
      </c>
      <c r="H275">
        <v>4.638671875E-2</v>
      </c>
    </row>
    <row r="276" spans="1:8" x14ac:dyDescent="0.3">
      <c r="A276">
        <v>1.630859375</v>
      </c>
      <c r="B276">
        <v>4.8828125E-3</v>
      </c>
      <c r="C276">
        <v>4.8828125E-3</v>
      </c>
      <c r="D276">
        <v>2.685546875E-2</v>
      </c>
      <c r="E276">
        <v>3.41796875E-2</v>
      </c>
      <c r="F276">
        <v>-2.44140625E-3</v>
      </c>
      <c r="G276">
        <v>0</v>
      </c>
      <c r="H276">
        <v>4.638671875E-2</v>
      </c>
    </row>
    <row r="277" spans="1:8" x14ac:dyDescent="0.3">
      <c r="A277">
        <v>1.63330078125</v>
      </c>
      <c r="B277">
        <v>2.44140625E-3</v>
      </c>
      <c r="C277">
        <v>4.8828125E-3</v>
      </c>
      <c r="D277">
        <v>0</v>
      </c>
      <c r="E277">
        <v>4.150390625E-2</v>
      </c>
      <c r="F277">
        <v>-2.44140625E-3</v>
      </c>
      <c r="G277">
        <v>0</v>
      </c>
      <c r="H277">
        <v>4.638671875E-2</v>
      </c>
    </row>
    <row r="278" spans="1:8" x14ac:dyDescent="0.3">
      <c r="A278">
        <v>1.630859375</v>
      </c>
      <c r="B278">
        <v>2.44140625E-3</v>
      </c>
      <c r="C278">
        <v>4.8828125E-3</v>
      </c>
      <c r="D278">
        <v>2.9296875E-2</v>
      </c>
      <c r="E278">
        <v>1.953125E-2</v>
      </c>
      <c r="F278">
        <v>-2.44140625E-3</v>
      </c>
      <c r="G278">
        <v>2.44140625E-3</v>
      </c>
      <c r="H278">
        <v>4.638671875E-2</v>
      </c>
    </row>
    <row r="279" spans="1:8" x14ac:dyDescent="0.3">
      <c r="A279">
        <v>1.62841796875</v>
      </c>
      <c r="B279">
        <v>4.8828125E-3</v>
      </c>
      <c r="C279">
        <v>4.8828125E-3</v>
      </c>
      <c r="D279">
        <v>7.32421875E-3</v>
      </c>
      <c r="E279">
        <v>-1.46484375E-2</v>
      </c>
      <c r="F279">
        <v>0</v>
      </c>
      <c r="G279">
        <v>0</v>
      </c>
      <c r="H279">
        <v>4.8828125E-2</v>
      </c>
    </row>
    <row r="280" spans="1:8" x14ac:dyDescent="0.3">
      <c r="A280">
        <v>1.630859375</v>
      </c>
      <c r="B280">
        <v>4.8828125E-3</v>
      </c>
      <c r="C280">
        <v>7.32421875E-3</v>
      </c>
      <c r="D280">
        <v>2.44140625E-3</v>
      </c>
      <c r="E280">
        <v>-4.638671875E-2</v>
      </c>
      <c r="F280">
        <v>0</v>
      </c>
      <c r="G280">
        <v>-2.44140625E-3</v>
      </c>
      <c r="H280">
        <v>4.638671875E-2</v>
      </c>
    </row>
    <row r="281" spans="1:8" x14ac:dyDescent="0.3">
      <c r="A281">
        <v>1.630859375</v>
      </c>
      <c r="B281">
        <v>0</v>
      </c>
      <c r="C281">
        <v>4.8828125E-3</v>
      </c>
      <c r="D281">
        <v>-1.220703125E-2</v>
      </c>
      <c r="E281">
        <v>-7.080078125E-2</v>
      </c>
      <c r="F281">
        <v>0</v>
      </c>
      <c r="G281">
        <v>0</v>
      </c>
      <c r="H281">
        <v>4.638671875E-2</v>
      </c>
    </row>
    <row r="282" spans="1:8" x14ac:dyDescent="0.3">
      <c r="A282">
        <v>1.630859375</v>
      </c>
      <c r="B282">
        <v>2.44140625E-3</v>
      </c>
      <c r="C282">
        <v>7.32421875E-3</v>
      </c>
      <c r="D282">
        <v>-2.44140625E-3</v>
      </c>
      <c r="E282">
        <v>-7.568359375E-2</v>
      </c>
      <c r="F282">
        <v>0</v>
      </c>
      <c r="G282">
        <v>0</v>
      </c>
      <c r="H282">
        <v>4.638671875E-2</v>
      </c>
    </row>
    <row r="283" spans="1:8" x14ac:dyDescent="0.3">
      <c r="A283">
        <v>1.630859375</v>
      </c>
      <c r="B283">
        <v>0</v>
      </c>
      <c r="C283">
        <v>0</v>
      </c>
      <c r="D283">
        <v>1.220703125E-2</v>
      </c>
      <c r="E283">
        <v>-7.568359375E-2</v>
      </c>
      <c r="F283">
        <v>-2.44140625E-3</v>
      </c>
      <c r="G283">
        <v>0</v>
      </c>
      <c r="H283">
        <v>4.638671875E-2</v>
      </c>
    </row>
    <row r="284" spans="1:8" x14ac:dyDescent="0.3">
      <c r="A284">
        <v>1.630859375</v>
      </c>
      <c r="B284">
        <v>2.44140625E-3</v>
      </c>
      <c r="C284">
        <v>-4.8828125E-3</v>
      </c>
      <c r="D284">
        <v>-9.765625E-3</v>
      </c>
      <c r="E284">
        <v>-7.080078125E-2</v>
      </c>
      <c r="F284">
        <v>0</v>
      </c>
      <c r="G284">
        <v>0</v>
      </c>
      <c r="H284">
        <v>4.638671875E-2</v>
      </c>
    </row>
    <row r="285" spans="1:8" x14ac:dyDescent="0.3">
      <c r="A285">
        <v>1.63330078125</v>
      </c>
      <c r="B285">
        <v>-4.8828125E-3</v>
      </c>
      <c r="C285">
        <v>2.44140625E-3</v>
      </c>
      <c r="D285">
        <v>-1.708984375E-2</v>
      </c>
      <c r="E285">
        <v>-1.46484375E-2</v>
      </c>
      <c r="F285">
        <v>-2.44140625E-3</v>
      </c>
      <c r="G285">
        <v>0</v>
      </c>
      <c r="H285">
        <v>4.638671875E-2</v>
      </c>
    </row>
    <row r="286" spans="1:8" x14ac:dyDescent="0.3">
      <c r="A286">
        <v>1.630859375</v>
      </c>
      <c r="B286">
        <v>-4.8828125E-3</v>
      </c>
      <c r="C286">
        <v>0</v>
      </c>
      <c r="D286">
        <v>-1.708984375E-2</v>
      </c>
      <c r="E286">
        <v>1.708984375E-2</v>
      </c>
      <c r="F286">
        <v>0</v>
      </c>
      <c r="G286">
        <v>-2.44140625E-3</v>
      </c>
      <c r="H286">
        <v>4.638671875E-2</v>
      </c>
    </row>
    <row r="287" spans="1:8" x14ac:dyDescent="0.3">
      <c r="A287">
        <v>1.630859375</v>
      </c>
      <c r="B287">
        <v>0</v>
      </c>
      <c r="C287">
        <v>2.44140625E-3</v>
      </c>
      <c r="D287">
        <v>-9.765625E-3</v>
      </c>
      <c r="E287">
        <v>7.080078125E-2</v>
      </c>
      <c r="F287">
        <v>0</v>
      </c>
      <c r="G287">
        <v>2.44140625E-3</v>
      </c>
      <c r="H287">
        <v>4.638671875E-2</v>
      </c>
    </row>
    <row r="288" spans="1:8" x14ac:dyDescent="0.3">
      <c r="A288">
        <v>1.62841796875</v>
      </c>
      <c r="B288">
        <v>0</v>
      </c>
      <c r="C288">
        <v>2.44140625E-3</v>
      </c>
      <c r="D288">
        <v>-3.41796875E-2</v>
      </c>
      <c r="E288">
        <v>0.14404296875</v>
      </c>
      <c r="F288">
        <v>-2.44140625E-3</v>
      </c>
      <c r="G288">
        <v>0</v>
      </c>
      <c r="H288">
        <v>4.638671875E-2</v>
      </c>
    </row>
    <row r="289" spans="1:8" x14ac:dyDescent="0.3">
      <c r="A289">
        <v>1.630859375</v>
      </c>
      <c r="B289">
        <v>-4.8828125E-3</v>
      </c>
      <c r="C289">
        <v>2.44140625E-3</v>
      </c>
      <c r="D289">
        <v>-7.32421875E-3</v>
      </c>
      <c r="E289">
        <v>0.263671875</v>
      </c>
      <c r="F289">
        <v>0</v>
      </c>
      <c r="G289">
        <v>0</v>
      </c>
      <c r="H289">
        <v>4.638671875E-2</v>
      </c>
    </row>
    <row r="290" spans="1:8" x14ac:dyDescent="0.3">
      <c r="A290">
        <v>1.630859375</v>
      </c>
      <c r="B290">
        <v>0</v>
      </c>
      <c r="C290">
        <v>0</v>
      </c>
      <c r="D290">
        <v>-1.220703125E-2</v>
      </c>
      <c r="E290">
        <v>0.3515625</v>
      </c>
      <c r="F290">
        <v>0</v>
      </c>
      <c r="G290">
        <v>0</v>
      </c>
      <c r="H290">
        <v>4.638671875E-2</v>
      </c>
    </row>
    <row r="291" spans="1:8" x14ac:dyDescent="0.3">
      <c r="A291">
        <v>1.630859375</v>
      </c>
      <c r="B291">
        <v>-2.44140625E-3</v>
      </c>
      <c r="C291">
        <v>4.8828125E-3</v>
      </c>
      <c r="D291">
        <v>-4.8828125E-3</v>
      </c>
      <c r="E291">
        <v>0.40771484375</v>
      </c>
      <c r="F291">
        <v>0</v>
      </c>
      <c r="G291">
        <v>0</v>
      </c>
      <c r="H291">
        <v>4.638671875E-2</v>
      </c>
    </row>
    <row r="292" spans="1:8" x14ac:dyDescent="0.3">
      <c r="A292">
        <v>1.62841796875</v>
      </c>
      <c r="B292">
        <v>0</v>
      </c>
      <c r="C292">
        <v>0</v>
      </c>
      <c r="D292">
        <v>2.9296875E-2</v>
      </c>
      <c r="E292">
        <v>0.4296875</v>
      </c>
      <c r="F292">
        <v>0</v>
      </c>
      <c r="G292">
        <v>2.44140625E-3</v>
      </c>
      <c r="H292">
        <v>4.638671875E-2</v>
      </c>
    </row>
    <row r="293" spans="1:8" x14ac:dyDescent="0.3">
      <c r="A293">
        <v>1.62841796875</v>
      </c>
      <c r="B293">
        <v>2.44140625E-3</v>
      </c>
      <c r="C293">
        <v>4.8828125E-3</v>
      </c>
      <c r="D293">
        <v>0</v>
      </c>
      <c r="E293">
        <v>0.41748046875</v>
      </c>
      <c r="F293">
        <v>0</v>
      </c>
      <c r="G293">
        <v>2.44140625E-3</v>
      </c>
      <c r="H293">
        <v>4.638671875E-2</v>
      </c>
    </row>
    <row r="294" spans="1:8" x14ac:dyDescent="0.3">
      <c r="A294">
        <v>1.630859375</v>
      </c>
      <c r="B294">
        <v>2.44140625E-3</v>
      </c>
      <c r="C294">
        <v>4.8828125E-3</v>
      </c>
      <c r="D294">
        <v>-9.765625E-3</v>
      </c>
      <c r="E294">
        <v>0.302734375</v>
      </c>
      <c r="F294">
        <v>0</v>
      </c>
      <c r="G294">
        <v>0</v>
      </c>
      <c r="H294">
        <v>4.638671875E-2</v>
      </c>
    </row>
    <row r="295" spans="1:8" x14ac:dyDescent="0.3">
      <c r="A295">
        <v>1.630859375</v>
      </c>
      <c r="B295">
        <v>4.8828125E-3</v>
      </c>
      <c r="C295">
        <v>2.44140625E-3</v>
      </c>
      <c r="D295">
        <v>2.44140625E-2</v>
      </c>
      <c r="E295">
        <v>-1.953125E-2</v>
      </c>
      <c r="F295">
        <v>0</v>
      </c>
      <c r="G295">
        <v>0</v>
      </c>
      <c r="H295">
        <v>4.638671875E-2</v>
      </c>
    </row>
    <row r="296" spans="1:8" x14ac:dyDescent="0.3">
      <c r="A296">
        <v>1.62841796875</v>
      </c>
      <c r="B296">
        <v>0</v>
      </c>
      <c r="C296">
        <v>0</v>
      </c>
      <c r="D296">
        <v>2.685546875E-2</v>
      </c>
      <c r="E296">
        <v>-0.48828125</v>
      </c>
      <c r="F296">
        <v>0</v>
      </c>
      <c r="G296">
        <v>0</v>
      </c>
      <c r="H296">
        <v>4.638671875E-2</v>
      </c>
    </row>
    <row r="297" spans="1:8" x14ac:dyDescent="0.3">
      <c r="A297">
        <v>1.630859375</v>
      </c>
      <c r="B297">
        <v>0</v>
      </c>
      <c r="C297">
        <v>4.8828125E-3</v>
      </c>
      <c r="D297">
        <v>-1.953125E-2</v>
      </c>
      <c r="E297">
        <v>-1.09130859375</v>
      </c>
      <c r="F297">
        <v>0</v>
      </c>
      <c r="G297">
        <v>2.44140625E-3</v>
      </c>
      <c r="H297">
        <v>4.638671875E-2</v>
      </c>
    </row>
    <row r="298" spans="1:8" x14ac:dyDescent="0.3">
      <c r="A298">
        <v>1.630859375</v>
      </c>
      <c r="B298">
        <v>7.32421875E-3</v>
      </c>
      <c r="C298">
        <v>2.44140625E-3</v>
      </c>
      <c r="D298">
        <v>0</v>
      </c>
      <c r="E298">
        <v>-1.74072265625</v>
      </c>
      <c r="F298">
        <v>-2.44140625E-3</v>
      </c>
      <c r="G298">
        <v>0</v>
      </c>
      <c r="H298">
        <v>4.638671875E-2</v>
      </c>
    </row>
    <row r="299" spans="1:8" x14ac:dyDescent="0.3">
      <c r="A299">
        <v>1.62841796875</v>
      </c>
      <c r="B299">
        <v>2.44140625E-3</v>
      </c>
      <c r="C299">
        <v>4.8828125E-3</v>
      </c>
      <c r="D299">
        <v>7.32421875E-3</v>
      </c>
      <c r="E299">
        <v>-2.2998046875</v>
      </c>
      <c r="F299">
        <v>-4.8828125E-3</v>
      </c>
      <c r="G299">
        <v>0</v>
      </c>
      <c r="H299">
        <v>4.638671875E-2</v>
      </c>
    </row>
    <row r="300" spans="1:8" x14ac:dyDescent="0.3">
      <c r="A300">
        <v>1.630859375</v>
      </c>
      <c r="B300">
        <v>0</v>
      </c>
      <c r="C300">
        <v>2.44140625E-3</v>
      </c>
      <c r="D300">
        <v>-1.953125E-2</v>
      </c>
      <c r="E300">
        <v>-2.60009765625</v>
      </c>
      <c r="F300">
        <v>-2.44140625E-3</v>
      </c>
      <c r="G300">
        <v>2.44140625E-3</v>
      </c>
      <c r="H300">
        <v>4.8828125E-2</v>
      </c>
    </row>
    <row r="301" spans="1:8" x14ac:dyDescent="0.3">
      <c r="A301">
        <v>1.630859375</v>
      </c>
      <c r="B301">
        <v>0</v>
      </c>
      <c r="C301">
        <v>0</v>
      </c>
      <c r="D301">
        <v>6.34765625E-2</v>
      </c>
      <c r="E301">
        <v>-2.46826171875</v>
      </c>
      <c r="F301">
        <v>-2.44140625E-3</v>
      </c>
      <c r="G301">
        <v>0</v>
      </c>
      <c r="H301">
        <v>4.638671875E-2</v>
      </c>
    </row>
    <row r="302" spans="1:8" x14ac:dyDescent="0.3">
      <c r="A302">
        <v>1.630859375</v>
      </c>
      <c r="B302">
        <v>0</v>
      </c>
      <c r="C302">
        <v>2.44140625E-3</v>
      </c>
      <c r="D302">
        <v>4.39453125E-2</v>
      </c>
      <c r="E302">
        <v>-1.81884765625</v>
      </c>
      <c r="F302">
        <v>-2.44140625E-3</v>
      </c>
      <c r="G302">
        <v>-2.44140625E-3</v>
      </c>
      <c r="H302">
        <v>4.638671875E-2</v>
      </c>
    </row>
    <row r="303" spans="1:8" x14ac:dyDescent="0.3">
      <c r="A303">
        <v>1.630859375</v>
      </c>
      <c r="B303">
        <v>-2.44140625E-3</v>
      </c>
      <c r="C303">
        <v>4.8828125E-3</v>
      </c>
      <c r="D303">
        <v>1.953125E-2</v>
      </c>
      <c r="E303">
        <v>-0.66162109375</v>
      </c>
      <c r="F303">
        <v>0</v>
      </c>
      <c r="G303">
        <v>0</v>
      </c>
      <c r="H303">
        <v>4.638671875E-2</v>
      </c>
    </row>
    <row r="304" spans="1:8" x14ac:dyDescent="0.3">
      <c r="A304">
        <v>1.630859375</v>
      </c>
      <c r="B304">
        <v>0</v>
      </c>
      <c r="C304">
        <v>0</v>
      </c>
      <c r="D304">
        <v>2.197265625E-2</v>
      </c>
      <c r="E304">
        <v>0.869140625</v>
      </c>
      <c r="F304">
        <v>2.44140625E-3</v>
      </c>
      <c r="G304">
        <v>0</v>
      </c>
      <c r="H304">
        <v>4.638671875E-2</v>
      </c>
    </row>
    <row r="305" spans="1:8" x14ac:dyDescent="0.3">
      <c r="A305">
        <v>1.630859375</v>
      </c>
      <c r="B305">
        <v>2.44140625E-3</v>
      </c>
      <c r="C305">
        <v>4.8828125E-3</v>
      </c>
      <c r="D305">
        <v>2.197265625E-2</v>
      </c>
      <c r="E305">
        <v>2.4609375</v>
      </c>
      <c r="F305">
        <v>2.44140625E-3</v>
      </c>
      <c r="G305">
        <v>-2.44140625E-3</v>
      </c>
      <c r="H305">
        <v>4.39453125E-2</v>
      </c>
    </row>
    <row r="306" spans="1:8" x14ac:dyDescent="0.3">
      <c r="A306">
        <v>1.62841796875</v>
      </c>
      <c r="B306">
        <v>0</v>
      </c>
      <c r="C306">
        <v>0</v>
      </c>
      <c r="D306">
        <v>-7.32421875E-3</v>
      </c>
      <c r="E306">
        <v>3.65234375</v>
      </c>
      <c r="F306">
        <v>4.8828125E-3</v>
      </c>
      <c r="G306">
        <v>0</v>
      </c>
      <c r="H306">
        <v>4.638671875E-2</v>
      </c>
    </row>
    <row r="307" spans="1:8" x14ac:dyDescent="0.3">
      <c r="A307">
        <v>1.630859375</v>
      </c>
      <c r="B307">
        <v>0</v>
      </c>
      <c r="C307">
        <v>-2.44140625E-3</v>
      </c>
      <c r="D307">
        <v>1.953125E-2</v>
      </c>
      <c r="E307">
        <v>3.81591796875</v>
      </c>
      <c r="F307">
        <v>4.8828125E-3</v>
      </c>
      <c r="G307">
        <v>2.44140625E-3</v>
      </c>
      <c r="H307">
        <v>4.638671875E-2</v>
      </c>
    </row>
    <row r="308" spans="1:8" x14ac:dyDescent="0.3">
      <c r="A308">
        <v>1.630859375</v>
      </c>
      <c r="B308">
        <v>7.32421875E-3</v>
      </c>
      <c r="C308">
        <v>2.44140625E-3</v>
      </c>
      <c r="D308">
        <v>6.103515625E-2</v>
      </c>
      <c r="E308">
        <v>3.81591796875</v>
      </c>
      <c r="F308">
        <v>2.44140625E-3</v>
      </c>
      <c r="G308">
        <v>-2.44140625E-3</v>
      </c>
      <c r="H308">
        <v>4.150390625E-2</v>
      </c>
    </row>
    <row r="309" spans="1:8" x14ac:dyDescent="0.3">
      <c r="A309">
        <v>1.630859375</v>
      </c>
      <c r="B309">
        <v>2.44140625E-3</v>
      </c>
      <c r="C309">
        <v>-2.44140625E-3</v>
      </c>
      <c r="D309">
        <v>1.220703125E-2</v>
      </c>
      <c r="E309">
        <v>3.49609375</v>
      </c>
      <c r="F309">
        <v>2.44140625E-3</v>
      </c>
      <c r="G309">
        <v>2.44140625E-3</v>
      </c>
      <c r="H309">
        <v>4.39453125E-2</v>
      </c>
    </row>
    <row r="310" spans="1:8" x14ac:dyDescent="0.3">
      <c r="A310">
        <v>1.62841796875</v>
      </c>
      <c r="B310">
        <v>0</v>
      </c>
      <c r="C310">
        <v>-2.44140625E-3</v>
      </c>
      <c r="D310">
        <v>9.765625E-3</v>
      </c>
      <c r="E310">
        <v>1.91650390625</v>
      </c>
      <c r="F310">
        <v>2.44140625E-3</v>
      </c>
      <c r="G310">
        <v>4.8828125E-3</v>
      </c>
      <c r="H310">
        <v>4.638671875E-2</v>
      </c>
    </row>
    <row r="311" spans="1:8" x14ac:dyDescent="0.3">
      <c r="A311">
        <v>1.630859375</v>
      </c>
      <c r="B311">
        <v>2.44140625E-3</v>
      </c>
      <c r="C311">
        <v>2.44140625E-3</v>
      </c>
      <c r="D311">
        <v>1.220703125E-2</v>
      </c>
      <c r="E311">
        <v>0.166015625</v>
      </c>
      <c r="F311">
        <v>0</v>
      </c>
      <c r="G311">
        <v>2.44140625E-3</v>
      </c>
      <c r="H311">
        <v>4.638671875E-2</v>
      </c>
    </row>
    <row r="312" spans="1:8" x14ac:dyDescent="0.3">
      <c r="A312">
        <v>1.630859375</v>
      </c>
      <c r="B312">
        <v>0</v>
      </c>
      <c r="C312">
        <v>2.44140625E-3</v>
      </c>
      <c r="D312">
        <v>4.8828125E-3</v>
      </c>
      <c r="E312">
        <v>-1.3916015625</v>
      </c>
      <c r="F312">
        <v>-2.44140625E-3</v>
      </c>
      <c r="G312">
        <v>4.8828125E-3</v>
      </c>
      <c r="H312">
        <v>4.638671875E-2</v>
      </c>
    </row>
    <row r="313" spans="1:8" x14ac:dyDescent="0.3">
      <c r="A313">
        <v>1.630859375</v>
      </c>
      <c r="B313">
        <v>2.44140625E-3</v>
      </c>
      <c r="C313">
        <v>0</v>
      </c>
      <c r="D313">
        <v>-7.32421875E-3</v>
      </c>
      <c r="E313">
        <v>-2.412109375</v>
      </c>
      <c r="F313">
        <v>-2.44140625E-3</v>
      </c>
      <c r="G313">
        <v>4.8828125E-3</v>
      </c>
      <c r="H313">
        <v>4.39453125E-2</v>
      </c>
    </row>
    <row r="314" spans="1:8" x14ac:dyDescent="0.3">
      <c r="A314">
        <v>1.62841796875</v>
      </c>
      <c r="B314">
        <v>-2.44140625E-3</v>
      </c>
      <c r="C314">
        <v>-2.44140625E-3</v>
      </c>
      <c r="D314">
        <v>3.90625E-2</v>
      </c>
      <c r="E314">
        <v>-2.72705078125</v>
      </c>
      <c r="F314">
        <v>-2.44140625E-3</v>
      </c>
      <c r="G314">
        <v>2.44140625E-3</v>
      </c>
      <c r="H314">
        <v>4.638671875E-2</v>
      </c>
    </row>
    <row r="315" spans="1:8" x14ac:dyDescent="0.3">
      <c r="A315">
        <v>1.630859375</v>
      </c>
      <c r="B315">
        <v>0</v>
      </c>
      <c r="C315">
        <v>2.44140625E-3</v>
      </c>
      <c r="D315">
        <v>1.708984375E-2</v>
      </c>
      <c r="E315">
        <v>-2.4365234375</v>
      </c>
      <c r="F315">
        <v>-2.44140625E-3</v>
      </c>
      <c r="G315">
        <v>2.44140625E-3</v>
      </c>
      <c r="H315">
        <v>4.638671875E-2</v>
      </c>
    </row>
    <row r="316" spans="1:8" x14ac:dyDescent="0.3">
      <c r="A316">
        <v>1.62841796875</v>
      </c>
      <c r="B316">
        <v>0</v>
      </c>
      <c r="C316">
        <v>4.8828125E-3</v>
      </c>
      <c r="D316">
        <v>4.8828125E-3</v>
      </c>
      <c r="E316">
        <v>-1.6650390625</v>
      </c>
      <c r="F316">
        <v>-2.44140625E-3</v>
      </c>
      <c r="G316">
        <v>2.44140625E-3</v>
      </c>
      <c r="H316">
        <v>4.8828125E-2</v>
      </c>
    </row>
    <row r="317" spans="1:8" x14ac:dyDescent="0.3">
      <c r="A317">
        <v>1.62841796875</v>
      </c>
      <c r="B317">
        <v>-4.8828125E-3</v>
      </c>
      <c r="C317">
        <v>4.8828125E-3</v>
      </c>
      <c r="D317">
        <v>-7.32421875E-3</v>
      </c>
      <c r="E317">
        <v>-0.69580078125</v>
      </c>
      <c r="F317">
        <v>0</v>
      </c>
      <c r="G317">
        <v>2.44140625E-3</v>
      </c>
      <c r="H317">
        <v>4.638671875E-2</v>
      </c>
    </row>
    <row r="318" spans="1:8" x14ac:dyDescent="0.3">
      <c r="A318">
        <v>1.630859375</v>
      </c>
      <c r="B318">
        <v>-7.32421875E-3</v>
      </c>
      <c r="C318">
        <v>4.8828125E-3</v>
      </c>
      <c r="D318">
        <v>-2.44140625E-2</v>
      </c>
      <c r="E318">
        <v>0.2099609375</v>
      </c>
      <c r="F318">
        <v>0</v>
      </c>
      <c r="G318">
        <v>2.44140625E-3</v>
      </c>
      <c r="H318">
        <v>4.8828125E-2</v>
      </c>
    </row>
    <row r="319" spans="1:8" x14ac:dyDescent="0.3">
      <c r="A319">
        <v>1.630859375</v>
      </c>
      <c r="B319">
        <v>0</v>
      </c>
      <c r="C319">
        <v>2.44140625E-3</v>
      </c>
      <c r="D319">
        <v>4.638671875E-2</v>
      </c>
      <c r="E319">
        <v>0.8056640625</v>
      </c>
      <c r="F319">
        <v>2.44140625E-3</v>
      </c>
      <c r="G319">
        <v>2.44140625E-3</v>
      </c>
      <c r="H319">
        <v>4.638671875E-2</v>
      </c>
    </row>
    <row r="320" spans="1:8" x14ac:dyDescent="0.3">
      <c r="A320">
        <v>1.62841796875</v>
      </c>
      <c r="B320">
        <v>-2.44140625E-3</v>
      </c>
      <c r="C320">
        <v>-2.44140625E-3</v>
      </c>
      <c r="D320">
        <v>2.9296875E-2</v>
      </c>
      <c r="E320">
        <v>1.0400390625</v>
      </c>
      <c r="F320">
        <v>0</v>
      </c>
      <c r="G320">
        <v>-2.44140625E-3</v>
      </c>
      <c r="H320">
        <v>4.39453125E-2</v>
      </c>
    </row>
    <row r="321" spans="1:8" x14ac:dyDescent="0.3">
      <c r="A321">
        <v>1.62841796875</v>
      </c>
      <c r="B321">
        <v>-4.8828125E-3</v>
      </c>
      <c r="C321">
        <v>-2.44140625E-3</v>
      </c>
      <c r="D321">
        <v>-4.8828125E-3</v>
      </c>
      <c r="E321">
        <v>0.90087890625</v>
      </c>
      <c r="F321">
        <v>0</v>
      </c>
      <c r="G321">
        <v>-2.44140625E-3</v>
      </c>
      <c r="H321">
        <v>4.638671875E-2</v>
      </c>
    </row>
    <row r="322" spans="1:8" x14ac:dyDescent="0.3">
      <c r="A322">
        <v>1.62841796875</v>
      </c>
      <c r="B322">
        <v>0</v>
      </c>
      <c r="C322">
        <v>2.44140625E-3</v>
      </c>
      <c r="D322">
        <v>-1.46484375E-2</v>
      </c>
      <c r="E322">
        <v>0.49072265625</v>
      </c>
      <c r="F322">
        <v>0</v>
      </c>
      <c r="G322">
        <v>-2.44140625E-3</v>
      </c>
      <c r="H322">
        <v>4.638671875E-2</v>
      </c>
    </row>
    <row r="323" spans="1:8" x14ac:dyDescent="0.3">
      <c r="A323">
        <v>1.630859375</v>
      </c>
      <c r="B323">
        <v>2.44140625E-3</v>
      </c>
      <c r="C323">
        <v>0</v>
      </c>
      <c r="D323">
        <v>-2.685546875E-2</v>
      </c>
      <c r="E323">
        <v>-8.30078125E-2</v>
      </c>
      <c r="F323">
        <v>2.44140625E-3</v>
      </c>
      <c r="G323">
        <v>0</v>
      </c>
      <c r="H323">
        <v>4.638671875E-2</v>
      </c>
    </row>
    <row r="324" spans="1:8" x14ac:dyDescent="0.3">
      <c r="A324">
        <v>1.630859375</v>
      </c>
      <c r="B324">
        <v>2.44140625E-3</v>
      </c>
      <c r="C324">
        <v>-2.44140625E-3</v>
      </c>
      <c r="D324">
        <v>-1.46484375E-2</v>
      </c>
      <c r="E324">
        <v>-0.634765625</v>
      </c>
      <c r="F324">
        <v>0</v>
      </c>
      <c r="G324">
        <v>-2.44140625E-3</v>
      </c>
      <c r="H324">
        <v>4.638671875E-2</v>
      </c>
    </row>
    <row r="325" spans="1:8" x14ac:dyDescent="0.3">
      <c r="A325">
        <v>1.630859375</v>
      </c>
      <c r="B325">
        <v>2.44140625E-3</v>
      </c>
      <c r="C325">
        <v>0</v>
      </c>
      <c r="D325">
        <v>2.44140625E-2</v>
      </c>
      <c r="E325">
        <v>-0.99609375</v>
      </c>
      <c r="F325">
        <v>-2.44140625E-3</v>
      </c>
      <c r="G325">
        <v>0</v>
      </c>
      <c r="H325">
        <v>4.39453125E-2</v>
      </c>
    </row>
    <row r="326" spans="1:8" x14ac:dyDescent="0.3">
      <c r="A326">
        <v>1.62841796875</v>
      </c>
      <c r="B326">
        <v>0</v>
      </c>
      <c r="C326">
        <v>-2.44140625E-3</v>
      </c>
      <c r="D326">
        <v>3.41796875E-2</v>
      </c>
      <c r="E326">
        <v>-1.064453125</v>
      </c>
      <c r="F326">
        <v>0</v>
      </c>
      <c r="G326">
        <v>0</v>
      </c>
      <c r="H326">
        <v>4.638671875E-2</v>
      </c>
    </row>
    <row r="327" spans="1:8" x14ac:dyDescent="0.3">
      <c r="A327">
        <v>1.630859375</v>
      </c>
      <c r="B327">
        <v>0</v>
      </c>
      <c r="C327">
        <v>2.44140625E-3</v>
      </c>
      <c r="D327">
        <v>-4.150390625E-2</v>
      </c>
      <c r="E327">
        <v>-0.927734375</v>
      </c>
      <c r="F327">
        <v>0</v>
      </c>
      <c r="G327">
        <v>0</v>
      </c>
      <c r="H327">
        <v>4.638671875E-2</v>
      </c>
    </row>
    <row r="328" spans="1:8" x14ac:dyDescent="0.3">
      <c r="A328">
        <v>1.630859375</v>
      </c>
      <c r="B328">
        <v>2.44140625E-3</v>
      </c>
      <c r="C328">
        <v>2.44140625E-3</v>
      </c>
      <c r="D328">
        <v>7.32421875E-3</v>
      </c>
      <c r="E328">
        <v>-0.6396484375</v>
      </c>
      <c r="F328">
        <v>-2.44140625E-3</v>
      </c>
      <c r="G328">
        <v>2.44140625E-3</v>
      </c>
      <c r="H328">
        <v>4.638671875E-2</v>
      </c>
    </row>
    <row r="329" spans="1:8" x14ac:dyDescent="0.3">
      <c r="A329">
        <v>1.630859375</v>
      </c>
      <c r="B329">
        <v>0</v>
      </c>
      <c r="C329">
        <v>0</v>
      </c>
      <c r="D329">
        <v>9.765625E-3</v>
      </c>
      <c r="E329">
        <v>-0.25634765625</v>
      </c>
      <c r="F329">
        <v>-2.44140625E-3</v>
      </c>
      <c r="G329">
        <v>2.44140625E-3</v>
      </c>
      <c r="H329">
        <v>4.638671875E-2</v>
      </c>
    </row>
    <row r="330" spans="1:8" x14ac:dyDescent="0.3">
      <c r="A330">
        <v>1.630859375</v>
      </c>
      <c r="B330">
        <v>0</v>
      </c>
      <c r="C330">
        <v>0</v>
      </c>
      <c r="D330">
        <v>-1.708984375E-2</v>
      </c>
      <c r="E330">
        <v>9.765625E-2</v>
      </c>
      <c r="F330">
        <v>0</v>
      </c>
      <c r="G330">
        <v>0</v>
      </c>
      <c r="H330">
        <v>4.638671875E-2</v>
      </c>
    </row>
    <row r="331" spans="1:8" x14ac:dyDescent="0.3">
      <c r="A331">
        <v>1.630859375</v>
      </c>
      <c r="B331">
        <v>-2.44140625E-3</v>
      </c>
      <c r="C331">
        <v>2.44140625E-3</v>
      </c>
      <c r="D331">
        <v>-2.685546875E-2</v>
      </c>
      <c r="E331">
        <v>0.3369140625</v>
      </c>
      <c r="F331">
        <v>0</v>
      </c>
      <c r="G331">
        <v>0</v>
      </c>
      <c r="H331">
        <v>4.39453125E-2</v>
      </c>
    </row>
    <row r="332" spans="1:8" x14ac:dyDescent="0.3">
      <c r="A332">
        <v>1.630859375</v>
      </c>
      <c r="B332">
        <v>0</v>
      </c>
      <c r="C332">
        <v>0</v>
      </c>
      <c r="D332">
        <v>2.685546875E-2</v>
      </c>
      <c r="E332">
        <v>0.4833984375</v>
      </c>
      <c r="F332">
        <v>0</v>
      </c>
      <c r="G332">
        <v>0</v>
      </c>
      <c r="H332">
        <v>4.638671875E-2</v>
      </c>
    </row>
    <row r="333" spans="1:8" x14ac:dyDescent="0.3">
      <c r="A333">
        <v>1.62841796875</v>
      </c>
      <c r="B333">
        <v>2.44140625E-3</v>
      </c>
      <c r="C333">
        <v>0</v>
      </c>
      <c r="D333">
        <v>1.220703125E-2</v>
      </c>
      <c r="E333">
        <v>0.51025390625</v>
      </c>
      <c r="F333">
        <v>-2.44140625E-3</v>
      </c>
      <c r="G333">
        <v>0</v>
      </c>
      <c r="H333">
        <v>4.638671875E-2</v>
      </c>
    </row>
    <row r="334" spans="1:8" x14ac:dyDescent="0.3">
      <c r="A334">
        <v>1.630859375</v>
      </c>
      <c r="B334">
        <v>0</v>
      </c>
      <c r="C334">
        <v>2.44140625E-3</v>
      </c>
      <c r="D334">
        <v>2.197265625E-2</v>
      </c>
      <c r="E334">
        <v>0.4443359375</v>
      </c>
      <c r="F334">
        <v>0</v>
      </c>
      <c r="G334">
        <v>2.44140625E-3</v>
      </c>
      <c r="H334">
        <v>4.638671875E-2</v>
      </c>
    </row>
    <row r="335" spans="1:8" x14ac:dyDescent="0.3">
      <c r="A335">
        <v>1.62841796875</v>
      </c>
      <c r="B335">
        <v>2.44140625E-3</v>
      </c>
      <c r="C335">
        <v>0</v>
      </c>
      <c r="D335">
        <v>-3.41796875E-2</v>
      </c>
      <c r="E335">
        <v>0.31005859375</v>
      </c>
      <c r="F335">
        <v>0</v>
      </c>
      <c r="G335">
        <v>2.44140625E-3</v>
      </c>
      <c r="H335">
        <v>4.638671875E-2</v>
      </c>
    </row>
    <row r="336" spans="1:8" x14ac:dyDescent="0.3">
      <c r="A336">
        <v>1.630859375</v>
      </c>
      <c r="B336">
        <v>7.32421875E-3</v>
      </c>
      <c r="C336">
        <v>7.32421875E-3</v>
      </c>
      <c r="D336">
        <v>-2.197265625E-2</v>
      </c>
      <c r="E336">
        <v>0.19775390625</v>
      </c>
      <c r="F336">
        <v>0</v>
      </c>
      <c r="G336">
        <v>0</v>
      </c>
      <c r="H336">
        <v>4.638671875E-2</v>
      </c>
    </row>
    <row r="337" spans="1:8" x14ac:dyDescent="0.3">
      <c r="A337">
        <v>1.62841796875</v>
      </c>
      <c r="B337">
        <v>0</v>
      </c>
      <c r="C337">
        <v>2.44140625E-3</v>
      </c>
      <c r="D337">
        <v>2.44140625E-3</v>
      </c>
      <c r="E337">
        <v>0.13916015625</v>
      </c>
      <c r="F337">
        <v>0</v>
      </c>
      <c r="G337">
        <v>2.44140625E-3</v>
      </c>
      <c r="H337">
        <v>4.638671875E-2</v>
      </c>
    </row>
    <row r="338" spans="1:8" x14ac:dyDescent="0.3">
      <c r="A338">
        <v>1.62841796875</v>
      </c>
      <c r="B338">
        <v>0</v>
      </c>
      <c r="C338">
        <v>0</v>
      </c>
      <c r="D338">
        <v>-4.8828125E-3</v>
      </c>
      <c r="E338">
        <v>0.1171875</v>
      </c>
      <c r="F338">
        <v>-2.44140625E-3</v>
      </c>
      <c r="G338">
        <v>2.44140625E-3</v>
      </c>
      <c r="H338">
        <v>4.8828125E-2</v>
      </c>
    </row>
    <row r="339" spans="1:8" x14ac:dyDescent="0.3">
      <c r="A339">
        <v>1.630859375</v>
      </c>
      <c r="B339">
        <v>-7.32421875E-3</v>
      </c>
      <c r="C339">
        <v>2.44140625E-3</v>
      </c>
      <c r="D339">
        <v>0</v>
      </c>
      <c r="E339">
        <v>0.126953125</v>
      </c>
      <c r="F339">
        <v>0</v>
      </c>
      <c r="G339">
        <v>2.44140625E-3</v>
      </c>
      <c r="H339">
        <v>4.638671875E-2</v>
      </c>
    </row>
    <row r="340" spans="1:8" x14ac:dyDescent="0.3">
      <c r="A340">
        <v>1.62841796875</v>
      </c>
      <c r="B340">
        <v>-7.32421875E-3</v>
      </c>
      <c r="C340">
        <v>4.8828125E-3</v>
      </c>
      <c r="D340">
        <v>2.9296875E-2</v>
      </c>
      <c r="E340">
        <v>0.14892578125</v>
      </c>
      <c r="F340">
        <v>0</v>
      </c>
      <c r="G340">
        <v>2.44140625E-3</v>
      </c>
      <c r="H340">
        <v>4.638671875E-2</v>
      </c>
    </row>
    <row r="341" spans="1:8" x14ac:dyDescent="0.3">
      <c r="A341">
        <v>1.62841796875</v>
      </c>
      <c r="B341">
        <v>0</v>
      </c>
      <c r="C341">
        <v>0</v>
      </c>
      <c r="D341">
        <v>-4.8828125E-3</v>
      </c>
      <c r="E341">
        <v>0.14404296875</v>
      </c>
      <c r="F341">
        <v>0</v>
      </c>
      <c r="G341">
        <v>4.8828125E-3</v>
      </c>
      <c r="H341">
        <v>4.638671875E-2</v>
      </c>
    </row>
    <row r="342" spans="1:8" x14ac:dyDescent="0.3">
      <c r="A342">
        <v>1.630859375</v>
      </c>
      <c r="B342">
        <v>0</v>
      </c>
      <c r="C342">
        <v>4.8828125E-3</v>
      </c>
      <c r="D342">
        <v>2.685546875E-2</v>
      </c>
      <c r="E342">
        <v>0.11474609375</v>
      </c>
      <c r="F342">
        <v>0</v>
      </c>
      <c r="G342">
        <v>2.44140625E-3</v>
      </c>
      <c r="H342">
        <v>4.638671875E-2</v>
      </c>
    </row>
    <row r="343" spans="1:8" x14ac:dyDescent="0.3">
      <c r="A343">
        <v>1.630859375</v>
      </c>
      <c r="B343">
        <v>0</v>
      </c>
      <c r="C343">
        <v>2.44140625E-3</v>
      </c>
      <c r="D343">
        <v>3.173828125E-2</v>
      </c>
      <c r="E343">
        <v>7.8125E-2</v>
      </c>
      <c r="F343">
        <v>0</v>
      </c>
      <c r="G343">
        <v>2.44140625E-3</v>
      </c>
      <c r="H343">
        <v>4.8828125E-2</v>
      </c>
    </row>
    <row r="344" spans="1:8" x14ac:dyDescent="0.3">
      <c r="A344">
        <v>1.630859375</v>
      </c>
      <c r="B344">
        <v>2.44140625E-3</v>
      </c>
      <c r="C344">
        <v>2.44140625E-3</v>
      </c>
      <c r="D344">
        <v>1.46484375E-2</v>
      </c>
      <c r="E344">
        <v>7.568359375E-2</v>
      </c>
      <c r="F344">
        <v>0</v>
      </c>
      <c r="G344">
        <v>2.44140625E-3</v>
      </c>
      <c r="H344">
        <v>4.638671875E-2</v>
      </c>
    </row>
    <row r="345" spans="1:8" x14ac:dyDescent="0.3">
      <c r="A345">
        <v>1.630859375</v>
      </c>
      <c r="B345">
        <v>4.8828125E-3</v>
      </c>
      <c r="C345">
        <v>7.32421875E-3</v>
      </c>
      <c r="D345">
        <v>5.126953125E-2</v>
      </c>
      <c r="E345">
        <v>7.568359375E-2</v>
      </c>
      <c r="F345">
        <v>0</v>
      </c>
      <c r="G345">
        <v>0</v>
      </c>
      <c r="H345">
        <v>4.638671875E-2</v>
      </c>
    </row>
    <row r="346" spans="1:8" x14ac:dyDescent="0.3">
      <c r="A346">
        <v>1.62841796875</v>
      </c>
      <c r="B346">
        <v>-2.44140625E-3</v>
      </c>
      <c r="C346">
        <v>7.32421875E-3</v>
      </c>
      <c r="D346">
        <v>1.46484375E-2</v>
      </c>
      <c r="E346">
        <v>4.39453125E-2</v>
      </c>
      <c r="F346">
        <v>0</v>
      </c>
      <c r="G346">
        <v>0</v>
      </c>
      <c r="H346">
        <v>4.8828125E-2</v>
      </c>
    </row>
    <row r="347" spans="1:8" x14ac:dyDescent="0.3">
      <c r="A347">
        <v>1.63330078125</v>
      </c>
      <c r="B347">
        <v>-2.44140625E-3</v>
      </c>
      <c r="C347">
        <v>7.32421875E-3</v>
      </c>
      <c r="D347">
        <v>1.220703125E-2</v>
      </c>
      <c r="E347">
        <v>-9.765625E-3</v>
      </c>
      <c r="F347">
        <v>0</v>
      </c>
      <c r="G347">
        <v>2.44140625E-3</v>
      </c>
      <c r="H347">
        <v>4.638671875E-2</v>
      </c>
    </row>
    <row r="348" spans="1:8" x14ac:dyDescent="0.3">
      <c r="A348">
        <v>1.630859375</v>
      </c>
      <c r="B348">
        <v>-2.44140625E-3</v>
      </c>
      <c r="C348">
        <v>4.8828125E-3</v>
      </c>
      <c r="D348">
        <v>2.685546875E-2</v>
      </c>
      <c r="E348">
        <v>-1.46484375E-2</v>
      </c>
      <c r="F348">
        <v>0</v>
      </c>
      <c r="G348">
        <v>0</v>
      </c>
      <c r="H348">
        <v>4.8828125E-2</v>
      </c>
    </row>
    <row r="349" spans="1:8" x14ac:dyDescent="0.3">
      <c r="A349">
        <v>1.63330078125</v>
      </c>
      <c r="B349">
        <v>0</v>
      </c>
      <c r="C349">
        <v>4.8828125E-3</v>
      </c>
      <c r="D349">
        <v>1.46484375E-2</v>
      </c>
      <c r="E349">
        <v>1.220703125E-2</v>
      </c>
      <c r="F349">
        <v>-2.44140625E-3</v>
      </c>
      <c r="G349">
        <v>-2.44140625E-3</v>
      </c>
      <c r="H349">
        <v>4.638671875E-2</v>
      </c>
    </row>
    <row r="350" spans="1:8" x14ac:dyDescent="0.3">
      <c r="A350">
        <v>1.630859375</v>
      </c>
      <c r="B350">
        <v>0</v>
      </c>
      <c r="C350">
        <v>0</v>
      </c>
      <c r="D350">
        <v>1.953125E-2</v>
      </c>
      <c r="E350">
        <v>5.126953125E-2</v>
      </c>
      <c r="F350">
        <v>0</v>
      </c>
      <c r="G350">
        <v>0</v>
      </c>
      <c r="H350">
        <v>4.638671875E-2</v>
      </c>
    </row>
    <row r="351" spans="1:8" x14ac:dyDescent="0.3">
      <c r="A351">
        <v>1.630859375</v>
      </c>
      <c r="B351">
        <v>2.44140625E-3</v>
      </c>
      <c r="C351">
        <v>2.44140625E-3</v>
      </c>
      <c r="D351">
        <v>3.41796875E-2</v>
      </c>
      <c r="E351">
        <v>0.1025390625</v>
      </c>
      <c r="F351">
        <v>-2.44140625E-3</v>
      </c>
      <c r="G351">
        <v>0</v>
      </c>
      <c r="H351">
        <v>4.638671875E-2</v>
      </c>
    </row>
    <row r="352" spans="1:8" x14ac:dyDescent="0.3">
      <c r="A352">
        <v>1.630859375</v>
      </c>
      <c r="B352">
        <v>0</v>
      </c>
      <c r="C352">
        <v>-4.8828125E-3</v>
      </c>
      <c r="D352">
        <v>1.708984375E-2</v>
      </c>
      <c r="E352">
        <v>0.15380859375</v>
      </c>
      <c r="F352">
        <v>0</v>
      </c>
      <c r="G352">
        <v>0</v>
      </c>
      <c r="H352">
        <v>4.638671875E-2</v>
      </c>
    </row>
    <row r="353" spans="1:8" x14ac:dyDescent="0.3">
      <c r="A353">
        <v>1.630859375</v>
      </c>
      <c r="B353">
        <v>2.44140625E-3</v>
      </c>
      <c r="C353">
        <v>0</v>
      </c>
      <c r="D353">
        <v>0</v>
      </c>
      <c r="E353">
        <v>0.1708984375</v>
      </c>
      <c r="F353">
        <v>0</v>
      </c>
      <c r="G353">
        <v>-2.44140625E-3</v>
      </c>
      <c r="H353">
        <v>4.638671875E-2</v>
      </c>
    </row>
    <row r="354" spans="1:8" x14ac:dyDescent="0.3">
      <c r="A354">
        <v>1.630859375</v>
      </c>
      <c r="B354">
        <v>0</v>
      </c>
      <c r="C354">
        <v>0</v>
      </c>
      <c r="D354">
        <v>2.44140625E-2</v>
      </c>
      <c r="E354">
        <v>0.22216796875</v>
      </c>
      <c r="F354">
        <v>0</v>
      </c>
      <c r="G354">
        <v>0</v>
      </c>
      <c r="H354">
        <v>4.638671875E-2</v>
      </c>
    </row>
    <row r="355" spans="1:8" x14ac:dyDescent="0.3">
      <c r="A355">
        <v>1.630859375</v>
      </c>
      <c r="B355">
        <v>0</v>
      </c>
      <c r="C355">
        <v>0</v>
      </c>
      <c r="D355">
        <v>2.44140625E-3</v>
      </c>
      <c r="E355">
        <v>0.24169921875</v>
      </c>
      <c r="F355">
        <v>2.44140625E-3</v>
      </c>
      <c r="G355">
        <v>-2.44140625E-3</v>
      </c>
      <c r="H355">
        <v>4.638671875E-2</v>
      </c>
    </row>
    <row r="356" spans="1:8" x14ac:dyDescent="0.3">
      <c r="A356">
        <v>1.630859375</v>
      </c>
      <c r="B356">
        <v>2.44140625E-3</v>
      </c>
      <c r="C356">
        <v>2.44140625E-3</v>
      </c>
      <c r="D356">
        <v>1.46484375E-2</v>
      </c>
      <c r="E356">
        <v>0.21240234375</v>
      </c>
      <c r="F356">
        <v>0</v>
      </c>
      <c r="G356">
        <v>0</v>
      </c>
      <c r="H356">
        <v>4.638671875E-2</v>
      </c>
    </row>
    <row r="357" spans="1:8" x14ac:dyDescent="0.3">
      <c r="A357">
        <v>1.630859375</v>
      </c>
      <c r="B357">
        <v>-2.44140625E-3</v>
      </c>
      <c r="C357">
        <v>0</v>
      </c>
      <c r="D357">
        <v>1.220703125E-2</v>
      </c>
      <c r="E357">
        <v>0.146484375</v>
      </c>
      <c r="F357">
        <v>0</v>
      </c>
      <c r="G357">
        <v>2.44140625E-3</v>
      </c>
      <c r="H357">
        <v>4.638671875E-2</v>
      </c>
    </row>
    <row r="358" spans="1:8" x14ac:dyDescent="0.3">
      <c r="A358">
        <v>1.630859375</v>
      </c>
      <c r="B358">
        <v>2.44140625E-3</v>
      </c>
      <c r="C358">
        <v>0</v>
      </c>
      <c r="D358">
        <v>7.32421875E-3</v>
      </c>
      <c r="E358">
        <v>7.568359375E-2</v>
      </c>
      <c r="F358">
        <v>0</v>
      </c>
      <c r="G358">
        <v>0</v>
      </c>
      <c r="H358">
        <v>4.638671875E-2</v>
      </c>
    </row>
    <row r="359" spans="1:8" x14ac:dyDescent="0.3">
      <c r="A359">
        <v>1.630859375</v>
      </c>
      <c r="B359">
        <v>2.44140625E-3</v>
      </c>
      <c r="C359">
        <v>2.44140625E-3</v>
      </c>
      <c r="D359">
        <v>2.44140625E-3</v>
      </c>
      <c r="E359">
        <v>-2.197265625E-2</v>
      </c>
      <c r="F359">
        <v>0</v>
      </c>
      <c r="G359">
        <v>0</v>
      </c>
      <c r="H359">
        <v>4.39453125E-2</v>
      </c>
    </row>
    <row r="360" spans="1:8" x14ac:dyDescent="0.3">
      <c r="A360">
        <v>1.630859375</v>
      </c>
      <c r="B360">
        <v>-2.44140625E-3</v>
      </c>
      <c r="C360">
        <v>2.44140625E-3</v>
      </c>
      <c r="D360">
        <v>-1.953125E-2</v>
      </c>
      <c r="E360">
        <v>-0.1123046875</v>
      </c>
      <c r="F360">
        <v>0</v>
      </c>
      <c r="G360">
        <v>-2.44140625E-3</v>
      </c>
      <c r="H360">
        <v>4.39453125E-2</v>
      </c>
    </row>
    <row r="361" spans="1:8" x14ac:dyDescent="0.3">
      <c r="A361">
        <v>1.630859375</v>
      </c>
      <c r="B361">
        <v>2.44140625E-3</v>
      </c>
      <c r="C361">
        <v>2.44140625E-3</v>
      </c>
      <c r="D361">
        <v>-2.685546875E-2</v>
      </c>
      <c r="E361">
        <v>-9.765625E-2</v>
      </c>
      <c r="F361">
        <v>0</v>
      </c>
      <c r="G361">
        <v>0</v>
      </c>
      <c r="H361">
        <v>4.39453125E-2</v>
      </c>
    </row>
    <row r="362" spans="1:8" x14ac:dyDescent="0.3">
      <c r="A362">
        <v>1.630859375</v>
      </c>
      <c r="B362">
        <v>0</v>
      </c>
      <c r="C362">
        <v>2.44140625E-3</v>
      </c>
      <c r="D362">
        <v>-2.197265625E-2</v>
      </c>
      <c r="E362">
        <v>-3.41796875E-2</v>
      </c>
      <c r="F362">
        <v>0</v>
      </c>
      <c r="G362">
        <v>0</v>
      </c>
      <c r="H362">
        <v>4.638671875E-2</v>
      </c>
    </row>
    <row r="363" spans="1:8" x14ac:dyDescent="0.3">
      <c r="A363">
        <v>1.630859375</v>
      </c>
      <c r="B363">
        <v>0</v>
      </c>
      <c r="C363">
        <v>9.765625E-3</v>
      </c>
      <c r="D363">
        <v>-1.46484375E-2</v>
      </c>
      <c r="E363">
        <v>3.41796875E-2</v>
      </c>
      <c r="F363">
        <v>0</v>
      </c>
      <c r="G363">
        <v>0</v>
      </c>
      <c r="H363">
        <v>4.638671875E-2</v>
      </c>
    </row>
    <row r="364" spans="1:8" x14ac:dyDescent="0.3">
      <c r="A364">
        <v>1.630859375</v>
      </c>
      <c r="B364">
        <v>2.44140625E-3</v>
      </c>
      <c r="C364">
        <v>9.765625E-3</v>
      </c>
      <c r="D364">
        <v>-2.9296875E-2</v>
      </c>
      <c r="E364">
        <v>9.765625E-2</v>
      </c>
      <c r="F364">
        <v>0</v>
      </c>
      <c r="G364">
        <v>2.44140625E-3</v>
      </c>
      <c r="H364">
        <v>4.638671875E-2</v>
      </c>
    </row>
    <row r="365" spans="1:8" x14ac:dyDescent="0.3">
      <c r="A365">
        <v>1.62841796875</v>
      </c>
      <c r="B365">
        <v>2.44140625E-3</v>
      </c>
      <c r="C365">
        <v>4.8828125E-3</v>
      </c>
      <c r="D365">
        <v>-4.8828125E-3</v>
      </c>
      <c r="E365">
        <v>0.1416015625</v>
      </c>
      <c r="F365">
        <v>0</v>
      </c>
      <c r="G365">
        <v>0</v>
      </c>
      <c r="H365">
        <v>4.638671875E-2</v>
      </c>
    </row>
    <row r="366" spans="1:8" x14ac:dyDescent="0.3">
      <c r="A366">
        <v>1.62841796875</v>
      </c>
      <c r="B366">
        <v>-4.8828125E-3</v>
      </c>
      <c r="C366">
        <v>0</v>
      </c>
      <c r="D366">
        <v>-2.44140625E-2</v>
      </c>
      <c r="E366">
        <v>0.20751953125</v>
      </c>
      <c r="F366">
        <v>0</v>
      </c>
      <c r="G366">
        <v>2.44140625E-3</v>
      </c>
      <c r="H366">
        <v>4.39453125E-2</v>
      </c>
    </row>
    <row r="367" spans="1:8" x14ac:dyDescent="0.3">
      <c r="A367">
        <v>1.630859375</v>
      </c>
      <c r="B367">
        <v>-7.32421875E-3</v>
      </c>
      <c r="C367">
        <v>4.8828125E-3</v>
      </c>
      <c r="D367">
        <v>0</v>
      </c>
      <c r="E367">
        <v>0.25390625</v>
      </c>
      <c r="F367">
        <v>2.44140625E-3</v>
      </c>
      <c r="G367">
        <v>0</v>
      </c>
      <c r="H367">
        <v>4.638671875E-2</v>
      </c>
    </row>
    <row r="368" spans="1:8" x14ac:dyDescent="0.3">
      <c r="A368">
        <v>1.630859375</v>
      </c>
      <c r="B368">
        <v>-2.44140625E-3</v>
      </c>
      <c r="C368">
        <v>7.32421875E-3</v>
      </c>
      <c r="D368">
        <v>4.8828125E-3</v>
      </c>
      <c r="E368">
        <v>0.263671875</v>
      </c>
      <c r="F368">
        <v>2.44140625E-3</v>
      </c>
      <c r="G368">
        <v>2.44140625E-3</v>
      </c>
      <c r="H368">
        <v>4.8828125E-2</v>
      </c>
    </row>
    <row r="369" spans="1:8" x14ac:dyDescent="0.3">
      <c r="A369">
        <v>1.62841796875</v>
      </c>
      <c r="B369">
        <v>0</v>
      </c>
      <c r="C369">
        <v>2.44140625E-3</v>
      </c>
      <c r="D369">
        <v>-3.173828125E-2</v>
      </c>
      <c r="E369">
        <v>0.1953125</v>
      </c>
      <c r="F369">
        <v>0</v>
      </c>
      <c r="G369">
        <v>2.44140625E-3</v>
      </c>
      <c r="H369">
        <v>4.638671875E-2</v>
      </c>
    </row>
    <row r="370" spans="1:8" x14ac:dyDescent="0.3">
      <c r="A370">
        <v>1.63330078125</v>
      </c>
      <c r="B370">
        <v>2.44140625E-3</v>
      </c>
      <c r="C370">
        <v>4.8828125E-3</v>
      </c>
      <c r="D370">
        <v>3.90625E-2</v>
      </c>
      <c r="E370">
        <v>0.11962890625</v>
      </c>
      <c r="F370">
        <v>2.44140625E-3</v>
      </c>
      <c r="G370">
        <v>0</v>
      </c>
      <c r="H370">
        <v>4.39453125E-2</v>
      </c>
    </row>
    <row r="371" spans="1:8" x14ac:dyDescent="0.3">
      <c r="A371">
        <v>1.630859375</v>
      </c>
      <c r="B371">
        <v>0</v>
      </c>
      <c r="C371">
        <v>4.8828125E-3</v>
      </c>
      <c r="D371">
        <v>4.8828125E-3</v>
      </c>
      <c r="E371">
        <v>5.126953125E-2</v>
      </c>
      <c r="F371">
        <v>0</v>
      </c>
      <c r="G371">
        <v>-2.44140625E-3</v>
      </c>
      <c r="H371">
        <v>4.638671875E-2</v>
      </c>
    </row>
    <row r="372" spans="1:8" x14ac:dyDescent="0.3">
      <c r="A372">
        <v>1.62841796875</v>
      </c>
      <c r="B372">
        <v>-2.44140625E-3</v>
      </c>
      <c r="C372">
        <v>0</v>
      </c>
      <c r="D372">
        <v>-9.765625E-3</v>
      </c>
      <c r="E372">
        <v>-1.46484375E-2</v>
      </c>
      <c r="F372">
        <v>0</v>
      </c>
      <c r="G372">
        <v>0</v>
      </c>
      <c r="H372">
        <v>4.638671875E-2</v>
      </c>
    </row>
    <row r="373" spans="1:8" x14ac:dyDescent="0.3">
      <c r="A373">
        <v>1.62841796875</v>
      </c>
      <c r="B373">
        <v>-4.8828125E-3</v>
      </c>
      <c r="C373">
        <v>0</v>
      </c>
      <c r="D373">
        <v>-1.708984375E-2</v>
      </c>
      <c r="E373">
        <v>-8.7890625E-2</v>
      </c>
      <c r="F373">
        <v>0</v>
      </c>
      <c r="G373">
        <v>0</v>
      </c>
      <c r="H373">
        <v>4.638671875E-2</v>
      </c>
    </row>
    <row r="374" spans="1:8" x14ac:dyDescent="0.3">
      <c r="A374">
        <v>1.630859375</v>
      </c>
      <c r="B374">
        <v>0</v>
      </c>
      <c r="C374">
        <v>0</v>
      </c>
      <c r="D374">
        <v>-1.46484375E-2</v>
      </c>
      <c r="E374">
        <v>-0.1708984375</v>
      </c>
      <c r="F374">
        <v>-2.44140625E-3</v>
      </c>
      <c r="G374">
        <v>2.44140625E-3</v>
      </c>
      <c r="H374">
        <v>4.638671875E-2</v>
      </c>
    </row>
    <row r="375" spans="1:8" x14ac:dyDescent="0.3">
      <c r="A375">
        <v>1.62841796875</v>
      </c>
      <c r="B375">
        <v>-4.8828125E-3</v>
      </c>
      <c r="C375">
        <v>-2.44140625E-3</v>
      </c>
      <c r="D375">
        <v>-9.765625E-3</v>
      </c>
      <c r="E375">
        <v>-0.22705078125</v>
      </c>
      <c r="F375">
        <v>0</v>
      </c>
      <c r="G375">
        <v>-2.44140625E-3</v>
      </c>
      <c r="H375">
        <v>4.638671875E-2</v>
      </c>
    </row>
    <row r="376" spans="1:8" x14ac:dyDescent="0.3">
      <c r="A376">
        <v>1.62841796875</v>
      </c>
      <c r="B376">
        <v>0</v>
      </c>
      <c r="C376">
        <v>2.44140625E-3</v>
      </c>
      <c r="D376">
        <v>0</v>
      </c>
      <c r="E376">
        <v>-0.26611328125</v>
      </c>
      <c r="F376">
        <v>0</v>
      </c>
      <c r="G376">
        <v>-2.44140625E-3</v>
      </c>
      <c r="H376">
        <v>4.638671875E-2</v>
      </c>
    </row>
    <row r="377" spans="1:8" x14ac:dyDescent="0.3">
      <c r="A377">
        <v>1.62841796875</v>
      </c>
      <c r="B377">
        <v>0</v>
      </c>
      <c r="C377">
        <v>-2.44140625E-3</v>
      </c>
      <c r="D377">
        <v>1.220703125E-2</v>
      </c>
      <c r="E377">
        <v>-0.3125</v>
      </c>
      <c r="F377">
        <v>0</v>
      </c>
      <c r="G377">
        <v>0</v>
      </c>
      <c r="H377">
        <v>4.638671875E-2</v>
      </c>
    </row>
    <row r="378" spans="1:8" x14ac:dyDescent="0.3">
      <c r="A378">
        <v>1.630859375</v>
      </c>
      <c r="B378">
        <v>4.8828125E-3</v>
      </c>
      <c r="C378">
        <v>4.8828125E-3</v>
      </c>
      <c r="D378">
        <v>5.615234375E-2</v>
      </c>
      <c r="E378">
        <v>-0.302734375</v>
      </c>
      <c r="F378">
        <v>0</v>
      </c>
      <c r="G378">
        <v>0</v>
      </c>
      <c r="H378">
        <v>4.638671875E-2</v>
      </c>
    </row>
    <row r="379" spans="1:8" x14ac:dyDescent="0.3">
      <c r="A379">
        <v>1.630859375</v>
      </c>
      <c r="B379">
        <v>7.32421875E-3</v>
      </c>
      <c r="C379">
        <v>2.44140625E-3</v>
      </c>
      <c r="D379">
        <v>2.197265625E-2</v>
      </c>
      <c r="E379">
        <v>-0.25634765625</v>
      </c>
      <c r="F379">
        <v>0</v>
      </c>
      <c r="G379">
        <v>-2.44140625E-3</v>
      </c>
      <c r="H379">
        <v>4.39453125E-2</v>
      </c>
    </row>
    <row r="380" spans="1:8" x14ac:dyDescent="0.3">
      <c r="A380">
        <v>1.630859375</v>
      </c>
      <c r="B380">
        <v>2.44140625E-3</v>
      </c>
      <c r="C380">
        <v>2.44140625E-3</v>
      </c>
      <c r="D380">
        <v>-1.708984375E-2</v>
      </c>
      <c r="E380">
        <v>-0.166015625</v>
      </c>
      <c r="F380">
        <v>2.44140625E-3</v>
      </c>
      <c r="G380">
        <v>-2.44140625E-3</v>
      </c>
      <c r="H380">
        <v>4.638671875E-2</v>
      </c>
    </row>
    <row r="381" spans="1:8" x14ac:dyDescent="0.3">
      <c r="A381">
        <v>1.62841796875</v>
      </c>
      <c r="B381">
        <v>0</v>
      </c>
      <c r="C381">
        <v>-2.44140625E-3</v>
      </c>
      <c r="D381">
        <v>-4.8828125E-2</v>
      </c>
      <c r="E381">
        <v>-9.765625E-3</v>
      </c>
      <c r="F381">
        <v>0</v>
      </c>
      <c r="G381">
        <v>0</v>
      </c>
      <c r="H381">
        <v>4.638671875E-2</v>
      </c>
    </row>
    <row r="382" spans="1:8" x14ac:dyDescent="0.3">
      <c r="A382">
        <v>1.630859375</v>
      </c>
      <c r="B382">
        <v>2.44140625E-3</v>
      </c>
      <c r="C382">
        <v>7.32421875E-3</v>
      </c>
      <c r="D382">
        <v>-2.44140625E-3</v>
      </c>
      <c r="E382">
        <v>0.12451171875</v>
      </c>
      <c r="F382">
        <v>0</v>
      </c>
      <c r="G382">
        <v>-2.44140625E-3</v>
      </c>
      <c r="H382">
        <v>4.638671875E-2</v>
      </c>
    </row>
    <row r="383" spans="1:8" x14ac:dyDescent="0.3">
      <c r="A383">
        <v>1.62841796875</v>
      </c>
      <c r="B383">
        <v>0</v>
      </c>
      <c r="C383">
        <v>9.765625E-3</v>
      </c>
      <c r="D383">
        <v>0</v>
      </c>
      <c r="E383">
        <v>0.26123046875</v>
      </c>
      <c r="F383">
        <v>2.44140625E-3</v>
      </c>
      <c r="G383">
        <v>-2.44140625E-3</v>
      </c>
      <c r="H383">
        <v>4.638671875E-2</v>
      </c>
    </row>
    <row r="384" spans="1:8" x14ac:dyDescent="0.3">
      <c r="A384">
        <v>1.630859375</v>
      </c>
      <c r="B384">
        <v>0</v>
      </c>
      <c r="C384">
        <v>2.44140625E-3</v>
      </c>
      <c r="D384">
        <v>2.44140625E-2</v>
      </c>
      <c r="E384">
        <v>0.3369140625</v>
      </c>
      <c r="F384">
        <v>2.44140625E-3</v>
      </c>
      <c r="G384">
        <v>0</v>
      </c>
      <c r="H384">
        <v>4.638671875E-2</v>
      </c>
    </row>
    <row r="385" spans="1:8" x14ac:dyDescent="0.3">
      <c r="A385">
        <v>1.630859375</v>
      </c>
      <c r="B385">
        <v>-2.44140625E-3</v>
      </c>
      <c r="C385">
        <v>7.32421875E-3</v>
      </c>
      <c r="D385">
        <v>1.220703125E-2</v>
      </c>
      <c r="E385">
        <v>0.390625</v>
      </c>
      <c r="F385">
        <v>2.44140625E-3</v>
      </c>
      <c r="G385">
        <v>2.44140625E-3</v>
      </c>
      <c r="H385">
        <v>4.638671875E-2</v>
      </c>
    </row>
    <row r="386" spans="1:8" x14ac:dyDescent="0.3">
      <c r="A386">
        <v>1.62841796875</v>
      </c>
      <c r="B386">
        <v>0</v>
      </c>
      <c r="C386">
        <v>4.8828125E-3</v>
      </c>
      <c r="D386">
        <v>3.173828125E-2</v>
      </c>
      <c r="E386">
        <v>0.44677734375</v>
      </c>
      <c r="F386">
        <v>0</v>
      </c>
      <c r="G386">
        <v>2.44140625E-3</v>
      </c>
      <c r="H386">
        <v>4.638671875E-2</v>
      </c>
    </row>
    <row r="387" spans="1:8" x14ac:dyDescent="0.3">
      <c r="A387">
        <v>1.630859375</v>
      </c>
      <c r="B387">
        <v>2.44140625E-3</v>
      </c>
      <c r="C387">
        <v>0</v>
      </c>
      <c r="D387">
        <v>-1.220703125E-2</v>
      </c>
      <c r="E387">
        <v>0.46875</v>
      </c>
      <c r="F387">
        <v>0</v>
      </c>
      <c r="G387">
        <v>2.44140625E-3</v>
      </c>
      <c r="H387">
        <v>4.638671875E-2</v>
      </c>
    </row>
    <row r="388" spans="1:8" x14ac:dyDescent="0.3">
      <c r="A388">
        <v>1.630859375</v>
      </c>
      <c r="B388">
        <v>0</v>
      </c>
      <c r="C388">
        <v>2.44140625E-3</v>
      </c>
      <c r="D388">
        <v>-2.197265625E-2</v>
      </c>
      <c r="E388">
        <v>0.44677734375</v>
      </c>
      <c r="F388">
        <v>0</v>
      </c>
      <c r="G388">
        <v>-2.44140625E-3</v>
      </c>
      <c r="H388">
        <v>4.638671875E-2</v>
      </c>
    </row>
    <row r="389" spans="1:8" x14ac:dyDescent="0.3">
      <c r="A389">
        <v>1.630859375</v>
      </c>
      <c r="B389">
        <v>0</v>
      </c>
      <c r="C389">
        <v>2.44140625E-3</v>
      </c>
      <c r="D389">
        <v>-1.220703125E-2</v>
      </c>
      <c r="E389">
        <v>0.3857421875</v>
      </c>
      <c r="F389">
        <v>2.44140625E-3</v>
      </c>
      <c r="G389">
        <v>0</v>
      </c>
      <c r="H389">
        <v>4.638671875E-2</v>
      </c>
    </row>
    <row r="390" spans="1:8" x14ac:dyDescent="0.3">
      <c r="A390">
        <v>1.630859375</v>
      </c>
      <c r="B390">
        <v>2.44140625E-3</v>
      </c>
      <c r="C390">
        <v>4.8828125E-3</v>
      </c>
      <c r="D390">
        <v>2.197265625E-2</v>
      </c>
      <c r="E390">
        <v>0.3515625</v>
      </c>
      <c r="F390">
        <v>0</v>
      </c>
      <c r="G390">
        <v>2.44140625E-3</v>
      </c>
      <c r="H390">
        <v>4.638671875E-2</v>
      </c>
    </row>
    <row r="391" spans="1:8" x14ac:dyDescent="0.3">
      <c r="A391">
        <v>1.62841796875</v>
      </c>
      <c r="B391">
        <v>2.44140625E-3</v>
      </c>
      <c r="C391">
        <v>0</v>
      </c>
      <c r="D391">
        <v>2.197265625E-2</v>
      </c>
      <c r="E391">
        <v>0.32958984375</v>
      </c>
      <c r="F391">
        <v>0</v>
      </c>
      <c r="G391">
        <v>2.44140625E-3</v>
      </c>
      <c r="H391">
        <v>4.638671875E-2</v>
      </c>
    </row>
    <row r="392" spans="1:8" x14ac:dyDescent="0.3">
      <c r="A392">
        <v>1.630859375</v>
      </c>
      <c r="B392">
        <v>2.44140625E-3</v>
      </c>
      <c r="C392">
        <v>2.44140625E-3</v>
      </c>
      <c r="D392">
        <v>2.44140625E-2</v>
      </c>
      <c r="E392">
        <v>0.2685546875</v>
      </c>
      <c r="F392">
        <v>0</v>
      </c>
      <c r="G392">
        <v>2.44140625E-3</v>
      </c>
      <c r="H392">
        <v>4.8828125E-2</v>
      </c>
    </row>
    <row r="393" spans="1:8" x14ac:dyDescent="0.3">
      <c r="A393">
        <v>1.630859375</v>
      </c>
      <c r="B393">
        <v>7.32421875E-3</v>
      </c>
      <c r="C393">
        <v>2.44140625E-3</v>
      </c>
      <c r="D393">
        <v>2.44140625E-3</v>
      </c>
      <c r="E393">
        <v>0.18310546875</v>
      </c>
      <c r="F393">
        <v>-2.44140625E-3</v>
      </c>
      <c r="G393">
        <v>0</v>
      </c>
      <c r="H393">
        <v>4.638671875E-2</v>
      </c>
    </row>
    <row r="394" spans="1:8" x14ac:dyDescent="0.3">
      <c r="A394">
        <v>1.630859375</v>
      </c>
      <c r="B394">
        <v>2.44140625E-3</v>
      </c>
      <c r="C394">
        <v>4.8828125E-3</v>
      </c>
      <c r="D394">
        <v>-9.765625E-3</v>
      </c>
      <c r="E394">
        <v>6.8359375E-2</v>
      </c>
      <c r="F394">
        <v>0</v>
      </c>
      <c r="G394">
        <v>0</v>
      </c>
      <c r="H394">
        <v>4.638671875E-2</v>
      </c>
    </row>
    <row r="395" spans="1:8" x14ac:dyDescent="0.3">
      <c r="A395">
        <v>1.62841796875</v>
      </c>
      <c r="B395">
        <v>2.44140625E-3</v>
      </c>
      <c r="C395">
        <v>7.32421875E-3</v>
      </c>
      <c r="D395">
        <v>7.32421875E-3</v>
      </c>
      <c r="E395">
        <v>-7.32421875E-2</v>
      </c>
      <c r="F395">
        <v>-2.44140625E-3</v>
      </c>
      <c r="G395">
        <v>2.44140625E-3</v>
      </c>
      <c r="H395">
        <v>4.638671875E-2</v>
      </c>
    </row>
    <row r="396" spans="1:8" x14ac:dyDescent="0.3">
      <c r="A396">
        <v>1.62841796875</v>
      </c>
      <c r="B396">
        <v>-4.8828125E-3</v>
      </c>
      <c r="C396">
        <v>4.8828125E-3</v>
      </c>
      <c r="D396">
        <v>1.46484375E-2</v>
      </c>
      <c r="E396">
        <v>-0.2734375</v>
      </c>
      <c r="F396">
        <v>0</v>
      </c>
      <c r="G396">
        <v>2.44140625E-3</v>
      </c>
      <c r="H396">
        <v>4.638671875E-2</v>
      </c>
    </row>
    <row r="397" spans="1:8" x14ac:dyDescent="0.3">
      <c r="A397">
        <v>1.630859375</v>
      </c>
      <c r="B397">
        <v>-4.8828125E-3</v>
      </c>
      <c r="C397">
        <v>2.44140625E-3</v>
      </c>
      <c r="D397">
        <v>4.8828125E-3</v>
      </c>
      <c r="E397">
        <v>-0.45654296875</v>
      </c>
      <c r="F397">
        <v>0</v>
      </c>
      <c r="G397">
        <v>2.44140625E-3</v>
      </c>
      <c r="H397">
        <v>4.638671875E-2</v>
      </c>
    </row>
    <row r="398" spans="1:8" x14ac:dyDescent="0.3">
      <c r="A398">
        <v>1.630859375</v>
      </c>
      <c r="B398">
        <v>0</v>
      </c>
      <c r="C398">
        <v>2.44140625E-3</v>
      </c>
      <c r="D398">
        <v>5.37109375E-2</v>
      </c>
      <c r="E398">
        <v>-0.57373046875</v>
      </c>
      <c r="F398">
        <v>0</v>
      </c>
      <c r="G398">
        <v>2.44140625E-3</v>
      </c>
      <c r="H398">
        <v>4.39453125E-2</v>
      </c>
    </row>
    <row r="399" spans="1:8" x14ac:dyDescent="0.3">
      <c r="A399">
        <v>1.630859375</v>
      </c>
      <c r="B399">
        <v>0</v>
      </c>
      <c r="C399">
        <v>2.44140625E-3</v>
      </c>
      <c r="D399">
        <v>3.41796875E-2</v>
      </c>
      <c r="E399">
        <v>-0.5859375</v>
      </c>
      <c r="F399">
        <v>0</v>
      </c>
      <c r="G399">
        <v>0</v>
      </c>
      <c r="H399">
        <v>4.638671875E-2</v>
      </c>
    </row>
    <row r="400" spans="1:8" x14ac:dyDescent="0.3">
      <c r="A400">
        <v>1.630859375</v>
      </c>
      <c r="B400">
        <v>0</v>
      </c>
      <c r="C400">
        <v>-4.8828125E-3</v>
      </c>
      <c r="D400">
        <v>9.765625E-3</v>
      </c>
      <c r="E400">
        <v>-0.49072265625</v>
      </c>
      <c r="F400">
        <v>-2.44140625E-3</v>
      </c>
      <c r="G400">
        <v>0</v>
      </c>
      <c r="H400">
        <v>4.638671875E-2</v>
      </c>
    </row>
    <row r="401" spans="1:8" x14ac:dyDescent="0.3">
      <c r="A401">
        <v>1.630859375</v>
      </c>
      <c r="B401">
        <v>2.44140625E-3</v>
      </c>
      <c r="C401">
        <v>-2.44140625E-3</v>
      </c>
      <c r="D401">
        <v>0</v>
      </c>
      <c r="E401">
        <v>-0.34912109375</v>
      </c>
      <c r="F401">
        <v>-2.44140625E-3</v>
      </c>
      <c r="G401">
        <v>-2.44140625E-3</v>
      </c>
      <c r="H401">
        <v>4.638671875E-2</v>
      </c>
    </row>
    <row r="402" spans="1:8" x14ac:dyDescent="0.3">
      <c r="A402">
        <v>1.62841796875</v>
      </c>
      <c r="B402">
        <v>-4.8828125E-3</v>
      </c>
      <c r="C402">
        <v>2.44140625E-3</v>
      </c>
      <c r="D402">
        <v>2.44140625E-3</v>
      </c>
      <c r="E402">
        <v>-0.21484375</v>
      </c>
      <c r="F402">
        <v>0</v>
      </c>
      <c r="G402">
        <v>-2.44140625E-3</v>
      </c>
      <c r="H402">
        <v>4.8828125E-2</v>
      </c>
    </row>
    <row r="403" spans="1:8" x14ac:dyDescent="0.3">
      <c r="A403">
        <v>1.630859375</v>
      </c>
      <c r="B403">
        <v>0</v>
      </c>
      <c r="C403">
        <v>-2.44140625E-3</v>
      </c>
      <c r="D403">
        <v>2.44140625E-2</v>
      </c>
      <c r="E403">
        <v>-0.1220703125</v>
      </c>
      <c r="F403">
        <v>-2.44140625E-3</v>
      </c>
      <c r="G403">
        <v>0</v>
      </c>
      <c r="H403">
        <v>4.638671875E-2</v>
      </c>
    </row>
    <row r="404" spans="1:8" x14ac:dyDescent="0.3">
      <c r="A404">
        <v>1.630859375</v>
      </c>
      <c r="B404">
        <v>-4.8828125E-3</v>
      </c>
      <c r="C404">
        <v>0</v>
      </c>
      <c r="D404">
        <v>1.46484375E-2</v>
      </c>
      <c r="E404">
        <v>-0.14892578125</v>
      </c>
      <c r="F404">
        <v>0</v>
      </c>
      <c r="G404">
        <v>0</v>
      </c>
      <c r="H404">
        <v>4.638671875E-2</v>
      </c>
    </row>
    <row r="405" spans="1:8" x14ac:dyDescent="0.3">
      <c r="A405">
        <v>1.630859375</v>
      </c>
      <c r="B405">
        <v>0</v>
      </c>
      <c r="C405">
        <v>4.8828125E-3</v>
      </c>
      <c r="D405">
        <v>4.39453125E-2</v>
      </c>
      <c r="E405">
        <v>-0.283203125</v>
      </c>
      <c r="F405">
        <v>0</v>
      </c>
      <c r="G405">
        <v>-2.44140625E-3</v>
      </c>
      <c r="H405">
        <v>4.638671875E-2</v>
      </c>
    </row>
    <row r="406" spans="1:8" x14ac:dyDescent="0.3">
      <c r="A406">
        <v>1.630859375</v>
      </c>
      <c r="B406">
        <v>2.44140625E-3</v>
      </c>
      <c r="C406">
        <v>2.44140625E-3</v>
      </c>
      <c r="D406">
        <v>-2.9296875E-2</v>
      </c>
      <c r="E406">
        <v>-0.45654296875</v>
      </c>
      <c r="F406">
        <v>0</v>
      </c>
      <c r="G406">
        <v>-2.44140625E-3</v>
      </c>
      <c r="H406">
        <v>4.638671875E-2</v>
      </c>
    </row>
    <row r="407" spans="1:8" x14ac:dyDescent="0.3">
      <c r="A407">
        <v>1.630859375</v>
      </c>
      <c r="B407">
        <v>-2.44140625E-3</v>
      </c>
      <c r="C407">
        <v>4.8828125E-3</v>
      </c>
      <c r="D407">
        <v>7.32421875E-3</v>
      </c>
      <c r="E407">
        <v>-0.6298828125</v>
      </c>
      <c r="F407">
        <v>-2.44140625E-3</v>
      </c>
      <c r="G407">
        <v>0</v>
      </c>
      <c r="H407">
        <v>4.638671875E-2</v>
      </c>
    </row>
    <row r="408" spans="1:8" x14ac:dyDescent="0.3">
      <c r="A408">
        <v>1.630859375</v>
      </c>
      <c r="B408">
        <v>-2.44140625E-3</v>
      </c>
      <c r="C408">
        <v>2.44140625E-3</v>
      </c>
      <c r="D408">
        <v>9.765625E-3</v>
      </c>
      <c r="E408">
        <v>-0.74462890625</v>
      </c>
      <c r="F408">
        <v>-2.44140625E-3</v>
      </c>
      <c r="G408">
        <v>-2.44140625E-3</v>
      </c>
      <c r="H408">
        <v>4.39453125E-2</v>
      </c>
    </row>
    <row r="409" spans="1:8" x14ac:dyDescent="0.3">
      <c r="A409">
        <v>1.630859375</v>
      </c>
      <c r="B409">
        <v>-2.44140625E-3</v>
      </c>
      <c r="C409">
        <v>2.44140625E-3</v>
      </c>
      <c r="D409">
        <v>2.685546875E-2</v>
      </c>
      <c r="E409">
        <v>-0.73486328125</v>
      </c>
      <c r="F409">
        <v>0</v>
      </c>
      <c r="G409">
        <v>0</v>
      </c>
      <c r="H409">
        <v>4.638671875E-2</v>
      </c>
    </row>
    <row r="410" spans="1:8" x14ac:dyDescent="0.3">
      <c r="A410">
        <v>1.630859375</v>
      </c>
      <c r="B410">
        <v>-7.32421875E-3</v>
      </c>
      <c r="C410">
        <v>2.44140625E-3</v>
      </c>
      <c r="D410">
        <v>7.32421875E-3</v>
      </c>
      <c r="E410">
        <v>-0.5859375</v>
      </c>
      <c r="F410">
        <v>0</v>
      </c>
      <c r="G410">
        <v>0</v>
      </c>
      <c r="H410">
        <v>4.39453125E-2</v>
      </c>
    </row>
    <row r="411" spans="1:8" x14ac:dyDescent="0.3">
      <c r="A411">
        <v>1.630859375</v>
      </c>
      <c r="B411">
        <v>0</v>
      </c>
      <c r="C411">
        <v>0</v>
      </c>
      <c r="D411">
        <v>-4.8828125E-3</v>
      </c>
      <c r="E411">
        <v>-0.31494140625</v>
      </c>
      <c r="F411">
        <v>0</v>
      </c>
      <c r="G411">
        <v>-2.44140625E-3</v>
      </c>
      <c r="H411">
        <v>4.638671875E-2</v>
      </c>
    </row>
    <row r="412" spans="1:8" x14ac:dyDescent="0.3">
      <c r="A412">
        <v>1.630859375</v>
      </c>
      <c r="B412">
        <v>2.44140625E-3</v>
      </c>
      <c r="C412">
        <v>0</v>
      </c>
      <c r="D412">
        <v>2.44140625E-3</v>
      </c>
      <c r="E412">
        <v>4.8828125E-2</v>
      </c>
      <c r="F412">
        <v>0</v>
      </c>
      <c r="G412">
        <v>-2.44140625E-3</v>
      </c>
      <c r="H412">
        <v>4.638671875E-2</v>
      </c>
    </row>
    <row r="413" spans="1:8" x14ac:dyDescent="0.3">
      <c r="A413">
        <v>1.630859375</v>
      </c>
      <c r="B413">
        <v>-2.44140625E-3</v>
      </c>
      <c r="C413">
        <v>2.44140625E-3</v>
      </c>
      <c r="D413">
        <v>9.765625E-3</v>
      </c>
      <c r="E413">
        <v>0.400390625</v>
      </c>
      <c r="F413">
        <v>0</v>
      </c>
      <c r="G413">
        <v>-2.44140625E-3</v>
      </c>
      <c r="H413">
        <v>4.638671875E-2</v>
      </c>
    </row>
    <row r="414" spans="1:8" x14ac:dyDescent="0.3">
      <c r="A414">
        <v>1.630859375</v>
      </c>
      <c r="B414">
        <v>-2.44140625E-3</v>
      </c>
      <c r="C414">
        <v>7.32421875E-3</v>
      </c>
      <c r="D414">
        <v>7.32421875E-3</v>
      </c>
      <c r="E414">
        <v>0.68115234375</v>
      </c>
      <c r="F414">
        <v>0</v>
      </c>
      <c r="G414">
        <v>2.44140625E-3</v>
      </c>
      <c r="H414">
        <v>4.39453125E-2</v>
      </c>
    </row>
    <row r="415" spans="1:8" x14ac:dyDescent="0.3">
      <c r="A415">
        <v>1.630859375</v>
      </c>
      <c r="B415">
        <v>-2.44140625E-3</v>
      </c>
      <c r="C415">
        <v>4.8828125E-3</v>
      </c>
      <c r="D415">
        <v>7.32421875E-3</v>
      </c>
      <c r="E415">
        <v>0.859375</v>
      </c>
      <c r="F415">
        <v>0</v>
      </c>
      <c r="G415">
        <v>2.44140625E-3</v>
      </c>
      <c r="H415">
        <v>4.638671875E-2</v>
      </c>
    </row>
    <row r="416" spans="1:8" x14ac:dyDescent="0.3">
      <c r="A416">
        <v>1.630859375</v>
      </c>
      <c r="B416">
        <v>-2.44140625E-3</v>
      </c>
      <c r="C416">
        <v>2.44140625E-3</v>
      </c>
      <c r="D416">
        <v>2.44140625E-2</v>
      </c>
      <c r="E416">
        <v>0.8740234375</v>
      </c>
      <c r="F416">
        <v>2.44140625E-3</v>
      </c>
      <c r="G416">
        <v>2.44140625E-3</v>
      </c>
      <c r="H416">
        <v>4.8828125E-2</v>
      </c>
    </row>
    <row r="417" spans="1:8" x14ac:dyDescent="0.3">
      <c r="A417">
        <v>1.630859375</v>
      </c>
      <c r="B417">
        <v>-2.44140625E-3</v>
      </c>
      <c r="C417">
        <v>0</v>
      </c>
      <c r="D417">
        <v>-3.662109375E-2</v>
      </c>
      <c r="E417">
        <v>0.751953125</v>
      </c>
      <c r="F417">
        <v>-2.44140625E-3</v>
      </c>
      <c r="G417">
        <v>0</v>
      </c>
      <c r="H417">
        <v>4.638671875E-2</v>
      </c>
    </row>
    <row r="418" spans="1:8" x14ac:dyDescent="0.3">
      <c r="A418">
        <v>1.630859375</v>
      </c>
      <c r="B418">
        <v>2.44140625E-3</v>
      </c>
      <c r="C418">
        <v>7.32421875E-3</v>
      </c>
      <c r="D418">
        <v>-2.197265625E-2</v>
      </c>
      <c r="E418">
        <v>0.50048828125</v>
      </c>
      <c r="F418">
        <v>0</v>
      </c>
      <c r="G418">
        <v>2.44140625E-3</v>
      </c>
      <c r="H418">
        <v>4.638671875E-2</v>
      </c>
    </row>
    <row r="419" spans="1:8" x14ac:dyDescent="0.3">
      <c r="A419">
        <v>1.630859375</v>
      </c>
      <c r="B419">
        <v>2.44140625E-3</v>
      </c>
      <c r="C419">
        <v>2.44140625E-3</v>
      </c>
      <c r="D419">
        <v>9.765625E-3</v>
      </c>
      <c r="E419">
        <v>0.2001953125</v>
      </c>
      <c r="F419">
        <v>0</v>
      </c>
      <c r="G419">
        <v>2.44140625E-3</v>
      </c>
      <c r="H419">
        <v>4.638671875E-2</v>
      </c>
    </row>
    <row r="420" spans="1:8" x14ac:dyDescent="0.3">
      <c r="A420">
        <v>1.630859375</v>
      </c>
      <c r="B420">
        <v>7.32421875E-3</v>
      </c>
      <c r="C420">
        <v>4.8828125E-3</v>
      </c>
      <c r="D420">
        <v>-2.44140625E-3</v>
      </c>
      <c r="E420">
        <v>2.197265625E-2</v>
      </c>
      <c r="F420">
        <v>0</v>
      </c>
      <c r="G420">
        <v>2.44140625E-3</v>
      </c>
      <c r="H420">
        <v>4.638671875E-2</v>
      </c>
    </row>
    <row r="421" spans="1:8" x14ac:dyDescent="0.3">
      <c r="A421">
        <v>1.62841796875</v>
      </c>
      <c r="B421">
        <v>4.8828125E-3</v>
      </c>
      <c r="C421">
        <v>2.44140625E-3</v>
      </c>
      <c r="D421">
        <v>-1.708984375E-2</v>
      </c>
      <c r="E421">
        <v>-2.9296875E-2</v>
      </c>
      <c r="F421">
        <v>-2.44140625E-3</v>
      </c>
      <c r="G421">
        <v>2.44140625E-3</v>
      </c>
      <c r="H421">
        <v>4.638671875E-2</v>
      </c>
    </row>
    <row r="422" spans="1:8" x14ac:dyDescent="0.3">
      <c r="A422">
        <v>1.630859375</v>
      </c>
      <c r="B422">
        <v>2.44140625E-3</v>
      </c>
      <c r="C422">
        <v>7.32421875E-3</v>
      </c>
      <c r="D422">
        <v>3.662109375E-2</v>
      </c>
      <c r="E422">
        <v>8.7890625E-2</v>
      </c>
      <c r="F422">
        <v>0</v>
      </c>
      <c r="G422">
        <v>0</v>
      </c>
      <c r="H422">
        <v>4.8828125E-2</v>
      </c>
    </row>
    <row r="423" spans="1:8" x14ac:dyDescent="0.3">
      <c r="A423">
        <v>1.630859375</v>
      </c>
      <c r="B423">
        <v>0</v>
      </c>
      <c r="C423">
        <v>4.8828125E-3</v>
      </c>
      <c r="D423">
        <v>2.197265625E-2</v>
      </c>
      <c r="E423">
        <v>0.36865234375</v>
      </c>
      <c r="F423">
        <v>0</v>
      </c>
      <c r="G423">
        <v>2.44140625E-3</v>
      </c>
      <c r="H423">
        <v>4.638671875E-2</v>
      </c>
    </row>
    <row r="424" spans="1:8" x14ac:dyDescent="0.3">
      <c r="A424">
        <v>1.630859375</v>
      </c>
      <c r="B424">
        <v>2.44140625E-3</v>
      </c>
      <c r="C424">
        <v>0</v>
      </c>
      <c r="D424">
        <v>1.46484375E-2</v>
      </c>
      <c r="E424">
        <v>0.634765625</v>
      </c>
      <c r="F424">
        <v>0</v>
      </c>
      <c r="G424">
        <v>2.44140625E-3</v>
      </c>
      <c r="H424">
        <v>4.8828125E-2</v>
      </c>
    </row>
    <row r="425" spans="1:8" x14ac:dyDescent="0.3">
      <c r="A425">
        <v>1.630859375</v>
      </c>
      <c r="B425">
        <v>0</v>
      </c>
      <c r="C425">
        <v>2.44140625E-3</v>
      </c>
      <c r="D425">
        <v>1.220703125E-2</v>
      </c>
      <c r="E425">
        <v>0.83984375</v>
      </c>
      <c r="F425">
        <v>0</v>
      </c>
      <c r="G425">
        <v>2.44140625E-3</v>
      </c>
      <c r="H425">
        <v>4.638671875E-2</v>
      </c>
    </row>
    <row r="426" spans="1:8" x14ac:dyDescent="0.3">
      <c r="A426">
        <v>1.630859375</v>
      </c>
      <c r="B426">
        <v>-4.8828125E-3</v>
      </c>
      <c r="C426">
        <v>4.8828125E-3</v>
      </c>
      <c r="D426">
        <v>-2.685546875E-2</v>
      </c>
      <c r="E426">
        <v>0.91064453125</v>
      </c>
      <c r="F426">
        <v>2.44140625E-3</v>
      </c>
      <c r="G426">
        <v>2.44140625E-3</v>
      </c>
      <c r="H426">
        <v>4.638671875E-2</v>
      </c>
    </row>
    <row r="427" spans="1:8" x14ac:dyDescent="0.3">
      <c r="A427">
        <v>1.630859375</v>
      </c>
      <c r="B427">
        <v>-2.44140625E-3</v>
      </c>
      <c r="C427">
        <v>-2.44140625E-3</v>
      </c>
      <c r="D427">
        <v>3.662109375E-2</v>
      </c>
      <c r="E427">
        <v>0.80322265625</v>
      </c>
      <c r="F427">
        <v>2.44140625E-3</v>
      </c>
      <c r="G427">
        <v>2.44140625E-3</v>
      </c>
      <c r="H427">
        <v>4.638671875E-2</v>
      </c>
    </row>
    <row r="428" spans="1:8" x14ac:dyDescent="0.3">
      <c r="A428">
        <v>1.62841796875</v>
      </c>
      <c r="B428">
        <v>2.44140625E-3</v>
      </c>
      <c r="C428">
        <v>-2.44140625E-3</v>
      </c>
      <c r="D428">
        <v>3.173828125E-2</v>
      </c>
      <c r="E428">
        <v>0.52978515625</v>
      </c>
      <c r="F428">
        <v>0</v>
      </c>
      <c r="G428">
        <v>2.44140625E-3</v>
      </c>
      <c r="H428">
        <v>4.638671875E-2</v>
      </c>
    </row>
    <row r="429" spans="1:8" x14ac:dyDescent="0.3">
      <c r="A429">
        <v>1.630859375</v>
      </c>
      <c r="B429">
        <v>-2.44140625E-3</v>
      </c>
      <c r="C429">
        <v>0</v>
      </c>
      <c r="D429">
        <v>1.708984375E-2</v>
      </c>
      <c r="E429">
        <v>0.1220703125</v>
      </c>
      <c r="F429">
        <v>0</v>
      </c>
      <c r="G429">
        <v>2.44140625E-3</v>
      </c>
      <c r="H429">
        <v>4.638671875E-2</v>
      </c>
    </row>
    <row r="430" spans="1:8" x14ac:dyDescent="0.3">
      <c r="A430">
        <v>1.62841796875</v>
      </c>
      <c r="B430">
        <v>2.44140625E-3</v>
      </c>
      <c r="C430">
        <v>0</v>
      </c>
      <c r="D430">
        <v>-9.765625E-3</v>
      </c>
      <c r="E430">
        <v>-0.31494140625</v>
      </c>
      <c r="F430">
        <v>-2.44140625E-3</v>
      </c>
      <c r="G430">
        <v>0</v>
      </c>
      <c r="H430">
        <v>4.638671875E-2</v>
      </c>
    </row>
    <row r="431" spans="1:8" x14ac:dyDescent="0.3">
      <c r="A431">
        <v>1.62841796875</v>
      </c>
      <c r="B431">
        <v>2.44140625E-3</v>
      </c>
      <c r="C431">
        <v>0</v>
      </c>
      <c r="D431">
        <v>-9.765625E-3</v>
      </c>
      <c r="E431">
        <v>-0.76171875</v>
      </c>
      <c r="F431">
        <v>0</v>
      </c>
      <c r="G431">
        <v>0</v>
      </c>
      <c r="H431">
        <v>4.8828125E-2</v>
      </c>
    </row>
    <row r="432" spans="1:8" x14ac:dyDescent="0.3">
      <c r="A432">
        <v>1.630859375</v>
      </c>
      <c r="B432">
        <v>0</v>
      </c>
      <c r="C432">
        <v>2.44140625E-3</v>
      </c>
      <c r="D432">
        <v>-7.32421875E-3</v>
      </c>
      <c r="E432">
        <v>-1.05224609375</v>
      </c>
      <c r="F432">
        <v>0</v>
      </c>
      <c r="G432">
        <v>0</v>
      </c>
      <c r="H432">
        <v>4.638671875E-2</v>
      </c>
    </row>
    <row r="433" spans="1:8" x14ac:dyDescent="0.3">
      <c r="A433">
        <v>1.630859375</v>
      </c>
      <c r="B433">
        <v>0</v>
      </c>
      <c r="C433">
        <v>2.44140625E-3</v>
      </c>
      <c r="D433">
        <v>-2.9296875E-2</v>
      </c>
      <c r="E433">
        <v>-1.16455078125</v>
      </c>
      <c r="F433">
        <v>0</v>
      </c>
      <c r="G433">
        <v>0</v>
      </c>
      <c r="H433">
        <v>4.638671875E-2</v>
      </c>
    </row>
    <row r="434" spans="1:8" x14ac:dyDescent="0.3">
      <c r="A434">
        <v>1.630859375</v>
      </c>
      <c r="B434">
        <v>2.44140625E-3</v>
      </c>
      <c r="C434">
        <v>4.8828125E-3</v>
      </c>
      <c r="D434">
        <v>7.32421875E-3</v>
      </c>
      <c r="E434">
        <v>-1.14990234375</v>
      </c>
      <c r="F434">
        <v>-2.44140625E-3</v>
      </c>
      <c r="G434">
        <v>0</v>
      </c>
      <c r="H434">
        <v>4.638671875E-2</v>
      </c>
    </row>
    <row r="435" spans="1:8" x14ac:dyDescent="0.3">
      <c r="A435">
        <v>1.630859375</v>
      </c>
      <c r="B435">
        <v>2.44140625E-3</v>
      </c>
      <c r="C435">
        <v>2.44140625E-3</v>
      </c>
      <c r="D435">
        <v>3.90625E-2</v>
      </c>
      <c r="E435">
        <v>-1.01318359375</v>
      </c>
      <c r="F435">
        <v>0</v>
      </c>
      <c r="G435">
        <v>-2.44140625E-3</v>
      </c>
      <c r="H435">
        <v>4.638671875E-2</v>
      </c>
    </row>
    <row r="436" spans="1:8" x14ac:dyDescent="0.3">
      <c r="A436">
        <v>1.630859375</v>
      </c>
      <c r="B436">
        <v>4.8828125E-3</v>
      </c>
      <c r="C436">
        <v>2.44140625E-3</v>
      </c>
      <c r="D436">
        <v>3.662109375E-2</v>
      </c>
      <c r="E436">
        <v>-0.7373046875</v>
      </c>
      <c r="F436">
        <v>0</v>
      </c>
      <c r="G436">
        <v>0</v>
      </c>
      <c r="H436">
        <v>4.638671875E-2</v>
      </c>
    </row>
    <row r="437" spans="1:8" x14ac:dyDescent="0.3">
      <c r="A437">
        <v>1.62841796875</v>
      </c>
      <c r="B437">
        <v>-2.44140625E-3</v>
      </c>
      <c r="C437">
        <v>-2.44140625E-3</v>
      </c>
      <c r="D437">
        <v>1.708984375E-2</v>
      </c>
      <c r="E437">
        <v>-0.34423828125</v>
      </c>
      <c r="F437">
        <v>-2.44140625E-3</v>
      </c>
      <c r="G437">
        <v>0</v>
      </c>
      <c r="H437">
        <v>4.638671875E-2</v>
      </c>
    </row>
    <row r="438" spans="1:8" x14ac:dyDescent="0.3">
      <c r="A438">
        <v>1.62841796875</v>
      </c>
      <c r="B438">
        <v>-7.32421875E-3</v>
      </c>
      <c r="C438">
        <v>-4.8828125E-3</v>
      </c>
      <c r="D438">
        <v>1.953125E-2</v>
      </c>
      <c r="E438">
        <v>8.544921875E-2</v>
      </c>
      <c r="F438">
        <v>0</v>
      </c>
      <c r="G438">
        <v>0</v>
      </c>
      <c r="H438">
        <v>4.638671875E-2</v>
      </c>
    </row>
    <row r="439" spans="1:8" x14ac:dyDescent="0.3">
      <c r="A439">
        <v>1.630859375</v>
      </c>
      <c r="B439">
        <v>0</v>
      </c>
      <c r="C439">
        <v>-2.44140625E-3</v>
      </c>
      <c r="D439">
        <v>2.197265625E-2</v>
      </c>
      <c r="E439">
        <v>0.478515625</v>
      </c>
      <c r="F439">
        <v>0</v>
      </c>
      <c r="G439">
        <v>-2.44140625E-3</v>
      </c>
      <c r="H439">
        <v>4.638671875E-2</v>
      </c>
    </row>
    <row r="440" spans="1:8" x14ac:dyDescent="0.3">
      <c r="A440">
        <v>1.630859375</v>
      </c>
      <c r="B440">
        <v>-2.44140625E-3</v>
      </c>
      <c r="C440">
        <v>0</v>
      </c>
      <c r="D440">
        <v>0</v>
      </c>
      <c r="E440">
        <v>0.810546875</v>
      </c>
      <c r="F440">
        <v>0</v>
      </c>
      <c r="G440">
        <v>0</v>
      </c>
      <c r="H440">
        <v>4.638671875E-2</v>
      </c>
    </row>
    <row r="441" spans="1:8" x14ac:dyDescent="0.3">
      <c r="A441">
        <v>1.630859375</v>
      </c>
      <c r="B441">
        <v>0</v>
      </c>
      <c r="C441">
        <v>0</v>
      </c>
      <c r="D441">
        <v>1.46484375E-2</v>
      </c>
      <c r="E441">
        <v>1.08642578125</v>
      </c>
      <c r="F441">
        <v>0</v>
      </c>
      <c r="G441">
        <v>0</v>
      </c>
      <c r="H441">
        <v>4.39453125E-2</v>
      </c>
    </row>
    <row r="442" spans="1:8" x14ac:dyDescent="0.3">
      <c r="A442">
        <v>1.630859375</v>
      </c>
      <c r="B442">
        <v>0</v>
      </c>
      <c r="C442">
        <v>0</v>
      </c>
      <c r="D442">
        <v>-4.8828125E-3</v>
      </c>
      <c r="E442">
        <v>1.23291015625</v>
      </c>
      <c r="F442">
        <v>0</v>
      </c>
      <c r="G442">
        <v>0</v>
      </c>
      <c r="H442">
        <v>4.638671875E-2</v>
      </c>
    </row>
    <row r="443" spans="1:8" x14ac:dyDescent="0.3">
      <c r="A443">
        <v>1.630859375</v>
      </c>
      <c r="B443">
        <v>2.44140625E-3</v>
      </c>
      <c r="C443">
        <v>0</v>
      </c>
      <c r="D443">
        <v>7.32421875E-3</v>
      </c>
      <c r="E443">
        <v>1.24267578125</v>
      </c>
      <c r="F443">
        <v>2.44140625E-3</v>
      </c>
      <c r="G443">
        <v>0</v>
      </c>
      <c r="H443">
        <v>4.638671875E-2</v>
      </c>
    </row>
    <row r="444" spans="1:8" x14ac:dyDescent="0.3">
      <c r="A444">
        <v>1.630859375</v>
      </c>
      <c r="B444">
        <v>-4.8828125E-3</v>
      </c>
      <c r="C444">
        <v>0</v>
      </c>
      <c r="D444">
        <v>-1.46484375E-2</v>
      </c>
      <c r="E444">
        <v>1.07177734375</v>
      </c>
      <c r="F444">
        <v>0</v>
      </c>
      <c r="G444">
        <v>2.44140625E-3</v>
      </c>
      <c r="H444">
        <v>4.39453125E-2</v>
      </c>
    </row>
    <row r="445" spans="1:8" x14ac:dyDescent="0.3">
      <c r="A445">
        <v>1.630859375</v>
      </c>
      <c r="B445">
        <v>0</v>
      </c>
      <c r="C445">
        <v>2.44140625E-3</v>
      </c>
      <c r="D445">
        <v>-1.46484375E-2</v>
      </c>
      <c r="E445">
        <v>0.74951171875</v>
      </c>
      <c r="F445">
        <v>0</v>
      </c>
      <c r="G445">
        <v>2.44140625E-3</v>
      </c>
      <c r="H445">
        <v>4.39453125E-2</v>
      </c>
    </row>
    <row r="446" spans="1:8" x14ac:dyDescent="0.3">
      <c r="A446">
        <v>1.630859375</v>
      </c>
      <c r="B446">
        <v>-4.8828125E-3</v>
      </c>
      <c r="C446">
        <v>4.8828125E-3</v>
      </c>
      <c r="D446">
        <v>2.685546875E-2</v>
      </c>
      <c r="E446">
        <v>0.361328125</v>
      </c>
      <c r="F446">
        <v>0</v>
      </c>
      <c r="G446">
        <v>2.44140625E-3</v>
      </c>
      <c r="H446">
        <v>4.638671875E-2</v>
      </c>
    </row>
    <row r="447" spans="1:8" x14ac:dyDescent="0.3">
      <c r="A447">
        <v>1.630859375</v>
      </c>
      <c r="B447">
        <v>-2.44140625E-3</v>
      </c>
      <c r="C447">
        <v>7.32421875E-3</v>
      </c>
      <c r="D447">
        <v>3.662109375E-2</v>
      </c>
      <c r="E447">
        <v>-5.126953125E-2</v>
      </c>
      <c r="F447">
        <v>0</v>
      </c>
      <c r="G447">
        <v>4.8828125E-3</v>
      </c>
      <c r="H447">
        <v>4.8828125E-2</v>
      </c>
    </row>
    <row r="448" spans="1:8" x14ac:dyDescent="0.3">
      <c r="A448">
        <v>1.630859375</v>
      </c>
      <c r="B448">
        <v>0</v>
      </c>
      <c r="C448">
        <v>0</v>
      </c>
      <c r="D448">
        <v>7.32421875E-3</v>
      </c>
      <c r="E448">
        <v>-0.380859375</v>
      </c>
      <c r="F448">
        <v>0</v>
      </c>
      <c r="G448">
        <v>2.44140625E-3</v>
      </c>
      <c r="H448">
        <v>4.638671875E-2</v>
      </c>
    </row>
    <row r="449" spans="1:8" x14ac:dyDescent="0.3">
      <c r="A449">
        <v>1.62841796875</v>
      </c>
      <c r="B449">
        <v>2.44140625E-3</v>
      </c>
      <c r="C449">
        <v>2.44140625E-3</v>
      </c>
      <c r="D449">
        <v>1.953125E-2</v>
      </c>
      <c r="E449">
        <v>-0.60302734375</v>
      </c>
      <c r="F449">
        <v>0</v>
      </c>
      <c r="G449">
        <v>2.44140625E-3</v>
      </c>
      <c r="H449">
        <v>4.638671875E-2</v>
      </c>
    </row>
    <row r="450" spans="1:8" x14ac:dyDescent="0.3">
      <c r="A450">
        <v>1.630859375</v>
      </c>
      <c r="B450">
        <v>-2.44140625E-3</v>
      </c>
      <c r="C450">
        <v>0</v>
      </c>
      <c r="D450">
        <v>-2.44140625E-3</v>
      </c>
      <c r="E450">
        <v>-0.69580078125</v>
      </c>
      <c r="F450">
        <v>-2.44140625E-3</v>
      </c>
      <c r="G450">
        <v>2.44140625E-3</v>
      </c>
      <c r="H450">
        <v>4.638671875E-2</v>
      </c>
    </row>
    <row r="451" spans="1:8" x14ac:dyDescent="0.3">
      <c r="A451">
        <v>1.62841796875</v>
      </c>
      <c r="B451">
        <v>-4.8828125E-3</v>
      </c>
      <c r="C451">
        <v>2.44140625E-3</v>
      </c>
      <c r="D451">
        <v>-1.708984375E-2</v>
      </c>
      <c r="E451">
        <v>-0.634765625</v>
      </c>
      <c r="F451">
        <v>0</v>
      </c>
      <c r="G451">
        <v>2.44140625E-3</v>
      </c>
      <c r="H451">
        <v>4.638671875E-2</v>
      </c>
    </row>
    <row r="452" spans="1:8" x14ac:dyDescent="0.3">
      <c r="A452">
        <v>1.630859375</v>
      </c>
      <c r="B452">
        <v>-4.8828125E-3</v>
      </c>
      <c r="C452">
        <v>2.44140625E-3</v>
      </c>
      <c r="D452">
        <v>3.41796875E-2</v>
      </c>
      <c r="E452">
        <v>-0.5078125</v>
      </c>
      <c r="F452">
        <v>-2.44140625E-3</v>
      </c>
      <c r="G452">
        <v>2.44140625E-3</v>
      </c>
      <c r="H452">
        <v>4.638671875E-2</v>
      </c>
    </row>
    <row r="453" spans="1:8" x14ac:dyDescent="0.3">
      <c r="A453">
        <v>1.630859375</v>
      </c>
      <c r="B453">
        <v>-2.44140625E-3</v>
      </c>
      <c r="C453">
        <v>7.32421875E-3</v>
      </c>
      <c r="D453">
        <v>1.708984375E-2</v>
      </c>
      <c r="E453">
        <v>-0.3662109375</v>
      </c>
      <c r="F453">
        <v>0</v>
      </c>
      <c r="G453">
        <v>0</v>
      </c>
      <c r="H453">
        <v>4.638671875E-2</v>
      </c>
    </row>
    <row r="454" spans="1:8" x14ac:dyDescent="0.3">
      <c r="A454">
        <v>1.630859375</v>
      </c>
      <c r="B454">
        <v>-2.44140625E-3</v>
      </c>
      <c r="C454">
        <v>7.32421875E-3</v>
      </c>
      <c r="D454">
        <v>1.708984375E-2</v>
      </c>
      <c r="E454">
        <v>-0.1953125</v>
      </c>
      <c r="F454">
        <v>0</v>
      </c>
      <c r="G454">
        <v>0</v>
      </c>
      <c r="H454">
        <v>4.39453125E-2</v>
      </c>
    </row>
    <row r="455" spans="1:8" x14ac:dyDescent="0.3">
      <c r="A455">
        <v>1.62841796875</v>
      </c>
      <c r="B455">
        <v>2.44140625E-3</v>
      </c>
      <c r="C455">
        <v>4.8828125E-3</v>
      </c>
      <c r="D455">
        <v>3.41796875E-2</v>
      </c>
      <c r="E455">
        <v>-7.080078125E-2</v>
      </c>
      <c r="F455">
        <v>0</v>
      </c>
      <c r="G455">
        <v>0</v>
      </c>
      <c r="H455">
        <v>4.638671875E-2</v>
      </c>
    </row>
    <row r="456" spans="1:8" x14ac:dyDescent="0.3">
      <c r="A456">
        <v>1.62841796875</v>
      </c>
      <c r="B456">
        <v>-4.8828125E-3</v>
      </c>
      <c r="C456">
        <v>4.8828125E-3</v>
      </c>
      <c r="D456">
        <v>7.32421875E-3</v>
      </c>
      <c r="E456">
        <v>-4.638671875E-2</v>
      </c>
      <c r="F456">
        <v>0</v>
      </c>
      <c r="G456">
        <v>0</v>
      </c>
      <c r="H456">
        <v>4.638671875E-2</v>
      </c>
    </row>
    <row r="457" spans="1:8" x14ac:dyDescent="0.3">
      <c r="A457">
        <v>1.62841796875</v>
      </c>
      <c r="B457">
        <v>-2.44140625E-3</v>
      </c>
      <c r="C457">
        <v>4.8828125E-3</v>
      </c>
      <c r="D457">
        <v>1.953125E-2</v>
      </c>
      <c r="E457">
        <v>-0.11962890625</v>
      </c>
      <c r="F457">
        <v>0</v>
      </c>
      <c r="G457">
        <v>-2.44140625E-3</v>
      </c>
      <c r="H457">
        <v>4.638671875E-2</v>
      </c>
    </row>
    <row r="458" spans="1:8" x14ac:dyDescent="0.3">
      <c r="A458">
        <v>1.630859375</v>
      </c>
      <c r="B458">
        <v>0</v>
      </c>
      <c r="C458">
        <v>4.8828125E-3</v>
      </c>
      <c r="D458">
        <v>0</v>
      </c>
      <c r="E458">
        <v>-0.234375</v>
      </c>
      <c r="F458">
        <v>0</v>
      </c>
      <c r="G458">
        <v>0</v>
      </c>
      <c r="H458">
        <v>4.638671875E-2</v>
      </c>
    </row>
    <row r="459" spans="1:8" x14ac:dyDescent="0.3">
      <c r="A459">
        <v>1.630859375</v>
      </c>
      <c r="B459">
        <v>-2.44140625E-3</v>
      </c>
      <c r="C459">
        <v>2.44140625E-3</v>
      </c>
      <c r="D459">
        <v>3.662109375E-2</v>
      </c>
      <c r="E459">
        <v>-0.36865234375</v>
      </c>
      <c r="F459">
        <v>0</v>
      </c>
      <c r="G459">
        <v>-2.44140625E-3</v>
      </c>
      <c r="H459">
        <v>4.638671875E-2</v>
      </c>
    </row>
    <row r="460" spans="1:8" x14ac:dyDescent="0.3">
      <c r="A460">
        <v>1.630859375</v>
      </c>
      <c r="B460">
        <v>2.44140625E-3</v>
      </c>
      <c r="C460">
        <v>0</v>
      </c>
      <c r="D460">
        <v>2.197265625E-2</v>
      </c>
      <c r="E460">
        <v>-0.46142578125</v>
      </c>
      <c r="F460">
        <v>0</v>
      </c>
      <c r="G460">
        <v>0</v>
      </c>
      <c r="H460">
        <v>4.638671875E-2</v>
      </c>
    </row>
    <row r="461" spans="1:8" x14ac:dyDescent="0.3">
      <c r="A461">
        <v>1.630859375</v>
      </c>
      <c r="B461">
        <v>-2.44140625E-3</v>
      </c>
      <c r="C461">
        <v>-2.44140625E-3</v>
      </c>
      <c r="D461">
        <v>2.685546875E-2</v>
      </c>
      <c r="E461">
        <v>-0.498046875</v>
      </c>
      <c r="F461">
        <v>0</v>
      </c>
      <c r="G461">
        <v>0</v>
      </c>
      <c r="H461">
        <v>4.638671875E-2</v>
      </c>
    </row>
    <row r="462" spans="1:8" x14ac:dyDescent="0.3">
      <c r="A462">
        <v>1.630859375</v>
      </c>
      <c r="B462">
        <v>2.44140625E-3</v>
      </c>
      <c r="C462">
        <v>-2.44140625E-3</v>
      </c>
      <c r="D462">
        <v>3.173828125E-2</v>
      </c>
      <c r="E462">
        <v>-0.46875</v>
      </c>
      <c r="F462">
        <v>0</v>
      </c>
      <c r="G462">
        <v>-2.44140625E-3</v>
      </c>
      <c r="H462">
        <v>4.39453125E-2</v>
      </c>
    </row>
    <row r="463" spans="1:8" x14ac:dyDescent="0.3">
      <c r="A463">
        <v>1.630859375</v>
      </c>
      <c r="B463">
        <v>4.8828125E-3</v>
      </c>
      <c r="C463">
        <v>0</v>
      </c>
      <c r="D463">
        <v>-2.197265625E-2</v>
      </c>
      <c r="E463">
        <v>-0.33447265625</v>
      </c>
      <c r="F463">
        <v>-2.44140625E-3</v>
      </c>
      <c r="G463">
        <v>2.44140625E-3</v>
      </c>
      <c r="H463">
        <v>4.8828125E-2</v>
      </c>
    </row>
    <row r="464" spans="1:8" x14ac:dyDescent="0.3">
      <c r="A464">
        <v>1.62841796875</v>
      </c>
      <c r="B464">
        <v>0</v>
      </c>
      <c r="C464">
        <v>2.44140625E-3</v>
      </c>
      <c r="D464">
        <v>2.197265625E-2</v>
      </c>
      <c r="E464">
        <v>-0.107421875</v>
      </c>
      <c r="F464">
        <v>0</v>
      </c>
      <c r="G464">
        <v>-2.44140625E-3</v>
      </c>
      <c r="H464">
        <v>4.638671875E-2</v>
      </c>
    </row>
    <row r="465" spans="1:8" x14ac:dyDescent="0.3">
      <c r="A465">
        <v>1.630859375</v>
      </c>
      <c r="B465">
        <v>4.8828125E-3</v>
      </c>
      <c r="C465">
        <v>0</v>
      </c>
      <c r="D465">
        <v>7.32421875E-3</v>
      </c>
      <c r="E465">
        <v>0.17333984375</v>
      </c>
      <c r="F465">
        <v>0</v>
      </c>
      <c r="G465">
        <v>0</v>
      </c>
      <c r="H465">
        <v>4.638671875E-2</v>
      </c>
    </row>
    <row r="466" spans="1:8" x14ac:dyDescent="0.3">
      <c r="A466">
        <v>1.630859375</v>
      </c>
      <c r="B466">
        <v>2.44140625E-3</v>
      </c>
      <c r="C466">
        <v>0</v>
      </c>
      <c r="D466">
        <v>0</v>
      </c>
      <c r="E466">
        <v>0.42724609375</v>
      </c>
      <c r="F466">
        <v>0</v>
      </c>
      <c r="G466">
        <v>0</v>
      </c>
      <c r="H466">
        <v>4.638671875E-2</v>
      </c>
    </row>
    <row r="467" spans="1:8" x14ac:dyDescent="0.3">
      <c r="A467">
        <v>1.630859375</v>
      </c>
      <c r="B467">
        <v>0</v>
      </c>
      <c r="C467">
        <v>2.44140625E-3</v>
      </c>
      <c r="D467">
        <v>1.708984375E-2</v>
      </c>
      <c r="E467">
        <v>0.615234375</v>
      </c>
      <c r="F467">
        <v>0</v>
      </c>
      <c r="G467">
        <v>0</v>
      </c>
      <c r="H467">
        <v>4.638671875E-2</v>
      </c>
    </row>
    <row r="468" spans="1:8" x14ac:dyDescent="0.3">
      <c r="A468">
        <v>1.630859375</v>
      </c>
      <c r="B468">
        <v>-2.44140625E-3</v>
      </c>
      <c r="C468">
        <v>2.44140625E-3</v>
      </c>
      <c r="D468">
        <v>1.220703125E-2</v>
      </c>
      <c r="E468">
        <v>0.74462890625</v>
      </c>
      <c r="F468">
        <v>0</v>
      </c>
      <c r="G468">
        <v>2.44140625E-3</v>
      </c>
      <c r="H468">
        <v>4.638671875E-2</v>
      </c>
    </row>
    <row r="469" spans="1:8" x14ac:dyDescent="0.3">
      <c r="A469">
        <v>1.630859375</v>
      </c>
      <c r="B469">
        <v>0</v>
      </c>
      <c r="C469">
        <v>7.32421875E-3</v>
      </c>
      <c r="D469">
        <v>1.953125E-2</v>
      </c>
      <c r="E469">
        <v>0.8251953125</v>
      </c>
      <c r="F469">
        <v>2.44140625E-3</v>
      </c>
      <c r="G469">
        <v>2.44140625E-3</v>
      </c>
      <c r="H469">
        <v>4.638671875E-2</v>
      </c>
    </row>
    <row r="470" spans="1:8" x14ac:dyDescent="0.3">
      <c r="A470">
        <v>1.630859375</v>
      </c>
      <c r="B470">
        <v>-4.8828125E-3</v>
      </c>
      <c r="C470">
        <v>2.44140625E-3</v>
      </c>
      <c r="D470">
        <v>-1.708984375E-2</v>
      </c>
      <c r="E470">
        <v>0.84716796875</v>
      </c>
      <c r="F470">
        <v>0</v>
      </c>
      <c r="G470">
        <v>0</v>
      </c>
      <c r="H470">
        <v>4.638671875E-2</v>
      </c>
    </row>
    <row r="471" spans="1:8" x14ac:dyDescent="0.3">
      <c r="A471">
        <v>1.630859375</v>
      </c>
      <c r="B471">
        <v>2.44140625E-3</v>
      </c>
      <c r="C471">
        <v>2.44140625E-3</v>
      </c>
      <c r="D471">
        <v>2.44140625E-3</v>
      </c>
      <c r="E471">
        <v>0.78857421875</v>
      </c>
      <c r="F471">
        <v>2.44140625E-3</v>
      </c>
      <c r="G471">
        <v>0</v>
      </c>
      <c r="H471">
        <v>4.638671875E-2</v>
      </c>
    </row>
    <row r="472" spans="1:8" x14ac:dyDescent="0.3">
      <c r="A472">
        <v>1.630859375</v>
      </c>
      <c r="B472">
        <v>2.44140625E-3</v>
      </c>
      <c r="C472">
        <v>2.44140625E-3</v>
      </c>
      <c r="D472">
        <v>4.8828125E-3</v>
      </c>
      <c r="E472">
        <v>0.70068359375</v>
      </c>
      <c r="F472">
        <v>0</v>
      </c>
      <c r="G472">
        <v>2.44140625E-3</v>
      </c>
      <c r="H472">
        <v>4.638671875E-2</v>
      </c>
    </row>
    <row r="473" spans="1:8" x14ac:dyDescent="0.3">
      <c r="A473">
        <v>1.630859375</v>
      </c>
      <c r="B473">
        <v>2.44140625E-3</v>
      </c>
      <c r="C473">
        <v>2.44140625E-3</v>
      </c>
      <c r="D473">
        <v>1.46484375E-2</v>
      </c>
      <c r="E473">
        <v>0.58349609375</v>
      </c>
      <c r="F473">
        <v>0</v>
      </c>
      <c r="G473">
        <v>2.44140625E-3</v>
      </c>
      <c r="H473">
        <v>4.638671875E-2</v>
      </c>
    </row>
    <row r="474" spans="1:8" x14ac:dyDescent="0.3">
      <c r="A474">
        <v>1.630859375</v>
      </c>
      <c r="B474">
        <v>2.44140625E-3</v>
      </c>
      <c r="C474">
        <v>2.44140625E-3</v>
      </c>
      <c r="D474">
        <v>-2.44140625E-3</v>
      </c>
      <c r="E474">
        <v>0.45654296875</v>
      </c>
      <c r="F474">
        <v>0</v>
      </c>
      <c r="G474">
        <v>2.44140625E-3</v>
      </c>
      <c r="H474">
        <v>4.638671875E-2</v>
      </c>
    </row>
    <row r="475" spans="1:8" x14ac:dyDescent="0.3">
      <c r="A475">
        <v>1.62841796875</v>
      </c>
      <c r="B475">
        <v>0</v>
      </c>
      <c r="C475">
        <v>2.44140625E-3</v>
      </c>
      <c r="D475">
        <v>2.44140625E-3</v>
      </c>
      <c r="E475">
        <v>0.29052734375</v>
      </c>
      <c r="F475">
        <v>0</v>
      </c>
      <c r="G475">
        <v>2.44140625E-3</v>
      </c>
      <c r="H475">
        <v>4.638671875E-2</v>
      </c>
    </row>
    <row r="476" spans="1:8" x14ac:dyDescent="0.3">
      <c r="A476">
        <v>1.62841796875</v>
      </c>
      <c r="B476">
        <v>-2.44140625E-3</v>
      </c>
      <c r="C476">
        <v>4.8828125E-3</v>
      </c>
      <c r="D476">
        <v>-9.765625E-3</v>
      </c>
      <c r="E476">
        <v>0.14404296875</v>
      </c>
      <c r="F476">
        <v>0</v>
      </c>
      <c r="G476">
        <v>2.44140625E-3</v>
      </c>
      <c r="H476">
        <v>4.638671875E-2</v>
      </c>
    </row>
    <row r="477" spans="1:8" x14ac:dyDescent="0.3">
      <c r="A477">
        <v>1.630859375</v>
      </c>
      <c r="B477">
        <v>2.44140625E-3</v>
      </c>
      <c r="C477">
        <v>4.8828125E-3</v>
      </c>
      <c r="D477">
        <v>9.765625E-3</v>
      </c>
      <c r="E477">
        <v>7.32421875E-3</v>
      </c>
      <c r="F477">
        <v>0</v>
      </c>
      <c r="G477">
        <v>2.44140625E-3</v>
      </c>
      <c r="H477">
        <v>4.638671875E-2</v>
      </c>
    </row>
    <row r="478" spans="1:8" x14ac:dyDescent="0.3">
      <c r="A478">
        <v>1.630859375</v>
      </c>
      <c r="B478">
        <v>2.44140625E-3</v>
      </c>
      <c r="C478">
        <v>4.8828125E-3</v>
      </c>
      <c r="D478">
        <v>-2.9296875E-2</v>
      </c>
      <c r="E478">
        <v>-8.7890625E-2</v>
      </c>
      <c r="F478">
        <v>0</v>
      </c>
      <c r="G478">
        <v>2.44140625E-3</v>
      </c>
      <c r="H478">
        <v>4.638671875E-2</v>
      </c>
    </row>
    <row r="479" spans="1:8" x14ac:dyDescent="0.3">
      <c r="A479">
        <v>1.630859375</v>
      </c>
      <c r="B479">
        <v>2.44140625E-3</v>
      </c>
      <c r="C479">
        <v>4.8828125E-3</v>
      </c>
      <c r="D479">
        <v>-1.953125E-2</v>
      </c>
      <c r="E479">
        <v>-0.15625</v>
      </c>
      <c r="F479">
        <v>0</v>
      </c>
      <c r="G479">
        <v>0</v>
      </c>
      <c r="H479">
        <v>4.638671875E-2</v>
      </c>
    </row>
    <row r="480" spans="1:8" x14ac:dyDescent="0.3">
      <c r="A480">
        <v>1.62841796875</v>
      </c>
      <c r="B480">
        <v>0</v>
      </c>
      <c r="C480">
        <v>4.8828125E-3</v>
      </c>
      <c r="D480">
        <v>1.953125E-2</v>
      </c>
      <c r="E480">
        <v>-0.25390625</v>
      </c>
      <c r="F480">
        <v>-2.44140625E-3</v>
      </c>
      <c r="G480">
        <v>2.44140625E-3</v>
      </c>
      <c r="H480">
        <v>4.638671875E-2</v>
      </c>
    </row>
    <row r="481" spans="1:8" x14ac:dyDescent="0.3">
      <c r="A481">
        <v>1.630859375</v>
      </c>
      <c r="B481">
        <v>-4.8828125E-3</v>
      </c>
      <c r="C481">
        <v>0</v>
      </c>
      <c r="D481">
        <v>2.197265625E-2</v>
      </c>
      <c r="E481">
        <v>-0.30517578125</v>
      </c>
      <c r="F481">
        <v>0</v>
      </c>
      <c r="G481">
        <v>2.44140625E-3</v>
      </c>
      <c r="H481">
        <v>4.8828125E-2</v>
      </c>
    </row>
    <row r="482" spans="1:8" x14ac:dyDescent="0.3">
      <c r="A482">
        <v>1.630859375</v>
      </c>
      <c r="B482">
        <v>-2.44140625E-3</v>
      </c>
      <c r="C482">
        <v>2.44140625E-3</v>
      </c>
      <c r="D482">
        <v>1.220703125E-2</v>
      </c>
      <c r="E482">
        <v>-0.302734375</v>
      </c>
      <c r="F482">
        <v>0</v>
      </c>
      <c r="G482">
        <v>-2.44140625E-3</v>
      </c>
      <c r="H482">
        <v>4.638671875E-2</v>
      </c>
    </row>
    <row r="483" spans="1:8" x14ac:dyDescent="0.3">
      <c r="A483">
        <v>1.62841796875</v>
      </c>
      <c r="B483">
        <v>0</v>
      </c>
      <c r="C483">
        <v>-2.44140625E-3</v>
      </c>
      <c r="D483">
        <v>3.662109375E-2</v>
      </c>
      <c r="E483">
        <v>-0.2734375</v>
      </c>
      <c r="F483">
        <v>0</v>
      </c>
      <c r="G483">
        <v>0</v>
      </c>
      <c r="H483">
        <v>4.638671875E-2</v>
      </c>
    </row>
    <row r="484" spans="1:8" x14ac:dyDescent="0.3">
      <c r="A484">
        <v>1.630859375</v>
      </c>
      <c r="B484">
        <v>-4.8828125E-3</v>
      </c>
      <c r="C484">
        <v>-2.44140625E-3</v>
      </c>
      <c r="D484">
        <v>5.37109375E-2</v>
      </c>
      <c r="E484">
        <v>-0.2099609375</v>
      </c>
      <c r="F484">
        <v>0</v>
      </c>
      <c r="G484">
        <v>0</v>
      </c>
      <c r="H484">
        <v>4.638671875E-2</v>
      </c>
    </row>
    <row r="485" spans="1:8" x14ac:dyDescent="0.3">
      <c r="A485">
        <v>1.630859375</v>
      </c>
      <c r="B485">
        <v>0</v>
      </c>
      <c r="C485">
        <v>4.8828125E-3</v>
      </c>
      <c r="D485">
        <v>4.150390625E-2</v>
      </c>
      <c r="E485">
        <v>-8.30078125E-2</v>
      </c>
      <c r="F485">
        <v>0</v>
      </c>
      <c r="G485">
        <v>0</v>
      </c>
      <c r="H485">
        <v>4.8828125E-2</v>
      </c>
    </row>
    <row r="486" spans="1:8" x14ac:dyDescent="0.3">
      <c r="A486">
        <v>1.62841796875</v>
      </c>
      <c r="B486">
        <v>2.44140625E-3</v>
      </c>
      <c r="C486">
        <v>0</v>
      </c>
      <c r="D486">
        <v>4.8828125E-3</v>
      </c>
      <c r="E486">
        <v>5.126953125E-2</v>
      </c>
      <c r="F486">
        <v>0</v>
      </c>
      <c r="G486">
        <v>0</v>
      </c>
      <c r="H486">
        <v>4.638671875E-2</v>
      </c>
    </row>
    <row r="487" spans="1:8" x14ac:dyDescent="0.3">
      <c r="A487">
        <v>1.630859375</v>
      </c>
      <c r="B487">
        <v>-2.44140625E-3</v>
      </c>
      <c r="C487">
        <v>2.44140625E-3</v>
      </c>
      <c r="D487">
        <v>-7.32421875E-3</v>
      </c>
      <c r="E487">
        <v>0.2001953125</v>
      </c>
      <c r="F487">
        <v>0</v>
      </c>
      <c r="G487">
        <v>0</v>
      </c>
      <c r="H487">
        <v>4.638671875E-2</v>
      </c>
    </row>
    <row r="488" spans="1:8" x14ac:dyDescent="0.3">
      <c r="A488">
        <v>1.62841796875</v>
      </c>
      <c r="B488">
        <v>0</v>
      </c>
      <c r="C488">
        <v>2.44140625E-3</v>
      </c>
      <c r="D488">
        <v>-3.173828125E-2</v>
      </c>
      <c r="E488">
        <v>0.283203125</v>
      </c>
      <c r="F488">
        <v>0</v>
      </c>
      <c r="G488">
        <v>0</v>
      </c>
      <c r="H488">
        <v>4.638671875E-2</v>
      </c>
    </row>
    <row r="489" spans="1:8" x14ac:dyDescent="0.3">
      <c r="A489">
        <v>1.630859375</v>
      </c>
      <c r="B489">
        <v>-2.44140625E-3</v>
      </c>
      <c r="C489">
        <v>0</v>
      </c>
      <c r="D489">
        <v>-2.197265625E-2</v>
      </c>
      <c r="E489">
        <v>0.2978515625</v>
      </c>
      <c r="F489">
        <v>0</v>
      </c>
      <c r="G489">
        <v>0</v>
      </c>
      <c r="H489">
        <v>4.638671875E-2</v>
      </c>
    </row>
    <row r="490" spans="1:8" x14ac:dyDescent="0.3">
      <c r="A490">
        <v>1.630859375</v>
      </c>
      <c r="B490">
        <v>-2.44140625E-3</v>
      </c>
      <c r="C490">
        <v>2.44140625E-3</v>
      </c>
      <c r="D490">
        <v>2.685546875E-2</v>
      </c>
      <c r="E490">
        <v>0.29052734375</v>
      </c>
      <c r="F490">
        <v>0</v>
      </c>
      <c r="G490">
        <v>-2.44140625E-3</v>
      </c>
      <c r="H490">
        <v>4.638671875E-2</v>
      </c>
    </row>
    <row r="491" spans="1:8" x14ac:dyDescent="0.3">
      <c r="A491">
        <v>1.630859375</v>
      </c>
      <c r="B491">
        <v>0</v>
      </c>
      <c r="C491">
        <v>4.8828125E-3</v>
      </c>
      <c r="D491">
        <v>2.44140625E-3</v>
      </c>
      <c r="E491">
        <v>0.22705078125</v>
      </c>
      <c r="F491">
        <v>0</v>
      </c>
      <c r="G491">
        <v>-2.44140625E-3</v>
      </c>
      <c r="H491">
        <v>4.39453125E-2</v>
      </c>
    </row>
    <row r="492" spans="1:8" x14ac:dyDescent="0.3">
      <c r="A492">
        <v>1.630859375</v>
      </c>
      <c r="B492">
        <v>2.44140625E-3</v>
      </c>
      <c r="C492">
        <v>2.44140625E-3</v>
      </c>
      <c r="D492">
        <v>-1.708984375E-2</v>
      </c>
      <c r="E492">
        <v>8.30078125E-2</v>
      </c>
      <c r="F492">
        <v>0</v>
      </c>
      <c r="G492">
        <v>0</v>
      </c>
      <c r="H492">
        <v>4.39453125E-2</v>
      </c>
    </row>
    <row r="493" spans="1:8" x14ac:dyDescent="0.3">
      <c r="A493">
        <v>1.62841796875</v>
      </c>
      <c r="B493">
        <v>-2.44140625E-3</v>
      </c>
      <c r="C493">
        <v>-2.44140625E-3</v>
      </c>
      <c r="D493">
        <v>-1.220703125E-2</v>
      </c>
      <c r="E493">
        <v>-0.13916015625</v>
      </c>
      <c r="F493">
        <v>0</v>
      </c>
      <c r="G493">
        <v>0</v>
      </c>
      <c r="H493">
        <v>4.638671875E-2</v>
      </c>
    </row>
    <row r="494" spans="1:8" x14ac:dyDescent="0.3">
      <c r="A494">
        <v>1.630859375</v>
      </c>
      <c r="B494">
        <v>4.8828125E-3</v>
      </c>
      <c r="C494">
        <v>2.44140625E-3</v>
      </c>
      <c r="D494">
        <v>2.9296875E-2</v>
      </c>
      <c r="E494">
        <v>-0.3466796875</v>
      </c>
      <c r="F494">
        <v>0</v>
      </c>
      <c r="G494">
        <v>2.44140625E-3</v>
      </c>
      <c r="H494">
        <v>4.638671875E-2</v>
      </c>
    </row>
    <row r="495" spans="1:8" x14ac:dyDescent="0.3">
      <c r="A495">
        <v>1.630859375</v>
      </c>
      <c r="B495">
        <v>2.44140625E-3</v>
      </c>
      <c r="C495">
        <v>4.8828125E-3</v>
      </c>
      <c r="D495">
        <v>-2.44140625E-3</v>
      </c>
      <c r="E495">
        <v>-0.5029296875</v>
      </c>
      <c r="F495">
        <v>-2.44140625E-3</v>
      </c>
      <c r="G495">
        <v>0</v>
      </c>
      <c r="H495">
        <v>4.638671875E-2</v>
      </c>
    </row>
    <row r="496" spans="1:8" x14ac:dyDescent="0.3">
      <c r="A496">
        <v>1.630859375</v>
      </c>
      <c r="B496">
        <v>4.8828125E-3</v>
      </c>
      <c r="C496">
        <v>2.44140625E-3</v>
      </c>
      <c r="D496">
        <v>1.220703125E-2</v>
      </c>
      <c r="E496">
        <v>-0.5810546875</v>
      </c>
      <c r="F496">
        <v>-2.44140625E-3</v>
      </c>
      <c r="G496">
        <v>0</v>
      </c>
      <c r="H496">
        <v>4.638671875E-2</v>
      </c>
    </row>
    <row r="497" spans="1:8" x14ac:dyDescent="0.3">
      <c r="A497">
        <v>1.630859375</v>
      </c>
      <c r="B497">
        <v>2.44140625E-3</v>
      </c>
      <c r="C497">
        <v>2.44140625E-3</v>
      </c>
      <c r="D497">
        <v>5.37109375E-2</v>
      </c>
      <c r="E497">
        <v>-0.55419921875</v>
      </c>
      <c r="F497">
        <v>0</v>
      </c>
      <c r="G497">
        <v>2.44140625E-3</v>
      </c>
      <c r="H497">
        <v>4.638671875E-2</v>
      </c>
    </row>
    <row r="498" spans="1:8" x14ac:dyDescent="0.3">
      <c r="A498">
        <v>1.630859375</v>
      </c>
      <c r="B498">
        <v>0</v>
      </c>
      <c r="C498">
        <v>0</v>
      </c>
      <c r="D498">
        <v>1.708984375E-2</v>
      </c>
      <c r="E498">
        <v>-0.4443359375</v>
      </c>
      <c r="F498">
        <v>0</v>
      </c>
      <c r="G498">
        <v>0</v>
      </c>
      <c r="H498">
        <v>4.39453125E-2</v>
      </c>
    </row>
    <row r="499" spans="1:8" x14ac:dyDescent="0.3">
      <c r="A499">
        <v>1.62841796875</v>
      </c>
      <c r="B499">
        <v>2.44140625E-3</v>
      </c>
      <c r="C499">
        <v>0</v>
      </c>
      <c r="D499">
        <v>-2.44140625E-3</v>
      </c>
      <c r="E499">
        <v>-0.27099609375</v>
      </c>
      <c r="F499">
        <v>0</v>
      </c>
      <c r="G499">
        <v>0</v>
      </c>
      <c r="H499">
        <v>4.638671875E-2</v>
      </c>
    </row>
    <row r="500" spans="1:8" x14ac:dyDescent="0.3">
      <c r="A500">
        <v>1.630859375</v>
      </c>
      <c r="B500">
        <v>-2.44140625E-3</v>
      </c>
      <c r="C500">
        <v>4.8828125E-3</v>
      </c>
      <c r="D500">
        <v>2.197265625E-2</v>
      </c>
      <c r="E500">
        <v>-8.30078125E-2</v>
      </c>
      <c r="F500">
        <v>0</v>
      </c>
      <c r="G500">
        <v>0</v>
      </c>
      <c r="H500">
        <v>4.638671875E-2</v>
      </c>
    </row>
    <row r="501" spans="1:8" x14ac:dyDescent="0.3">
      <c r="A501">
        <v>1.630859375</v>
      </c>
      <c r="B501">
        <v>-2.44140625E-3</v>
      </c>
      <c r="C501">
        <v>4.8828125E-3</v>
      </c>
      <c r="D501">
        <v>7.32421875E-3</v>
      </c>
      <c r="E501">
        <v>0.1416015625</v>
      </c>
      <c r="F501">
        <v>0</v>
      </c>
      <c r="G501">
        <v>2.44140625E-3</v>
      </c>
      <c r="H501">
        <v>4.638671875E-2</v>
      </c>
    </row>
    <row r="502" spans="1:8" x14ac:dyDescent="0.3">
      <c r="A502">
        <v>1.630859375</v>
      </c>
      <c r="B502">
        <v>-2.44140625E-3</v>
      </c>
      <c r="C502">
        <v>2.44140625E-3</v>
      </c>
      <c r="D502">
        <v>0</v>
      </c>
      <c r="E502">
        <v>0.341796875</v>
      </c>
      <c r="F502">
        <v>0</v>
      </c>
      <c r="G502">
        <v>0</v>
      </c>
      <c r="H502">
        <v>4.638671875E-2</v>
      </c>
    </row>
    <row r="503" spans="1:8" x14ac:dyDescent="0.3">
      <c r="A503">
        <v>1.62841796875</v>
      </c>
      <c r="B503">
        <v>2.44140625E-3</v>
      </c>
      <c r="C503">
        <v>7.32421875E-3</v>
      </c>
      <c r="D503">
        <v>-4.150390625E-2</v>
      </c>
      <c r="E503">
        <v>0.47119140625</v>
      </c>
      <c r="F503">
        <v>0</v>
      </c>
      <c r="G503">
        <v>2.44140625E-3</v>
      </c>
      <c r="H503">
        <v>4.638671875E-2</v>
      </c>
    </row>
    <row r="504" spans="1:8" x14ac:dyDescent="0.3">
      <c r="A504">
        <v>1.62841796875</v>
      </c>
      <c r="B504">
        <v>4.8828125E-3</v>
      </c>
      <c r="C504">
        <v>2.44140625E-3</v>
      </c>
      <c r="D504">
        <v>-3.90625E-2</v>
      </c>
      <c r="E504">
        <v>0.498046875</v>
      </c>
      <c r="F504">
        <v>0</v>
      </c>
      <c r="G504">
        <v>0</v>
      </c>
      <c r="H504">
        <v>4.39453125E-2</v>
      </c>
    </row>
    <row r="505" spans="1:8" x14ac:dyDescent="0.3">
      <c r="A505">
        <v>1.62841796875</v>
      </c>
      <c r="B505">
        <v>2.44140625E-3</v>
      </c>
      <c r="C505">
        <v>2.44140625E-3</v>
      </c>
      <c r="D505">
        <v>4.8828125E-3</v>
      </c>
      <c r="E505">
        <v>0.4638671875</v>
      </c>
      <c r="F505">
        <v>0</v>
      </c>
      <c r="G505">
        <v>0</v>
      </c>
      <c r="H505">
        <v>4.638671875E-2</v>
      </c>
    </row>
    <row r="506" spans="1:8" x14ac:dyDescent="0.3">
      <c r="A506">
        <v>1.630859375</v>
      </c>
      <c r="B506">
        <v>-2.44140625E-3</v>
      </c>
      <c r="C506">
        <v>2.44140625E-3</v>
      </c>
      <c r="D506">
        <v>-1.220703125E-2</v>
      </c>
      <c r="E506">
        <v>0.4150390625</v>
      </c>
      <c r="F506">
        <v>0</v>
      </c>
      <c r="G506">
        <v>0</v>
      </c>
      <c r="H506">
        <v>4.638671875E-2</v>
      </c>
    </row>
    <row r="507" spans="1:8" x14ac:dyDescent="0.3">
      <c r="A507">
        <v>1.630859375</v>
      </c>
      <c r="B507">
        <v>-2.44140625E-3</v>
      </c>
      <c r="C507">
        <v>7.32421875E-3</v>
      </c>
      <c r="D507">
        <v>-2.197265625E-2</v>
      </c>
      <c r="E507">
        <v>0.35400390625</v>
      </c>
      <c r="F507">
        <v>0</v>
      </c>
      <c r="G507">
        <v>2.44140625E-3</v>
      </c>
      <c r="H507">
        <v>4.638671875E-2</v>
      </c>
    </row>
    <row r="508" spans="1:8" x14ac:dyDescent="0.3">
      <c r="A508">
        <v>1.630859375</v>
      </c>
      <c r="B508">
        <v>0</v>
      </c>
      <c r="C508">
        <v>2.44140625E-3</v>
      </c>
      <c r="D508">
        <v>2.44140625E-3</v>
      </c>
      <c r="E508">
        <v>0.25390625</v>
      </c>
      <c r="F508">
        <v>-2.44140625E-3</v>
      </c>
      <c r="G508">
        <v>2.44140625E-3</v>
      </c>
      <c r="H508">
        <v>4.638671875E-2</v>
      </c>
    </row>
    <row r="509" spans="1:8" x14ac:dyDescent="0.3">
      <c r="A509">
        <v>1.630859375</v>
      </c>
      <c r="B509">
        <v>2.44140625E-3</v>
      </c>
      <c r="C509">
        <v>0</v>
      </c>
      <c r="D509">
        <v>2.9296875E-2</v>
      </c>
      <c r="E509">
        <v>0.17578125</v>
      </c>
      <c r="F509">
        <v>0</v>
      </c>
      <c r="G509">
        <v>0</v>
      </c>
      <c r="H509">
        <v>4.638671875E-2</v>
      </c>
    </row>
    <row r="510" spans="1:8" x14ac:dyDescent="0.3">
      <c r="A510">
        <v>1.630859375</v>
      </c>
      <c r="B510">
        <v>-2.44140625E-3</v>
      </c>
      <c r="C510">
        <v>2.44140625E-3</v>
      </c>
      <c r="D510">
        <v>1.708984375E-2</v>
      </c>
      <c r="E510">
        <v>7.8125E-2</v>
      </c>
      <c r="F510">
        <v>0</v>
      </c>
      <c r="G510">
        <v>2.44140625E-3</v>
      </c>
      <c r="H510">
        <v>4.638671875E-2</v>
      </c>
    </row>
    <row r="511" spans="1:8" x14ac:dyDescent="0.3">
      <c r="A511">
        <v>1.62841796875</v>
      </c>
      <c r="B511">
        <v>-4.8828125E-3</v>
      </c>
      <c r="C511">
        <v>-2.44140625E-3</v>
      </c>
      <c r="D511">
        <v>-9.765625E-3</v>
      </c>
      <c r="E511">
        <v>2.44140625E-2</v>
      </c>
      <c r="F511">
        <v>0</v>
      </c>
      <c r="G511">
        <v>2.44140625E-3</v>
      </c>
      <c r="H511">
        <v>4.638671875E-2</v>
      </c>
    </row>
    <row r="512" spans="1:8" x14ac:dyDescent="0.3">
      <c r="A512">
        <v>1.630859375</v>
      </c>
      <c r="B512">
        <v>-2.44140625E-3</v>
      </c>
      <c r="C512">
        <v>2.44140625E-3</v>
      </c>
      <c r="D512">
        <v>3.662109375E-2</v>
      </c>
      <c r="E512">
        <v>4.8828125E-3</v>
      </c>
      <c r="F512">
        <v>2.44140625E-3</v>
      </c>
      <c r="G512">
        <v>2.44140625E-3</v>
      </c>
      <c r="H512">
        <v>4.638671875E-2</v>
      </c>
    </row>
    <row r="513" spans="1:8" x14ac:dyDescent="0.3">
      <c r="A513">
        <v>1.630859375</v>
      </c>
      <c r="B513">
        <v>-2.44140625E-3</v>
      </c>
      <c r="C513">
        <v>0</v>
      </c>
      <c r="D513">
        <v>7.080078125E-2</v>
      </c>
      <c r="E513">
        <v>4.8828125E-3</v>
      </c>
      <c r="F513">
        <v>0</v>
      </c>
      <c r="G513">
        <v>0</v>
      </c>
      <c r="H513">
        <v>4.638671875E-2</v>
      </c>
    </row>
    <row r="514" spans="1:8" x14ac:dyDescent="0.3">
      <c r="A514">
        <v>1.630859375</v>
      </c>
      <c r="B514">
        <v>0</v>
      </c>
      <c r="C514">
        <v>-2.44140625E-3</v>
      </c>
      <c r="D514">
        <v>2.197265625E-2</v>
      </c>
      <c r="E514">
        <v>-4.8828125E-3</v>
      </c>
      <c r="F514">
        <v>0</v>
      </c>
      <c r="G514">
        <v>0</v>
      </c>
      <c r="H514">
        <v>4.638671875E-2</v>
      </c>
    </row>
    <row r="515" spans="1:8" x14ac:dyDescent="0.3">
      <c r="A515">
        <v>1.630859375</v>
      </c>
      <c r="B515">
        <v>0</v>
      </c>
      <c r="C515">
        <v>2.44140625E-3</v>
      </c>
      <c r="D515">
        <v>3.662109375E-2</v>
      </c>
      <c r="E515">
        <v>-9.765625E-3</v>
      </c>
      <c r="F515">
        <v>0</v>
      </c>
      <c r="G515">
        <v>0</v>
      </c>
      <c r="H515">
        <v>4.638671875E-2</v>
      </c>
    </row>
    <row r="516" spans="1:8" x14ac:dyDescent="0.3">
      <c r="A516">
        <v>1.630859375</v>
      </c>
      <c r="B516">
        <v>-4.8828125E-3</v>
      </c>
      <c r="C516">
        <v>0</v>
      </c>
      <c r="D516">
        <v>2.44140625E-2</v>
      </c>
      <c r="E516">
        <v>1.220703125E-2</v>
      </c>
      <c r="F516">
        <v>0</v>
      </c>
      <c r="G516">
        <v>0</v>
      </c>
      <c r="H516">
        <v>4.638671875E-2</v>
      </c>
    </row>
    <row r="517" spans="1:8" x14ac:dyDescent="0.3">
      <c r="A517">
        <v>1.630859375</v>
      </c>
      <c r="B517">
        <v>-2.44140625E-3</v>
      </c>
      <c r="C517">
        <v>2.44140625E-3</v>
      </c>
      <c r="D517">
        <v>2.197265625E-2</v>
      </c>
      <c r="E517">
        <v>-1.708984375E-2</v>
      </c>
      <c r="F517">
        <v>0</v>
      </c>
      <c r="G517">
        <v>0</v>
      </c>
      <c r="H517">
        <v>4.638671875E-2</v>
      </c>
    </row>
    <row r="518" spans="1:8" x14ac:dyDescent="0.3">
      <c r="A518">
        <v>1.62841796875</v>
      </c>
      <c r="B518">
        <v>-2.44140625E-3</v>
      </c>
      <c r="C518">
        <v>4.8828125E-3</v>
      </c>
      <c r="D518">
        <v>4.150390625E-2</v>
      </c>
      <c r="E518">
        <v>-6.591796875E-2</v>
      </c>
      <c r="F518">
        <v>0</v>
      </c>
      <c r="G518">
        <v>0</v>
      </c>
      <c r="H518">
        <v>4.8828125E-2</v>
      </c>
    </row>
    <row r="519" spans="1:8" x14ac:dyDescent="0.3">
      <c r="A519">
        <v>1.630859375</v>
      </c>
      <c r="B519">
        <v>0</v>
      </c>
      <c r="C519">
        <v>2.44140625E-3</v>
      </c>
      <c r="D519">
        <v>1.953125E-2</v>
      </c>
      <c r="E519">
        <v>-0.1123046875</v>
      </c>
      <c r="F519">
        <v>0</v>
      </c>
      <c r="G519">
        <v>0</v>
      </c>
      <c r="H519">
        <v>4.638671875E-2</v>
      </c>
    </row>
    <row r="520" spans="1:8" x14ac:dyDescent="0.3">
      <c r="A520">
        <v>1.630859375</v>
      </c>
      <c r="B520">
        <v>2.44140625E-3</v>
      </c>
      <c r="C520">
        <v>0</v>
      </c>
      <c r="D520">
        <v>0</v>
      </c>
      <c r="E520">
        <v>-0.17822265625</v>
      </c>
      <c r="F520">
        <v>0</v>
      </c>
      <c r="G520">
        <v>0</v>
      </c>
      <c r="H520">
        <v>4.638671875E-2</v>
      </c>
    </row>
    <row r="521" spans="1:8" x14ac:dyDescent="0.3">
      <c r="A521">
        <v>1.630859375</v>
      </c>
      <c r="B521">
        <v>-2.44140625E-3</v>
      </c>
      <c r="C521">
        <v>2.44140625E-3</v>
      </c>
      <c r="D521">
        <v>-2.44140625E-2</v>
      </c>
      <c r="E521">
        <v>-0.2197265625</v>
      </c>
      <c r="F521">
        <v>0</v>
      </c>
      <c r="G521">
        <v>0</v>
      </c>
      <c r="H521">
        <v>4.39453125E-2</v>
      </c>
    </row>
    <row r="522" spans="1:8" x14ac:dyDescent="0.3">
      <c r="A522">
        <v>1.630859375</v>
      </c>
      <c r="B522">
        <v>-2.44140625E-3</v>
      </c>
      <c r="C522">
        <v>2.44140625E-3</v>
      </c>
      <c r="D522">
        <v>-2.9296875E-2</v>
      </c>
      <c r="E522">
        <v>-0.23193359375</v>
      </c>
      <c r="F522">
        <v>0</v>
      </c>
      <c r="G522">
        <v>0</v>
      </c>
      <c r="H522">
        <v>4.638671875E-2</v>
      </c>
    </row>
    <row r="523" spans="1:8" x14ac:dyDescent="0.3">
      <c r="A523">
        <v>1.630859375</v>
      </c>
      <c r="B523">
        <v>0</v>
      </c>
      <c r="C523">
        <v>-2.44140625E-3</v>
      </c>
      <c r="D523">
        <v>9.765625E-3</v>
      </c>
      <c r="E523">
        <v>-0.17822265625</v>
      </c>
      <c r="F523">
        <v>0</v>
      </c>
      <c r="G523">
        <v>0</v>
      </c>
      <c r="H523">
        <v>4.39453125E-2</v>
      </c>
    </row>
    <row r="524" spans="1:8" x14ac:dyDescent="0.3">
      <c r="A524">
        <v>1.630859375</v>
      </c>
      <c r="B524">
        <v>-2.44140625E-3</v>
      </c>
      <c r="C524">
        <v>0</v>
      </c>
      <c r="D524">
        <v>7.32421875E-3</v>
      </c>
      <c r="E524">
        <v>-8.544921875E-2</v>
      </c>
      <c r="F524">
        <v>0</v>
      </c>
      <c r="G524">
        <v>0</v>
      </c>
      <c r="H524">
        <v>4.39453125E-2</v>
      </c>
    </row>
    <row r="525" spans="1:8" x14ac:dyDescent="0.3">
      <c r="A525">
        <v>1.62841796875</v>
      </c>
      <c r="B525">
        <v>2.44140625E-3</v>
      </c>
      <c r="C525">
        <v>2.44140625E-3</v>
      </c>
      <c r="D525">
        <v>3.41796875E-2</v>
      </c>
      <c r="E525">
        <v>2.685546875E-2</v>
      </c>
      <c r="F525">
        <v>0</v>
      </c>
      <c r="G525">
        <v>0</v>
      </c>
      <c r="H525">
        <v>4.638671875E-2</v>
      </c>
    </row>
    <row r="526" spans="1:8" x14ac:dyDescent="0.3">
      <c r="A526">
        <v>1.62841796875</v>
      </c>
      <c r="B526">
        <v>0</v>
      </c>
      <c r="C526">
        <v>2.44140625E-3</v>
      </c>
      <c r="D526">
        <v>-7.32421875E-3</v>
      </c>
      <c r="E526">
        <v>5.126953125E-2</v>
      </c>
      <c r="F526">
        <v>0</v>
      </c>
      <c r="G526">
        <v>0</v>
      </c>
      <c r="H526">
        <v>4.638671875E-2</v>
      </c>
    </row>
    <row r="527" spans="1:8" x14ac:dyDescent="0.3">
      <c r="A527">
        <v>1.630859375</v>
      </c>
      <c r="B527">
        <v>-2.44140625E-3</v>
      </c>
      <c r="C527">
        <v>2.44140625E-3</v>
      </c>
      <c r="D527">
        <v>-1.708984375E-2</v>
      </c>
      <c r="E527">
        <v>-8.056640625E-2</v>
      </c>
      <c r="F527">
        <v>-2.44140625E-3</v>
      </c>
      <c r="G527">
        <v>0</v>
      </c>
      <c r="H527">
        <v>4.638671875E-2</v>
      </c>
    </row>
    <row r="528" spans="1:8" x14ac:dyDescent="0.3">
      <c r="A528">
        <v>1.62841796875</v>
      </c>
      <c r="B528">
        <v>-7.32421875E-3</v>
      </c>
      <c r="C528">
        <v>2.44140625E-3</v>
      </c>
      <c r="D528">
        <v>-4.638671875E-2</v>
      </c>
      <c r="E528">
        <v>-0.390625</v>
      </c>
      <c r="F528">
        <v>-2.44140625E-3</v>
      </c>
      <c r="G528">
        <v>0</v>
      </c>
      <c r="H528">
        <v>4.638671875E-2</v>
      </c>
    </row>
    <row r="529" spans="1:8" x14ac:dyDescent="0.3">
      <c r="A529">
        <v>1.630859375</v>
      </c>
      <c r="B529">
        <v>0</v>
      </c>
      <c r="C529">
        <v>2.44140625E-3</v>
      </c>
      <c r="D529">
        <v>2.9296875E-2</v>
      </c>
      <c r="E529">
        <v>-0.79833984375</v>
      </c>
      <c r="F529">
        <v>0</v>
      </c>
      <c r="G529">
        <v>0</v>
      </c>
      <c r="H529">
        <v>4.638671875E-2</v>
      </c>
    </row>
    <row r="530" spans="1:8" x14ac:dyDescent="0.3">
      <c r="A530">
        <v>1.630859375</v>
      </c>
      <c r="B530">
        <v>0</v>
      </c>
      <c r="C530">
        <v>2.44140625E-3</v>
      </c>
      <c r="D530">
        <v>7.32421875E-3</v>
      </c>
      <c r="E530">
        <v>-1.12060546875</v>
      </c>
      <c r="F530">
        <v>-2.44140625E-3</v>
      </c>
      <c r="G530">
        <v>0</v>
      </c>
      <c r="H530">
        <v>4.8828125E-2</v>
      </c>
    </row>
    <row r="531" spans="1:8" x14ac:dyDescent="0.3">
      <c r="A531">
        <v>1.62841796875</v>
      </c>
      <c r="B531">
        <v>0</v>
      </c>
      <c r="C531">
        <v>2.44140625E-3</v>
      </c>
      <c r="D531">
        <v>-4.8828125E-3</v>
      </c>
      <c r="E531">
        <v>-1.1669921875</v>
      </c>
      <c r="F531">
        <v>0</v>
      </c>
      <c r="G531">
        <v>2.44140625E-3</v>
      </c>
      <c r="H531">
        <v>4.8828125E-2</v>
      </c>
    </row>
    <row r="532" spans="1:8" x14ac:dyDescent="0.3">
      <c r="A532">
        <v>1.62841796875</v>
      </c>
      <c r="B532">
        <v>2.44140625E-3</v>
      </c>
      <c r="C532">
        <v>2.44140625E-3</v>
      </c>
      <c r="D532">
        <v>-3.662109375E-2</v>
      </c>
      <c r="E532">
        <v>-0.693359375</v>
      </c>
      <c r="F532">
        <v>0</v>
      </c>
      <c r="G532">
        <v>0</v>
      </c>
      <c r="H532">
        <v>4.8828125E-2</v>
      </c>
    </row>
    <row r="533" spans="1:8" x14ac:dyDescent="0.3">
      <c r="A533">
        <v>1.62841796875</v>
      </c>
      <c r="B533">
        <v>0</v>
      </c>
      <c r="C533">
        <v>0</v>
      </c>
      <c r="D533">
        <v>-7.32421875E-3</v>
      </c>
      <c r="E533">
        <v>0.22705078125</v>
      </c>
      <c r="F533">
        <v>0</v>
      </c>
      <c r="G533">
        <v>2.44140625E-3</v>
      </c>
      <c r="H533">
        <v>4.8828125E-2</v>
      </c>
    </row>
    <row r="534" spans="1:8" x14ac:dyDescent="0.3">
      <c r="A534">
        <v>1.630859375</v>
      </c>
      <c r="B534">
        <v>2.44140625E-3</v>
      </c>
      <c r="C534">
        <v>2.44140625E-3</v>
      </c>
      <c r="D534">
        <v>-2.197265625E-2</v>
      </c>
      <c r="E534">
        <v>1.3818359375</v>
      </c>
      <c r="F534">
        <v>2.44140625E-3</v>
      </c>
      <c r="G534">
        <v>0</v>
      </c>
      <c r="H534">
        <v>4.638671875E-2</v>
      </c>
    </row>
    <row r="535" spans="1:8" x14ac:dyDescent="0.3">
      <c r="A535">
        <v>1.630859375</v>
      </c>
      <c r="B535">
        <v>4.8828125E-3</v>
      </c>
      <c r="C535">
        <v>2.44140625E-3</v>
      </c>
      <c r="D535">
        <v>4.8828125E-3</v>
      </c>
      <c r="E535">
        <v>2.40234375</v>
      </c>
      <c r="F535">
        <v>2.44140625E-3</v>
      </c>
      <c r="G535">
        <v>0</v>
      </c>
      <c r="H535">
        <v>4.39453125E-2</v>
      </c>
    </row>
    <row r="536" spans="1:8" x14ac:dyDescent="0.3">
      <c r="A536">
        <v>1.62841796875</v>
      </c>
      <c r="B536">
        <v>0</v>
      </c>
      <c r="C536">
        <v>2.44140625E-3</v>
      </c>
      <c r="D536">
        <v>2.685546875E-2</v>
      </c>
      <c r="E536">
        <v>2.87109375</v>
      </c>
      <c r="F536">
        <v>4.8828125E-3</v>
      </c>
      <c r="G536">
        <v>2.44140625E-3</v>
      </c>
      <c r="H536">
        <v>4.39453125E-2</v>
      </c>
    </row>
    <row r="537" spans="1:8" x14ac:dyDescent="0.3">
      <c r="A537">
        <v>1.630859375</v>
      </c>
      <c r="B537">
        <v>-2.44140625E-3</v>
      </c>
      <c r="C537">
        <v>7.32421875E-3</v>
      </c>
      <c r="D537">
        <v>9.765625E-3</v>
      </c>
      <c r="E537">
        <v>2.58056640625</v>
      </c>
      <c r="F537">
        <v>2.44140625E-3</v>
      </c>
      <c r="G537">
        <v>0</v>
      </c>
      <c r="H537">
        <v>4.638671875E-2</v>
      </c>
    </row>
    <row r="538" spans="1:8" x14ac:dyDescent="0.3">
      <c r="A538">
        <v>1.630859375</v>
      </c>
      <c r="B538">
        <v>0</v>
      </c>
      <c r="C538">
        <v>2.44140625E-3</v>
      </c>
      <c r="D538">
        <v>5.615234375E-2</v>
      </c>
      <c r="E538">
        <v>1.43310546875</v>
      </c>
      <c r="F538">
        <v>0</v>
      </c>
      <c r="G538">
        <v>0</v>
      </c>
      <c r="H538">
        <v>4.638671875E-2</v>
      </c>
    </row>
    <row r="539" spans="1:8" x14ac:dyDescent="0.3">
      <c r="A539">
        <v>1.62841796875</v>
      </c>
      <c r="B539">
        <v>-4.8828125E-3</v>
      </c>
      <c r="C539">
        <v>0</v>
      </c>
      <c r="D539">
        <v>6.103515625E-2</v>
      </c>
      <c r="E539">
        <v>-0.26123046875</v>
      </c>
      <c r="F539">
        <v>0</v>
      </c>
      <c r="G539">
        <v>2.44140625E-3</v>
      </c>
      <c r="H539">
        <v>4.39453125E-2</v>
      </c>
    </row>
    <row r="540" spans="1:8" x14ac:dyDescent="0.3">
      <c r="A540">
        <v>1.63330078125</v>
      </c>
      <c r="B540">
        <v>0</v>
      </c>
      <c r="C540">
        <v>0</v>
      </c>
      <c r="D540">
        <v>4.8828125E-2</v>
      </c>
      <c r="E540">
        <v>-1.9287109375</v>
      </c>
      <c r="F540">
        <v>-2.44140625E-3</v>
      </c>
      <c r="G540">
        <v>2.44140625E-3</v>
      </c>
      <c r="H540">
        <v>4.638671875E-2</v>
      </c>
    </row>
    <row r="541" spans="1:8" x14ac:dyDescent="0.3">
      <c r="A541">
        <v>1.630859375</v>
      </c>
      <c r="B541">
        <v>-2.44140625E-3</v>
      </c>
      <c r="C541">
        <v>0</v>
      </c>
      <c r="D541">
        <v>1.46484375E-2</v>
      </c>
      <c r="E541">
        <v>-3.08349609375</v>
      </c>
      <c r="F541">
        <v>-4.8828125E-3</v>
      </c>
      <c r="G541">
        <v>0</v>
      </c>
      <c r="H541">
        <v>4.638671875E-2</v>
      </c>
    </row>
    <row r="542" spans="1:8" x14ac:dyDescent="0.3">
      <c r="A542">
        <v>1.62841796875</v>
      </c>
      <c r="B542">
        <v>0</v>
      </c>
      <c r="C542">
        <v>4.8828125E-3</v>
      </c>
      <c r="D542">
        <v>7.32421875E-3</v>
      </c>
      <c r="E542">
        <v>-3.37890625</v>
      </c>
      <c r="F542">
        <v>-4.8828125E-3</v>
      </c>
      <c r="G542">
        <v>0</v>
      </c>
      <c r="H542">
        <v>4.638671875E-2</v>
      </c>
    </row>
    <row r="543" spans="1:8" x14ac:dyDescent="0.3">
      <c r="A543">
        <v>1.630859375</v>
      </c>
      <c r="B543">
        <v>2.44140625E-3</v>
      </c>
      <c r="C543">
        <v>-2.44140625E-3</v>
      </c>
      <c r="D543">
        <v>5.859375E-2</v>
      </c>
      <c r="E543">
        <v>-2.8271484375</v>
      </c>
      <c r="F543">
        <v>0</v>
      </c>
      <c r="G543">
        <v>0</v>
      </c>
      <c r="H543">
        <v>4.638671875E-2</v>
      </c>
    </row>
    <row r="544" spans="1:8" x14ac:dyDescent="0.3">
      <c r="A544">
        <v>1.630859375</v>
      </c>
      <c r="B544">
        <v>2.44140625E-3</v>
      </c>
      <c r="C544">
        <v>2.44140625E-3</v>
      </c>
      <c r="D544">
        <v>4.8828125E-3</v>
      </c>
      <c r="E544">
        <v>-1.63330078125</v>
      </c>
      <c r="F544">
        <v>-2.44140625E-3</v>
      </c>
      <c r="G544">
        <v>0</v>
      </c>
      <c r="H544">
        <v>4.8828125E-2</v>
      </c>
    </row>
    <row r="545" spans="1:8" x14ac:dyDescent="0.3">
      <c r="A545">
        <v>1.62841796875</v>
      </c>
      <c r="B545">
        <v>2.44140625E-3</v>
      </c>
      <c r="C545">
        <v>4.8828125E-3</v>
      </c>
      <c r="D545">
        <v>2.44140625E-2</v>
      </c>
      <c r="E545">
        <v>-0.21728515625</v>
      </c>
      <c r="F545">
        <v>0</v>
      </c>
      <c r="G545">
        <v>0</v>
      </c>
      <c r="H545">
        <v>4.638671875E-2</v>
      </c>
    </row>
    <row r="546" spans="1:8" x14ac:dyDescent="0.3">
      <c r="A546">
        <v>1.630859375</v>
      </c>
      <c r="B546">
        <v>0</v>
      </c>
      <c r="C546">
        <v>7.32421875E-3</v>
      </c>
      <c r="D546">
        <v>4.8828125E-3</v>
      </c>
      <c r="E546">
        <v>1.0498046875</v>
      </c>
      <c r="F546">
        <v>2.44140625E-3</v>
      </c>
      <c r="G546">
        <v>0</v>
      </c>
      <c r="H546">
        <v>4.638671875E-2</v>
      </c>
    </row>
    <row r="547" spans="1:8" x14ac:dyDescent="0.3">
      <c r="A547">
        <v>1.630859375</v>
      </c>
      <c r="B547">
        <v>0</v>
      </c>
      <c r="C547">
        <v>4.8828125E-3</v>
      </c>
      <c r="D547">
        <v>-1.953125E-2</v>
      </c>
      <c r="E547">
        <v>1.82373046875</v>
      </c>
      <c r="F547">
        <v>2.44140625E-3</v>
      </c>
      <c r="G547">
        <v>0</v>
      </c>
      <c r="H547">
        <v>4.638671875E-2</v>
      </c>
    </row>
    <row r="548" spans="1:8" x14ac:dyDescent="0.3">
      <c r="A548">
        <v>1.630859375</v>
      </c>
      <c r="B548">
        <v>0</v>
      </c>
      <c r="C548">
        <v>0</v>
      </c>
      <c r="D548">
        <v>-3.662109375E-2</v>
      </c>
      <c r="E548">
        <v>2.00927734375</v>
      </c>
      <c r="F548">
        <v>0</v>
      </c>
      <c r="G548">
        <v>0</v>
      </c>
      <c r="H548">
        <v>4.8828125E-2</v>
      </c>
    </row>
    <row r="549" spans="1:8" x14ac:dyDescent="0.3">
      <c r="A549">
        <v>1.630859375</v>
      </c>
      <c r="B549">
        <v>0</v>
      </c>
      <c r="C549">
        <v>2.44140625E-3</v>
      </c>
      <c r="D549">
        <v>1.46484375E-2</v>
      </c>
      <c r="E549">
        <v>1.650390625</v>
      </c>
      <c r="F549">
        <v>4.8828125E-3</v>
      </c>
      <c r="G549">
        <v>-2.44140625E-3</v>
      </c>
      <c r="H549">
        <v>4.8828125E-2</v>
      </c>
    </row>
    <row r="550" spans="1:8" x14ac:dyDescent="0.3">
      <c r="A550">
        <v>1.630859375</v>
      </c>
      <c r="B550">
        <v>-4.8828125E-3</v>
      </c>
      <c r="C550">
        <v>2.44140625E-3</v>
      </c>
      <c r="D550">
        <v>7.32421875E-3</v>
      </c>
      <c r="E550">
        <v>0.93505859375</v>
      </c>
      <c r="F550">
        <v>2.44140625E-3</v>
      </c>
      <c r="G550">
        <v>0</v>
      </c>
      <c r="H550">
        <v>4.638671875E-2</v>
      </c>
    </row>
    <row r="551" spans="1:8" x14ac:dyDescent="0.3">
      <c r="A551">
        <v>1.630859375</v>
      </c>
      <c r="B551">
        <v>0</v>
      </c>
      <c r="C551">
        <v>2.44140625E-3</v>
      </c>
      <c r="D551">
        <v>1.46484375E-2</v>
      </c>
      <c r="E551">
        <v>0.17822265625</v>
      </c>
      <c r="F551">
        <v>0</v>
      </c>
      <c r="G551">
        <v>0</v>
      </c>
      <c r="H551">
        <v>4.638671875E-2</v>
      </c>
    </row>
    <row r="552" spans="1:8" x14ac:dyDescent="0.3">
      <c r="A552">
        <v>1.62841796875</v>
      </c>
      <c r="B552">
        <v>2.44140625E-3</v>
      </c>
      <c r="C552">
        <v>7.32421875E-3</v>
      </c>
      <c r="D552">
        <v>-2.44140625E-3</v>
      </c>
      <c r="E552">
        <v>-0.41748046875</v>
      </c>
      <c r="F552">
        <v>-2.44140625E-3</v>
      </c>
      <c r="G552">
        <v>0</v>
      </c>
      <c r="H552">
        <v>4.638671875E-2</v>
      </c>
    </row>
    <row r="553" spans="1:8" x14ac:dyDescent="0.3">
      <c r="A553">
        <v>1.630859375</v>
      </c>
      <c r="B553">
        <v>2.44140625E-3</v>
      </c>
      <c r="C553">
        <v>9.765625E-3</v>
      </c>
      <c r="D553">
        <v>-1.46484375E-2</v>
      </c>
      <c r="E553">
        <v>-0.71533203125</v>
      </c>
      <c r="F553">
        <v>0</v>
      </c>
      <c r="G553">
        <v>0</v>
      </c>
      <c r="H553">
        <v>4.39453125E-2</v>
      </c>
    </row>
    <row r="554" spans="1:8" x14ac:dyDescent="0.3">
      <c r="A554">
        <v>1.630859375</v>
      </c>
      <c r="B554">
        <v>2.44140625E-3</v>
      </c>
      <c r="C554">
        <v>2.44140625E-3</v>
      </c>
      <c r="D554">
        <v>-2.685546875E-2</v>
      </c>
      <c r="E554">
        <v>-0.70068359375</v>
      </c>
      <c r="F554">
        <v>0</v>
      </c>
      <c r="G554">
        <v>0</v>
      </c>
      <c r="H554">
        <v>4.638671875E-2</v>
      </c>
    </row>
    <row r="555" spans="1:8" x14ac:dyDescent="0.3">
      <c r="A555">
        <v>1.62841796875</v>
      </c>
      <c r="B555">
        <v>-2.44140625E-3</v>
      </c>
      <c r="C555">
        <v>-4.8828125E-3</v>
      </c>
      <c r="D555">
        <v>1.708984375E-2</v>
      </c>
      <c r="E555">
        <v>-0.4345703125</v>
      </c>
      <c r="F555">
        <v>-2.44140625E-3</v>
      </c>
      <c r="G555">
        <v>2.44140625E-3</v>
      </c>
      <c r="H555">
        <v>4.638671875E-2</v>
      </c>
    </row>
    <row r="556" spans="1:8" x14ac:dyDescent="0.3">
      <c r="A556">
        <v>1.630859375</v>
      </c>
      <c r="B556">
        <v>0</v>
      </c>
      <c r="C556">
        <v>2.44140625E-3</v>
      </c>
      <c r="D556">
        <v>4.8828125E-3</v>
      </c>
      <c r="E556">
        <v>-1.953125E-2</v>
      </c>
      <c r="F556">
        <v>2.44140625E-3</v>
      </c>
      <c r="G556">
        <v>0</v>
      </c>
      <c r="H556">
        <v>4.638671875E-2</v>
      </c>
    </row>
    <row r="557" spans="1:8" x14ac:dyDescent="0.3">
      <c r="A557">
        <v>1.630859375</v>
      </c>
      <c r="B557">
        <v>-2.44140625E-3</v>
      </c>
      <c r="C557">
        <v>2.44140625E-3</v>
      </c>
      <c r="D557">
        <v>1.953125E-2</v>
      </c>
      <c r="E557">
        <v>0.380859375</v>
      </c>
      <c r="F557">
        <v>2.44140625E-3</v>
      </c>
      <c r="G557">
        <v>2.44140625E-3</v>
      </c>
      <c r="H557">
        <v>4.638671875E-2</v>
      </c>
    </row>
    <row r="558" spans="1:8" x14ac:dyDescent="0.3">
      <c r="A558">
        <v>1.630859375</v>
      </c>
      <c r="B558">
        <v>-2.44140625E-3</v>
      </c>
      <c r="C558">
        <v>0</v>
      </c>
      <c r="D558">
        <v>-2.44140625E-2</v>
      </c>
      <c r="E558">
        <v>0.69580078125</v>
      </c>
      <c r="F558">
        <v>-2.44140625E-3</v>
      </c>
      <c r="G558">
        <v>2.44140625E-3</v>
      </c>
      <c r="H558">
        <v>4.8828125E-2</v>
      </c>
    </row>
    <row r="559" spans="1:8" x14ac:dyDescent="0.3">
      <c r="A559">
        <v>1.630859375</v>
      </c>
      <c r="B559">
        <v>-2.44140625E-3</v>
      </c>
      <c r="C559">
        <v>2.44140625E-3</v>
      </c>
      <c r="D559">
        <v>1.220703125E-2</v>
      </c>
      <c r="E559">
        <v>0.91796875</v>
      </c>
      <c r="F559">
        <v>0</v>
      </c>
      <c r="G559">
        <v>2.44140625E-3</v>
      </c>
      <c r="H559">
        <v>4.638671875E-2</v>
      </c>
    </row>
    <row r="560" spans="1:8" x14ac:dyDescent="0.3">
      <c r="A560">
        <v>1.62841796875</v>
      </c>
      <c r="B560">
        <v>0</v>
      </c>
      <c r="C560">
        <v>4.8828125E-3</v>
      </c>
      <c r="D560">
        <v>-2.197265625E-2</v>
      </c>
      <c r="E560">
        <v>1.00830078125</v>
      </c>
      <c r="F560">
        <v>-2.44140625E-3</v>
      </c>
      <c r="G560">
        <v>2.44140625E-3</v>
      </c>
      <c r="H560">
        <v>4.638671875E-2</v>
      </c>
    </row>
    <row r="561" spans="1:8" x14ac:dyDescent="0.3">
      <c r="A561">
        <v>1.630859375</v>
      </c>
      <c r="B561">
        <v>2.44140625E-3</v>
      </c>
      <c r="C561">
        <v>2.44140625E-3</v>
      </c>
      <c r="D561">
        <v>1.220703125E-2</v>
      </c>
      <c r="E561">
        <v>0.947265625</v>
      </c>
      <c r="F561">
        <v>0</v>
      </c>
      <c r="G561">
        <v>2.44140625E-3</v>
      </c>
      <c r="H561">
        <v>4.8828125E-2</v>
      </c>
    </row>
    <row r="562" spans="1:8" x14ac:dyDescent="0.3">
      <c r="A562">
        <v>1.630859375</v>
      </c>
      <c r="B562">
        <v>-2.44140625E-3</v>
      </c>
      <c r="C562">
        <v>4.8828125E-3</v>
      </c>
      <c r="D562">
        <v>7.32421875E-3</v>
      </c>
      <c r="E562">
        <v>0.7568359375</v>
      </c>
      <c r="F562">
        <v>0</v>
      </c>
      <c r="G562">
        <v>2.44140625E-3</v>
      </c>
      <c r="H562">
        <v>4.638671875E-2</v>
      </c>
    </row>
    <row r="563" spans="1:8" x14ac:dyDescent="0.3">
      <c r="A563">
        <v>1.630859375</v>
      </c>
      <c r="B563">
        <v>0</v>
      </c>
      <c r="C563">
        <v>4.8828125E-3</v>
      </c>
      <c r="D563">
        <v>9.765625E-3</v>
      </c>
      <c r="E563">
        <v>0.50048828125</v>
      </c>
      <c r="F563">
        <v>0</v>
      </c>
      <c r="G563">
        <v>4.8828125E-3</v>
      </c>
      <c r="H563">
        <v>4.8828125E-2</v>
      </c>
    </row>
    <row r="564" spans="1:8" x14ac:dyDescent="0.3">
      <c r="A564">
        <v>1.630859375</v>
      </c>
      <c r="B564">
        <v>-2.44140625E-3</v>
      </c>
      <c r="C564">
        <v>4.8828125E-3</v>
      </c>
      <c r="D564">
        <v>-9.765625E-3</v>
      </c>
      <c r="E564">
        <v>0.263671875</v>
      </c>
      <c r="F564">
        <v>2.44140625E-3</v>
      </c>
      <c r="G564">
        <v>2.44140625E-3</v>
      </c>
      <c r="H564">
        <v>4.8828125E-2</v>
      </c>
    </row>
    <row r="565" spans="1:8" x14ac:dyDescent="0.3">
      <c r="A565">
        <v>1.630859375</v>
      </c>
      <c r="B565">
        <v>4.8828125E-3</v>
      </c>
      <c r="C565">
        <v>2.44140625E-3</v>
      </c>
      <c r="D565">
        <v>1.953125E-2</v>
      </c>
      <c r="E565">
        <v>7.32421875E-2</v>
      </c>
      <c r="F565">
        <v>-2.44140625E-3</v>
      </c>
      <c r="G565">
        <v>0</v>
      </c>
      <c r="H565">
        <v>4.638671875E-2</v>
      </c>
    </row>
    <row r="566" spans="1:8" x14ac:dyDescent="0.3">
      <c r="A566">
        <v>1.630859375</v>
      </c>
      <c r="B566">
        <v>2.44140625E-3</v>
      </c>
      <c r="C566">
        <v>2.44140625E-3</v>
      </c>
      <c r="D566">
        <v>-1.708984375E-2</v>
      </c>
      <c r="E566">
        <v>-3.173828125E-2</v>
      </c>
      <c r="F566">
        <v>2.44140625E-3</v>
      </c>
      <c r="G566">
        <v>2.44140625E-3</v>
      </c>
      <c r="H566">
        <v>4.638671875E-2</v>
      </c>
    </row>
    <row r="567" spans="1:8" x14ac:dyDescent="0.3">
      <c r="A567">
        <v>1.630859375</v>
      </c>
      <c r="B567">
        <v>-2.44140625E-3</v>
      </c>
      <c r="C567">
        <v>2.44140625E-3</v>
      </c>
      <c r="D567">
        <v>1.708984375E-2</v>
      </c>
      <c r="E567">
        <v>-4.638671875E-2</v>
      </c>
      <c r="F567">
        <v>0</v>
      </c>
      <c r="G567">
        <v>2.44140625E-3</v>
      </c>
      <c r="H567">
        <v>4.638671875E-2</v>
      </c>
    </row>
    <row r="568" spans="1:8" x14ac:dyDescent="0.3">
      <c r="A568">
        <v>1.630859375</v>
      </c>
      <c r="B568">
        <v>0</v>
      </c>
      <c r="C568">
        <v>4.8828125E-3</v>
      </c>
      <c r="D568">
        <v>2.44140625E-2</v>
      </c>
      <c r="E568">
        <v>2.9296875E-2</v>
      </c>
      <c r="F568">
        <v>-2.44140625E-3</v>
      </c>
      <c r="G568">
        <v>2.44140625E-3</v>
      </c>
      <c r="H568">
        <v>4.638671875E-2</v>
      </c>
    </row>
    <row r="569" spans="1:8" x14ac:dyDescent="0.3">
      <c r="A569">
        <v>1.630859375</v>
      </c>
      <c r="B569">
        <v>0</v>
      </c>
      <c r="C569">
        <v>2.44140625E-3</v>
      </c>
      <c r="D569">
        <v>-9.765625E-3</v>
      </c>
      <c r="E569">
        <v>0.1708984375</v>
      </c>
      <c r="F569">
        <v>0</v>
      </c>
      <c r="G569">
        <v>2.44140625E-3</v>
      </c>
      <c r="H569">
        <v>4.638671875E-2</v>
      </c>
    </row>
    <row r="570" spans="1:8" x14ac:dyDescent="0.3">
      <c r="A570">
        <v>1.630859375</v>
      </c>
      <c r="B570">
        <v>2.44140625E-3</v>
      </c>
      <c r="C570">
        <v>0</v>
      </c>
      <c r="D570">
        <v>-1.953125E-2</v>
      </c>
      <c r="E570">
        <v>0.30517578125</v>
      </c>
      <c r="F570">
        <v>0</v>
      </c>
      <c r="G570">
        <v>0</v>
      </c>
      <c r="H570">
        <v>4.638671875E-2</v>
      </c>
    </row>
    <row r="571" spans="1:8" x14ac:dyDescent="0.3">
      <c r="A571">
        <v>1.62841796875</v>
      </c>
      <c r="B571">
        <v>-2.44140625E-3</v>
      </c>
      <c r="C571">
        <v>2.44140625E-3</v>
      </c>
      <c r="D571">
        <v>-1.708984375E-2</v>
      </c>
      <c r="E571">
        <v>0.3515625</v>
      </c>
      <c r="F571">
        <v>0</v>
      </c>
      <c r="G571">
        <v>0</v>
      </c>
      <c r="H571">
        <v>4.638671875E-2</v>
      </c>
    </row>
    <row r="572" spans="1:8" x14ac:dyDescent="0.3">
      <c r="A572">
        <v>1.630859375</v>
      </c>
      <c r="B572">
        <v>-2.44140625E-3</v>
      </c>
      <c r="C572">
        <v>0</v>
      </c>
      <c r="D572">
        <v>4.8828125E-3</v>
      </c>
      <c r="E572">
        <v>0.25634765625</v>
      </c>
      <c r="F572">
        <v>-2.44140625E-3</v>
      </c>
      <c r="G572">
        <v>0</v>
      </c>
      <c r="H572">
        <v>4.638671875E-2</v>
      </c>
    </row>
    <row r="573" spans="1:8" x14ac:dyDescent="0.3">
      <c r="A573">
        <v>1.62841796875</v>
      </c>
      <c r="B573">
        <v>0</v>
      </c>
      <c r="C573">
        <v>2.44140625E-3</v>
      </c>
      <c r="D573">
        <v>4.8828125E-3</v>
      </c>
      <c r="E573">
        <v>1.708984375E-2</v>
      </c>
      <c r="F573">
        <v>0</v>
      </c>
      <c r="G573">
        <v>0</v>
      </c>
      <c r="H573">
        <v>4.39453125E-2</v>
      </c>
    </row>
    <row r="574" spans="1:8" x14ac:dyDescent="0.3">
      <c r="A574">
        <v>1.630859375</v>
      </c>
      <c r="B574">
        <v>2.44140625E-3</v>
      </c>
      <c r="C574">
        <v>2.44140625E-3</v>
      </c>
      <c r="D574">
        <v>2.9296875E-2</v>
      </c>
      <c r="E574">
        <v>-0.31494140625</v>
      </c>
      <c r="F574">
        <v>0</v>
      </c>
      <c r="G574">
        <v>-2.44140625E-3</v>
      </c>
      <c r="H574">
        <v>4.39453125E-2</v>
      </c>
    </row>
    <row r="575" spans="1:8" x14ac:dyDescent="0.3">
      <c r="A575">
        <v>1.62841796875</v>
      </c>
      <c r="B575">
        <v>2.44140625E-3</v>
      </c>
      <c r="C575">
        <v>2.44140625E-3</v>
      </c>
      <c r="D575">
        <v>2.685546875E-2</v>
      </c>
      <c r="E575">
        <v>-0.69091796875</v>
      </c>
      <c r="F575">
        <v>0</v>
      </c>
      <c r="G575">
        <v>0</v>
      </c>
      <c r="H575">
        <v>4.638671875E-2</v>
      </c>
    </row>
    <row r="576" spans="1:8" x14ac:dyDescent="0.3">
      <c r="A576">
        <v>1.62841796875</v>
      </c>
      <c r="B576">
        <v>2.44140625E-3</v>
      </c>
      <c r="C576">
        <v>2.44140625E-3</v>
      </c>
      <c r="D576">
        <v>2.44140625E-3</v>
      </c>
      <c r="E576">
        <v>-0.98876953125</v>
      </c>
      <c r="F576">
        <v>-2.44140625E-3</v>
      </c>
      <c r="G576">
        <v>-2.44140625E-3</v>
      </c>
      <c r="H576">
        <v>4.8828125E-2</v>
      </c>
    </row>
    <row r="577" spans="1:8" x14ac:dyDescent="0.3">
      <c r="A577">
        <v>1.62841796875</v>
      </c>
      <c r="B577">
        <v>4.8828125E-3</v>
      </c>
      <c r="C577">
        <v>-2.44140625E-3</v>
      </c>
      <c r="D577">
        <v>1.220703125E-2</v>
      </c>
      <c r="E577">
        <v>-1.17919921875</v>
      </c>
      <c r="F577">
        <v>0</v>
      </c>
      <c r="G577">
        <v>-2.44140625E-3</v>
      </c>
      <c r="H577">
        <v>4.638671875E-2</v>
      </c>
    </row>
    <row r="578" spans="1:8" x14ac:dyDescent="0.3">
      <c r="A578">
        <v>1.630859375</v>
      </c>
      <c r="B578">
        <v>-2.44140625E-3</v>
      </c>
      <c r="C578">
        <v>-2.44140625E-3</v>
      </c>
      <c r="D578">
        <v>4.8828125E-2</v>
      </c>
      <c r="E578">
        <v>-1.171875</v>
      </c>
      <c r="F578">
        <v>-2.44140625E-3</v>
      </c>
      <c r="G578">
        <v>-2.44140625E-3</v>
      </c>
      <c r="H578">
        <v>4.638671875E-2</v>
      </c>
    </row>
    <row r="579" spans="1:8" x14ac:dyDescent="0.3">
      <c r="A579">
        <v>1.630859375</v>
      </c>
      <c r="B579">
        <v>-2.44140625E-3</v>
      </c>
      <c r="C579">
        <v>-2.44140625E-3</v>
      </c>
      <c r="D579">
        <v>2.9296875E-2</v>
      </c>
      <c r="E579">
        <v>-1.00341796875</v>
      </c>
      <c r="F579">
        <v>-2.44140625E-3</v>
      </c>
      <c r="G579">
        <v>-2.44140625E-3</v>
      </c>
      <c r="H579">
        <v>4.638671875E-2</v>
      </c>
    </row>
    <row r="580" spans="1:8" x14ac:dyDescent="0.3">
      <c r="A580">
        <v>1.62841796875</v>
      </c>
      <c r="B580">
        <v>-4.8828125E-3</v>
      </c>
      <c r="C580">
        <v>4.8828125E-3</v>
      </c>
      <c r="D580">
        <v>-9.765625E-3</v>
      </c>
      <c r="E580">
        <v>-0.7080078125</v>
      </c>
      <c r="F580">
        <v>0</v>
      </c>
      <c r="G580">
        <v>-2.44140625E-3</v>
      </c>
      <c r="H580">
        <v>4.638671875E-2</v>
      </c>
    </row>
    <row r="581" spans="1:8" x14ac:dyDescent="0.3">
      <c r="A581">
        <v>1.630859375</v>
      </c>
      <c r="B581">
        <v>-2.44140625E-3</v>
      </c>
      <c r="C581">
        <v>-2.44140625E-3</v>
      </c>
      <c r="D581">
        <v>-3.173828125E-2</v>
      </c>
      <c r="E581">
        <v>-0.3125</v>
      </c>
      <c r="F581">
        <v>0</v>
      </c>
      <c r="G581">
        <v>0</v>
      </c>
      <c r="H581">
        <v>4.638671875E-2</v>
      </c>
    </row>
    <row r="582" spans="1:8" x14ac:dyDescent="0.3">
      <c r="A582">
        <v>1.62841796875</v>
      </c>
      <c r="B582">
        <v>-7.32421875E-3</v>
      </c>
      <c r="C582">
        <v>0</v>
      </c>
      <c r="D582">
        <v>2.44140625E-3</v>
      </c>
      <c r="E582">
        <v>7.080078125E-2</v>
      </c>
      <c r="F582">
        <v>0</v>
      </c>
      <c r="G582">
        <v>0</v>
      </c>
      <c r="H582">
        <v>4.8828125E-2</v>
      </c>
    </row>
    <row r="583" spans="1:8" x14ac:dyDescent="0.3">
      <c r="A583">
        <v>1.630859375</v>
      </c>
      <c r="B583">
        <v>-2.44140625E-3</v>
      </c>
      <c r="C583">
        <v>0</v>
      </c>
      <c r="D583">
        <v>-2.685546875E-2</v>
      </c>
      <c r="E583">
        <v>0.36865234375</v>
      </c>
      <c r="F583">
        <v>2.44140625E-3</v>
      </c>
      <c r="G583">
        <v>-2.44140625E-3</v>
      </c>
      <c r="H583">
        <v>4.8828125E-2</v>
      </c>
    </row>
    <row r="584" spans="1:8" x14ac:dyDescent="0.3">
      <c r="A584">
        <v>1.630859375</v>
      </c>
      <c r="B584">
        <v>0</v>
      </c>
      <c r="C584">
        <v>2.44140625E-3</v>
      </c>
      <c r="D584">
        <v>1.220703125E-2</v>
      </c>
      <c r="E584">
        <v>0.4833984375</v>
      </c>
      <c r="F584">
        <v>0</v>
      </c>
      <c r="G584">
        <v>-2.44140625E-3</v>
      </c>
      <c r="H584">
        <v>4.638671875E-2</v>
      </c>
    </row>
    <row r="585" spans="1:8" x14ac:dyDescent="0.3">
      <c r="A585">
        <v>1.630859375</v>
      </c>
      <c r="B585">
        <v>2.44140625E-3</v>
      </c>
      <c r="C585">
        <v>4.8828125E-3</v>
      </c>
      <c r="D585">
        <v>7.32421875E-3</v>
      </c>
      <c r="E585">
        <v>0.478515625</v>
      </c>
      <c r="F585">
        <v>0</v>
      </c>
      <c r="G585">
        <v>0</v>
      </c>
      <c r="H585">
        <v>4.638671875E-2</v>
      </c>
    </row>
    <row r="586" spans="1:8" x14ac:dyDescent="0.3">
      <c r="A586">
        <v>1.630859375</v>
      </c>
      <c r="B586">
        <v>0</v>
      </c>
      <c r="C586">
        <v>2.44140625E-3</v>
      </c>
      <c r="D586">
        <v>3.173828125E-2</v>
      </c>
      <c r="E586">
        <v>0.3662109375</v>
      </c>
      <c r="F586">
        <v>0</v>
      </c>
      <c r="G586">
        <v>0</v>
      </c>
      <c r="H586">
        <v>4.638671875E-2</v>
      </c>
    </row>
    <row r="587" spans="1:8" x14ac:dyDescent="0.3">
      <c r="A587">
        <v>1.62841796875</v>
      </c>
      <c r="B587">
        <v>-2.44140625E-3</v>
      </c>
      <c r="C587">
        <v>4.8828125E-3</v>
      </c>
      <c r="D587">
        <v>-2.44140625E-3</v>
      </c>
      <c r="E587">
        <v>0.17822265625</v>
      </c>
      <c r="F587">
        <v>0</v>
      </c>
      <c r="G587">
        <v>2.44140625E-3</v>
      </c>
      <c r="H587">
        <v>4.638671875E-2</v>
      </c>
    </row>
    <row r="588" spans="1:8" x14ac:dyDescent="0.3">
      <c r="A588">
        <v>1.630859375</v>
      </c>
      <c r="B588">
        <v>-4.8828125E-3</v>
      </c>
      <c r="C588">
        <v>2.44140625E-3</v>
      </c>
      <c r="D588">
        <v>3.90625E-2</v>
      </c>
      <c r="E588">
        <v>1.220703125E-2</v>
      </c>
      <c r="F588">
        <v>2.44140625E-3</v>
      </c>
      <c r="G588">
        <v>2.44140625E-3</v>
      </c>
      <c r="H588">
        <v>4.638671875E-2</v>
      </c>
    </row>
    <row r="589" spans="1:8" x14ac:dyDescent="0.3">
      <c r="A589">
        <v>1.630859375</v>
      </c>
      <c r="B589">
        <v>2.44140625E-3</v>
      </c>
      <c r="C589">
        <v>4.8828125E-3</v>
      </c>
      <c r="D589">
        <v>7.32421875E-3</v>
      </c>
      <c r="E589">
        <v>-5.126953125E-2</v>
      </c>
      <c r="F589">
        <v>0</v>
      </c>
      <c r="G589">
        <v>2.44140625E-3</v>
      </c>
      <c r="H589">
        <v>4.638671875E-2</v>
      </c>
    </row>
    <row r="590" spans="1:8" x14ac:dyDescent="0.3">
      <c r="A590">
        <v>1.630859375</v>
      </c>
      <c r="B590">
        <v>0</v>
      </c>
      <c r="C590">
        <v>2.44140625E-3</v>
      </c>
      <c r="D590">
        <v>4.150390625E-2</v>
      </c>
      <c r="E590">
        <v>-2.44140625E-3</v>
      </c>
      <c r="F590">
        <v>0</v>
      </c>
      <c r="G590">
        <v>2.44140625E-3</v>
      </c>
      <c r="H590">
        <v>4.638671875E-2</v>
      </c>
    </row>
    <row r="591" spans="1:8" x14ac:dyDescent="0.3">
      <c r="A591">
        <v>1.62841796875</v>
      </c>
      <c r="B591">
        <v>-2.44140625E-3</v>
      </c>
      <c r="C591">
        <v>-2.44140625E-3</v>
      </c>
      <c r="D591">
        <v>-2.44140625E-3</v>
      </c>
      <c r="E591">
        <v>0.14404296875</v>
      </c>
      <c r="F591">
        <v>0</v>
      </c>
      <c r="G591">
        <v>2.44140625E-3</v>
      </c>
      <c r="H591">
        <v>4.638671875E-2</v>
      </c>
    </row>
    <row r="592" spans="1:8" x14ac:dyDescent="0.3">
      <c r="A592">
        <v>1.630859375</v>
      </c>
      <c r="B592">
        <v>-2.44140625E-3</v>
      </c>
      <c r="C592">
        <v>0</v>
      </c>
      <c r="D592">
        <v>-2.197265625E-2</v>
      </c>
      <c r="E592">
        <v>0.36376953125</v>
      </c>
      <c r="F592">
        <v>0</v>
      </c>
      <c r="G592">
        <v>4.8828125E-3</v>
      </c>
      <c r="H592">
        <v>4.638671875E-2</v>
      </c>
    </row>
    <row r="593" spans="1:8" x14ac:dyDescent="0.3">
      <c r="A593">
        <v>1.62841796875</v>
      </c>
      <c r="B593">
        <v>-2.44140625E-3</v>
      </c>
      <c r="C593">
        <v>2.44140625E-3</v>
      </c>
      <c r="D593">
        <v>-3.173828125E-2</v>
      </c>
      <c r="E593">
        <v>0.625</v>
      </c>
      <c r="F593">
        <v>0</v>
      </c>
      <c r="G593">
        <v>0</v>
      </c>
      <c r="H593">
        <v>4.638671875E-2</v>
      </c>
    </row>
    <row r="594" spans="1:8" x14ac:dyDescent="0.3">
      <c r="A594">
        <v>1.62841796875</v>
      </c>
      <c r="B594">
        <v>-4.8828125E-3</v>
      </c>
      <c r="C594">
        <v>4.8828125E-3</v>
      </c>
      <c r="D594">
        <v>-3.41796875E-2</v>
      </c>
      <c r="E594">
        <v>0.8056640625</v>
      </c>
      <c r="F594">
        <v>2.44140625E-3</v>
      </c>
      <c r="G594">
        <v>2.44140625E-3</v>
      </c>
      <c r="H594">
        <v>4.638671875E-2</v>
      </c>
    </row>
    <row r="595" spans="1:8" x14ac:dyDescent="0.3">
      <c r="A595">
        <v>1.630859375</v>
      </c>
      <c r="B595">
        <v>0</v>
      </c>
      <c r="C595">
        <v>2.44140625E-3</v>
      </c>
      <c r="D595">
        <v>9.765625E-3</v>
      </c>
      <c r="E595">
        <v>0.849609375</v>
      </c>
      <c r="F595">
        <v>2.44140625E-3</v>
      </c>
      <c r="G595">
        <v>2.44140625E-3</v>
      </c>
      <c r="H595">
        <v>4.8828125E-2</v>
      </c>
    </row>
    <row r="596" spans="1:8" x14ac:dyDescent="0.3">
      <c r="A596">
        <v>1.630859375</v>
      </c>
      <c r="B596">
        <v>-7.32421875E-3</v>
      </c>
      <c r="C596">
        <v>2.44140625E-3</v>
      </c>
      <c r="D596">
        <v>-1.953125E-2</v>
      </c>
      <c r="E596">
        <v>0.771484375</v>
      </c>
      <c r="F596">
        <v>0</v>
      </c>
      <c r="G596">
        <v>2.44140625E-3</v>
      </c>
      <c r="H596">
        <v>4.638671875E-2</v>
      </c>
    </row>
    <row r="597" spans="1:8" x14ac:dyDescent="0.3">
      <c r="A597">
        <v>1.62841796875</v>
      </c>
      <c r="B597">
        <v>-7.32421875E-3</v>
      </c>
      <c r="C597">
        <v>2.44140625E-3</v>
      </c>
      <c r="D597">
        <v>-3.662109375E-2</v>
      </c>
      <c r="E597">
        <v>0.546875</v>
      </c>
      <c r="F597">
        <v>0</v>
      </c>
      <c r="G597">
        <v>2.44140625E-3</v>
      </c>
      <c r="H597">
        <v>4.8828125E-2</v>
      </c>
    </row>
    <row r="598" spans="1:8" x14ac:dyDescent="0.3">
      <c r="A598">
        <v>1.630859375</v>
      </c>
      <c r="B598">
        <v>0</v>
      </c>
      <c r="C598">
        <v>2.44140625E-3</v>
      </c>
      <c r="D598">
        <v>-3.173828125E-2</v>
      </c>
      <c r="E598">
        <v>0.24169921875</v>
      </c>
      <c r="F598">
        <v>0</v>
      </c>
      <c r="G598">
        <v>2.44140625E-3</v>
      </c>
      <c r="H598">
        <v>4.638671875E-2</v>
      </c>
    </row>
    <row r="599" spans="1:8" x14ac:dyDescent="0.3">
      <c r="A599">
        <v>1.62841796875</v>
      </c>
      <c r="B599">
        <v>-4.8828125E-3</v>
      </c>
      <c r="C599">
        <v>4.8828125E-3</v>
      </c>
      <c r="D599">
        <v>7.32421875E-3</v>
      </c>
      <c r="E599">
        <v>-9.765625E-2</v>
      </c>
      <c r="F599">
        <v>0</v>
      </c>
      <c r="G599">
        <v>2.44140625E-3</v>
      </c>
      <c r="H599">
        <v>4.638671875E-2</v>
      </c>
    </row>
    <row r="600" spans="1:8" x14ac:dyDescent="0.3">
      <c r="A600">
        <v>1.62841796875</v>
      </c>
      <c r="B600">
        <v>-4.8828125E-3</v>
      </c>
      <c r="C600">
        <v>2.44140625E-3</v>
      </c>
      <c r="D600">
        <v>1.953125E-2</v>
      </c>
      <c r="E600">
        <v>-0.439453125</v>
      </c>
      <c r="F600">
        <v>-2.44140625E-3</v>
      </c>
      <c r="G600">
        <v>2.44140625E-3</v>
      </c>
      <c r="H600">
        <v>4.638671875E-2</v>
      </c>
    </row>
    <row r="601" spans="1:8" x14ac:dyDescent="0.3">
      <c r="A601">
        <v>1.62841796875</v>
      </c>
      <c r="B601">
        <v>0</v>
      </c>
      <c r="C601">
        <v>4.8828125E-3</v>
      </c>
      <c r="D601">
        <v>2.197265625E-2</v>
      </c>
      <c r="E601">
        <v>-0.6591796875</v>
      </c>
      <c r="F601">
        <v>-2.44140625E-3</v>
      </c>
      <c r="G601">
        <v>0</v>
      </c>
      <c r="H601">
        <v>4.8828125E-2</v>
      </c>
    </row>
    <row r="602" spans="1:8" x14ac:dyDescent="0.3">
      <c r="A602">
        <v>1.630859375</v>
      </c>
      <c r="B602">
        <v>0</v>
      </c>
      <c r="C602">
        <v>4.8828125E-3</v>
      </c>
      <c r="D602">
        <v>3.662109375E-2</v>
      </c>
      <c r="E602">
        <v>-0.75927734375</v>
      </c>
      <c r="F602">
        <v>0</v>
      </c>
      <c r="G602">
        <v>0</v>
      </c>
      <c r="H602">
        <v>4.638671875E-2</v>
      </c>
    </row>
    <row r="603" spans="1:8" x14ac:dyDescent="0.3">
      <c r="A603">
        <v>1.630859375</v>
      </c>
      <c r="B603">
        <v>0</v>
      </c>
      <c r="C603">
        <v>4.8828125E-3</v>
      </c>
      <c r="D603">
        <v>-3.41796875E-2</v>
      </c>
      <c r="E603">
        <v>-0.732421875</v>
      </c>
      <c r="F603">
        <v>-2.44140625E-3</v>
      </c>
      <c r="G603">
        <v>-2.44140625E-3</v>
      </c>
      <c r="H603">
        <v>4.638671875E-2</v>
      </c>
    </row>
    <row r="604" spans="1:8" x14ac:dyDescent="0.3">
      <c r="A604">
        <v>1.630859375</v>
      </c>
      <c r="B604">
        <v>2.44140625E-3</v>
      </c>
      <c r="C604">
        <v>4.8828125E-3</v>
      </c>
      <c r="D604">
        <v>2.685546875E-2</v>
      </c>
      <c r="E604">
        <v>-0.61767578125</v>
      </c>
      <c r="F604">
        <v>0</v>
      </c>
      <c r="G604">
        <v>-2.44140625E-3</v>
      </c>
      <c r="H604">
        <v>4.638671875E-2</v>
      </c>
    </row>
    <row r="605" spans="1:8" x14ac:dyDescent="0.3">
      <c r="A605">
        <v>1.62841796875</v>
      </c>
      <c r="B605">
        <v>0</v>
      </c>
      <c r="C605">
        <v>0</v>
      </c>
      <c r="D605">
        <v>1.46484375E-2</v>
      </c>
      <c r="E605">
        <v>-0.38330078125</v>
      </c>
      <c r="F605">
        <v>0</v>
      </c>
      <c r="G605">
        <v>0</v>
      </c>
      <c r="H605">
        <v>4.638671875E-2</v>
      </c>
    </row>
    <row r="606" spans="1:8" x14ac:dyDescent="0.3">
      <c r="A606">
        <v>1.630859375</v>
      </c>
      <c r="B606">
        <v>4.8828125E-3</v>
      </c>
      <c r="C606">
        <v>2.44140625E-3</v>
      </c>
      <c r="D606">
        <v>2.44140625E-3</v>
      </c>
      <c r="E606">
        <v>-0.1220703125</v>
      </c>
      <c r="F606">
        <v>-2.44140625E-3</v>
      </c>
      <c r="G606">
        <v>-2.44140625E-3</v>
      </c>
      <c r="H606">
        <v>4.638671875E-2</v>
      </c>
    </row>
    <row r="607" spans="1:8" x14ac:dyDescent="0.3">
      <c r="A607">
        <v>1.630859375</v>
      </c>
      <c r="B607">
        <v>2.44140625E-3</v>
      </c>
      <c r="C607">
        <v>-2.44140625E-3</v>
      </c>
      <c r="D607">
        <v>-3.173828125E-2</v>
      </c>
      <c r="E607">
        <v>9.033203125E-2</v>
      </c>
      <c r="F607">
        <v>0</v>
      </c>
      <c r="G607">
        <v>0</v>
      </c>
      <c r="H607">
        <v>4.638671875E-2</v>
      </c>
    </row>
    <row r="608" spans="1:8" x14ac:dyDescent="0.3">
      <c r="A608">
        <v>1.630859375</v>
      </c>
      <c r="B608">
        <v>-2.44140625E-3</v>
      </c>
      <c r="C608">
        <v>0</v>
      </c>
      <c r="D608">
        <v>-1.708984375E-2</v>
      </c>
      <c r="E608">
        <v>0.2490234375</v>
      </c>
      <c r="F608">
        <v>0</v>
      </c>
      <c r="G608">
        <v>-2.44140625E-3</v>
      </c>
      <c r="H608">
        <v>4.638671875E-2</v>
      </c>
    </row>
    <row r="609" spans="1:8" x14ac:dyDescent="0.3">
      <c r="A609">
        <v>1.62841796875</v>
      </c>
      <c r="B609">
        <v>-2.44140625E-3</v>
      </c>
      <c r="C609">
        <v>2.44140625E-3</v>
      </c>
      <c r="D609">
        <v>1.220703125E-2</v>
      </c>
      <c r="E609">
        <v>0.37109375</v>
      </c>
      <c r="F609">
        <v>0</v>
      </c>
      <c r="G609">
        <v>0</v>
      </c>
      <c r="H609">
        <v>4.638671875E-2</v>
      </c>
    </row>
    <row r="610" spans="1:8" x14ac:dyDescent="0.3">
      <c r="A610">
        <v>1.630859375</v>
      </c>
      <c r="B610">
        <v>-2.44140625E-3</v>
      </c>
      <c r="C610">
        <v>2.44140625E-3</v>
      </c>
      <c r="D610">
        <v>1.953125E-2</v>
      </c>
      <c r="E610">
        <v>0.41015625</v>
      </c>
      <c r="F610">
        <v>0</v>
      </c>
      <c r="G610">
        <v>0</v>
      </c>
      <c r="H610">
        <v>4.638671875E-2</v>
      </c>
    </row>
    <row r="611" spans="1:8" x14ac:dyDescent="0.3">
      <c r="A611">
        <v>1.62841796875</v>
      </c>
      <c r="B611">
        <v>0</v>
      </c>
      <c r="C611">
        <v>2.44140625E-3</v>
      </c>
      <c r="D611">
        <v>1.953125E-2</v>
      </c>
      <c r="E611">
        <v>0.3955078125</v>
      </c>
      <c r="F611">
        <v>0</v>
      </c>
      <c r="G611">
        <v>-2.44140625E-3</v>
      </c>
      <c r="H611">
        <v>4.39453125E-2</v>
      </c>
    </row>
    <row r="612" spans="1:8" x14ac:dyDescent="0.3">
      <c r="A612">
        <v>1.62841796875</v>
      </c>
      <c r="B612">
        <v>0</v>
      </c>
      <c r="C612">
        <v>2.44140625E-3</v>
      </c>
      <c r="D612">
        <v>-1.708984375E-2</v>
      </c>
      <c r="E612">
        <v>0.361328125</v>
      </c>
      <c r="F612">
        <v>2.44140625E-3</v>
      </c>
      <c r="G612">
        <v>2.44140625E-3</v>
      </c>
      <c r="H612">
        <v>4.39453125E-2</v>
      </c>
    </row>
    <row r="613" spans="1:8" x14ac:dyDescent="0.3">
      <c r="A613">
        <v>1.630859375</v>
      </c>
      <c r="B613">
        <v>2.44140625E-3</v>
      </c>
      <c r="C613">
        <v>2.44140625E-3</v>
      </c>
      <c r="D613">
        <v>-2.44140625E-2</v>
      </c>
      <c r="E613">
        <v>0.28564453125</v>
      </c>
      <c r="F613">
        <v>2.44140625E-3</v>
      </c>
      <c r="G613">
        <v>0</v>
      </c>
      <c r="H613">
        <v>4.638671875E-2</v>
      </c>
    </row>
    <row r="614" spans="1:8" x14ac:dyDescent="0.3">
      <c r="A614">
        <v>1.630859375</v>
      </c>
      <c r="B614">
        <v>2.44140625E-3</v>
      </c>
      <c r="C614">
        <v>7.32421875E-3</v>
      </c>
      <c r="D614">
        <v>2.44140625E-3</v>
      </c>
      <c r="E614">
        <v>0.1953125</v>
      </c>
      <c r="F614">
        <v>0</v>
      </c>
      <c r="G614">
        <v>0</v>
      </c>
      <c r="H614">
        <v>4.638671875E-2</v>
      </c>
    </row>
    <row r="615" spans="1:8" x14ac:dyDescent="0.3">
      <c r="A615">
        <v>1.630859375</v>
      </c>
      <c r="B615">
        <v>2.44140625E-3</v>
      </c>
      <c r="C615">
        <v>0</v>
      </c>
      <c r="D615">
        <v>2.44140625E-2</v>
      </c>
      <c r="E615">
        <v>0.126953125</v>
      </c>
      <c r="F615">
        <v>0</v>
      </c>
      <c r="G615">
        <v>2.44140625E-3</v>
      </c>
      <c r="H615">
        <v>4.638671875E-2</v>
      </c>
    </row>
    <row r="616" spans="1:8" x14ac:dyDescent="0.3">
      <c r="A616">
        <v>1.630859375</v>
      </c>
      <c r="B616">
        <v>-4.8828125E-3</v>
      </c>
      <c r="C616">
        <v>4.8828125E-3</v>
      </c>
      <c r="D616">
        <v>2.197265625E-2</v>
      </c>
      <c r="E616">
        <v>5.37109375E-2</v>
      </c>
      <c r="F616">
        <v>0</v>
      </c>
      <c r="G616">
        <v>2.44140625E-3</v>
      </c>
      <c r="H616">
        <v>4.638671875E-2</v>
      </c>
    </row>
    <row r="617" spans="1:8" x14ac:dyDescent="0.3">
      <c r="A617">
        <v>1.62841796875</v>
      </c>
      <c r="B617">
        <v>0</v>
      </c>
      <c r="C617">
        <v>0</v>
      </c>
      <c r="D617">
        <v>-1.953125E-2</v>
      </c>
      <c r="E617">
        <v>-1.46484375E-2</v>
      </c>
      <c r="F617">
        <v>-2.44140625E-3</v>
      </c>
      <c r="G617">
        <v>2.44140625E-3</v>
      </c>
      <c r="H617">
        <v>4.638671875E-2</v>
      </c>
    </row>
    <row r="618" spans="1:8" x14ac:dyDescent="0.3">
      <c r="A618">
        <v>1.62841796875</v>
      </c>
      <c r="B618">
        <v>0</v>
      </c>
      <c r="C618">
        <v>2.44140625E-3</v>
      </c>
      <c r="D618">
        <v>-2.44140625E-2</v>
      </c>
      <c r="E618">
        <v>-0.1220703125</v>
      </c>
      <c r="F618">
        <v>0</v>
      </c>
      <c r="G618">
        <v>2.44140625E-3</v>
      </c>
      <c r="H618">
        <v>4.638671875E-2</v>
      </c>
    </row>
    <row r="619" spans="1:8" x14ac:dyDescent="0.3">
      <c r="A619">
        <v>1.630859375</v>
      </c>
      <c r="B619">
        <v>2.44140625E-3</v>
      </c>
      <c r="C619">
        <v>-2.44140625E-3</v>
      </c>
      <c r="D619">
        <v>2.44140625E-3</v>
      </c>
      <c r="E619">
        <v>-0.17333984375</v>
      </c>
      <c r="F619">
        <v>0</v>
      </c>
      <c r="G619">
        <v>2.44140625E-3</v>
      </c>
      <c r="H619">
        <v>4.638671875E-2</v>
      </c>
    </row>
    <row r="620" spans="1:8" x14ac:dyDescent="0.3">
      <c r="A620">
        <v>1.630859375</v>
      </c>
      <c r="B620">
        <v>4.8828125E-3</v>
      </c>
      <c r="C620">
        <v>0</v>
      </c>
      <c r="D620">
        <v>2.197265625E-2</v>
      </c>
      <c r="E620">
        <v>-0.2001953125</v>
      </c>
      <c r="F620">
        <v>-2.44140625E-3</v>
      </c>
      <c r="G620">
        <v>0</v>
      </c>
      <c r="H620">
        <v>4.638671875E-2</v>
      </c>
    </row>
    <row r="621" spans="1:8" x14ac:dyDescent="0.3">
      <c r="A621">
        <v>1.630859375</v>
      </c>
      <c r="B621">
        <v>0</v>
      </c>
      <c r="C621">
        <v>2.44140625E-3</v>
      </c>
      <c r="D621">
        <v>9.765625E-3</v>
      </c>
      <c r="E621">
        <v>-0.146484375</v>
      </c>
      <c r="F621">
        <v>2.44140625E-3</v>
      </c>
      <c r="G621">
        <v>2.44140625E-3</v>
      </c>
      <c r="H621">
        <v>4.638671875E-2</v>
      </c>
    </row>
    <row r="622" spans="1:8" x14ac:dyDescent="0.3">
      <c r="A622">
        <v>1.630859375</v>
      </c>
      <c r="B622">
        <v>2.44140625E-3</v>
      </c>
      <c r="C622">
        <v>2.44140625E-3</v>
      </c>
      <c r="D622">
        <v>-3.41796875E-2</v>
      </c>
      <c r="E622">
        <v>-6.103515625E-2</v>
      </c>
      <c r="F622">
        <v>0</v>
      </c>
      <c r="G622">
        <v>2.44140625E-3</v>
      </c>
      <c r="H622">
        <v>4.638671875E-2</v>
      </c>
    </row>
    <row r="623" spans="1:8" x14ac:dyDescent="0.3">
      <c r="A623">
        <v>1.630859375</v>
      </c>
      <c r="B623">
        <v>4.8828125E-3</v>
      </c>
      <c r="C623">
        <v>-2.44140625E-3</v>
      </c>
      <c r="D623">
        <v>-7.32421875E-3</v>
      </c>
      <c r="E623">
        <v>2.9296875E-2</v>
      </c>
      <c r="F623">
        <v>-2.44140625E-3</v>
      </c>
      <c r="G623">
        <v>0</v>
      </c>
      <c r="H623">
        <v>4.638671875E-2</v>
      </c>
    </row>
    <row r="624" spans="1:8" x14ac:dyDescent="0.3">
      <c r="A624">
        <v>1.630859375</v>
      </c>
      <c r="B624">
        <v>0</v>
      </c>
      <c r="C624">
        <v>0</v>
      </c>
      <c r="D624">
        <v>6.591796875E-2</v>
      </c>
      <c r="E624">
        <v>0.11474609375</v>
      </c>
      <c r="F624">
        <v>2.44140625E-3</v>
      </c>
      <c r="G624">
        <v>2.44140625E-3</v>
      </c>
      <c r="H624">
        <v>4.638671875E-2</v>
      </c>
    </row>
    <row r="625" spans="1:8" x14ac:dyDescent="0.3">
      <c r="A625">
        <v>1.62841796875</v>
      </c>
      <c r="B625">
        <v>0</v>
      </c>
      <c r="C625">
        <v>0</v>
      </c>
      <c r="D625">
        <v>0</v>
      </c>
      <c r="E625">
        <v>0.1904296875</v>
      </c>
      <c r="F625">
        <v>0</v>
      </c>
      <c r="G625">
        <v>0</v>
      </c>
      <c r="H625">
        <v>4.638671875E-2</v>
      </c>
    </row>
    <row r="626" spans="1:8" x14ac:dyDescent="0.3">
      <c r="A626">
        <v>1.62841796875</v>
      </c>
      <c r="B626">
        <v>-4.8828125E-3</v>
      </c>
      <c r="C626">
        <v>2.44140625E-3</v>
      </c>
      <c r="D626">
        <v>2.9296875E-2</v>
      </c>
      <c r="E626">
        <v>0.21484375</v>
      </c>
      <c r="F626">
        <v>0</v>
      </c>
      <c r="G626">
        <v>2.44140625E-3</v>
      </c>
      <c r="H626">
        <v>4.638671875E-2</v>
      </c>
    </row>
    <row r="627" spans="1:8" x14ac:dyDescent="0.3">
      <c r="A627">
        <v>1.630859375</v>
      </c>
      <c r="B627">
        <v>-2.44140625E-3</v>
      </c>
      <c r="C627">
        <v>4.8828125E-3</v>
      </c>
      <c r="D627">
        <v>2.685546875E-2</v>
      </c>
      <c r="E627">
        <v>0.1611328125</v>
      </c>
      <c r="F627">
        <v>0</v>
      </c>
      <c r="G627">
        <v>0</v>
      </c>
      <c r="H627">
        <v>4.638671875E-2</v>
      </c>
    </row>
    <row r="628" spans="1:8" x14ac:dyDescent="0.3">
      <c r="A628">
        <v>1.630859375</v>
      </c>
      <c r="B628">
        <v>0</v>
      </c>
      <c r="C628">
        <v>2.44140625E-3</v>
      </c>
      <c r="D628">
        <v>-4.638671875E-2</v>
      </c>
      <c r="E628">
        <v>9.765625E-2</v>
      </c>
      <c r="F628">
        <v>0</v>
      </c>
      <c r="G628">
        <v>0</v>
      </c>
      <c r="H628">
        <v>4.638671875E-2</v>
      </c>
    </row>
    <row r="629" spans="1:8" x14ac:dyDescent="0.3">
      <c r="A629">
        <v>1.62841796875</v>
      </c>
      <c r="B629">
        <v>2.44140625E-3</v>
      </c>
      <c r="C629">
        <v>0</v>
      </c>
      <c r="D629">
        <v>9.765625E-3</v>
      </c>
      <c r="E629">
        <v>1.46484375E-2</v>
      </c>
      <c r="F629">
        <v>2.44140625E-3</v>
      </c>
      <c r="G629">
        <v>0</v>
      </c>
      <c r="H629">
        <v>4.638671875E-2</v>
      </c>
    </row>
    <row r="630" spans="1:8" x14ac:dyDescent="0.3">
      <c r="A630">
        <v>1.630859375</v>
      </c>
      <c r="B630">
        <v>0</v>
      </c>
      <c r="C630">
        <v>0</v>
      </c>
      <c r="D630">
        <v>1.46484375E-2</v>
      </c>
      <c r="E630">
        <v>-6.8359375E-2</v>
      </c>
      <c r="F630">
        <v>0</v>
      </c>
      <c r="G630">
        <v>0</v>
      </c>
      <c r="H630">
        <v>4.638671875E-2</v>
      </c>
    </row>
    <row r="631" spans="1:8" x14ac:dyDescent="0.3">
      <c r="A631">
        <v>1.630859375</v>
      </c>
      <c r="B631">
        <v>4.8828125E-3</v>
      </c>
      <c r="C631">
        <v>9.765625E-3</v>
      </c>
      <c r="D631">
        <v>2.197265625E-2</v>
      </c>
      <c r="E631">
        <v>-0.1806640625</v>
      </c>
      <c r="F631">
        <v>0</v>
      </c>
      <c r="G631">
        <v>0</v>
      </c>
      <c r="H631">
        <v>4.638671875E-2</v>
      </c>
    </row>
    <row r="632" spans="1:8" x14ac:dyDescent="0.3">
      <c r="A632">
        <v>1.630859375</v>
      </c>
      <c r="B632">
        <v>-2.44140625E-3</v>
      </c>
      <c r="C632">
        <v>4.8828125E-3</v>
      </c>
      <c r="D632">
        <v>-4.8828125E-3</v>
      </c>
      <c r="E632">
        <v>-0.2587890625</v>
      </c>
      <c r="F632">
        <v>0</v>
      </c>
      <c r="G632">
        <v>0</v>
      </c>
      <c r="H632">
        <v>4.638671875E-2</v>
      </c>
    </row>
    <row r="633" spans="1:8" x14ac:dyDescent="0.3">
      <c r="A633">
        <v>1.630859375</v>
      </c>
      <c r="B633">
        <v>4.8828125E-3</v>
      </c>
      <c r="C633">
        <v>4.8828125E-3</v>
      </c>
      <c r="D633">
        <v>3.173828125E-2</v>
      </c>
      <c r="E633">
        <v>-0.3173828125</v>
      </c>
      <c r="F633">
        <v>-2.44140625E-3</v>
      </c>
      <c r="G633">
        <v>0</v>
      </c>
      <c r="H633">
        <v>4.39453125E-2</v>
      </c>
    </row>
    <row r="634" spans="1:8" x14ac:dyDescent="0.3">
      <c r="A634">
        <v>1.630859375</v>
      </c>
      <c r="B634">
        <v>-2.44140625E-3</v>
      </c>
      <c r="C634">
        <v>4.8828125E-3</v>
      </c>
      <c r="D634">
        <v>3.41796875E-2</v>
      </c>
      <c r="E634">
        <v>-0.28564453125</v>
      </c>
      <c r="F634">
        <v>-2.44140625E-3</v>
      </c>
      <c r="G634">
        <v>-2.44140625E-3</v>
      </c>
      <c r="H634">
        <v>4.638671875E-2</v>
      </c>
    </row>
    <row r="635" spans="1:8" x14ac:dyDescent="0.3">
      <c r="A635">
        <v>1.630859375</v>
      </c>
      <c r="B635">
        <v>0</v>
      </c>
      <c r="C635">
        <v>7.32421875E-3</v>
      </c>
      <c r="D635">
        <v>-1.220703125E-2</v>
      </c>
      <c r="E635">
        <v>-0.21728515625</v>
      </c>
      <c r="F635">
        <v>0</v>
      </c>
      <c r="G635">
        <v>0</v>
      </c>
      <c r="H635">
        <v>4.39453125E-2</v>
      </c>
    </row>
    <row r="636" spans="1:8" x14ac:dyDescent="0.3">
      <c r="A636">
        <v>1.630859375</v>
      </c>
      <c r="B636">
        <v>-2.44140625E-3</v>
      </c>
      <c r="C636">
        <v>2.44140625E-3</v>
      </c>
      <c r="D636">
        <v>9.765625E-3</v>
      </c>
      <c r="E636">
        <v>-0.1220703125</v>
      </c>
      <c r="F636">
        <v>0</v>
      </c>
      <c r="G636">
        <v>0</v>
      </c>
      <c r="H636">
        <v>4.638671875E-2</v>
      </c>
    </row>
    <row r="637" spans="1:8" x14ac:dyDescent="0.3">
      <c r="A637">
        <v>1.630859375</v>
      </c>
      <c r="B637">
        <v>-4.8828125E-3</v>
      </c>
      <c r="C637">
        <v>2.44140625E-3</v>
      </c>
      <c r="D637">
        <v>-1.46484375E-2</v>
      </c>
      <c r="E637">
        <v>4.39453125E-2</v>
      </c>
      <c r="F637">
        <v>0</v>
      </c>
      <c r="G637">
        <v>-2.44140625E-3</v>
      </c>
      <c r="H637">
        <v>4.8828125E-2</v>
      </c>
    </row>
    <row r="638" spans="1:8" x14ac:dyDescent="0.3">
      <c r="A638">
        <v>1.630859375</v>
      </c>
      <c r="B638">
        <v>0</v>
      </c>
      <c r="C638">
        <v>2.44140625E-3</v>
      </c>
      <c r="D638">
        <v>2.44140625E-3</v>
      </c>
      <c r="E638">
        <v>0.185546875</v>
      </c>
      <c r="F638">
        <v>0</v>
      </c>
      <c r="G638">
        <v>2.44140625E-3</v>
      </c>
      <c r="H638">
        <v>4.638671875E-2</v>
      </c>
    </row>
    <row r="639" spans="1:8" x14ac:dyDescent="0.3">
      <c r="A639">
        <v>1.62841796875</v>
      </c>
      <c r="B639">
        <v>4.8828125E-3</v>
      </c>
      <c r="C639">
        <v>2.44140625E-3</v>
      </c>
      <c r="D639">
        <v>5.126953125E-2</v>
      </c>
      <c r="E639">
        <v>0.30029296875</v>
      </c>
      <c r="F639">
        <v>0</v>
      </c>
      <c r="G639">
        <v>0</v>
      </c>
      <c r="H639">
        <v>4.638671875E-2</v>
      </c>
    </row>
    <row r="640" spans="1:8" x14ac:dyDescent="0.3">
      <c r="A640">
        <v>1.630859375</v>
      </c>
      <c r="B640">
        <v>-2.44140625E-3</v>
      </c>
      <c r="C640">
        <v>4.8828125E-3</v>
      </c>
      <c r="D640">
        <v>1.220703125E-2</v>
      </c>
      <c r="E640">
        <v>0.35888671875</v>
      </c>
      <c r="F640">
        <v>0</v>
      </c>
      <c r="G640">
        <v>2.44140625E-3</v>
      </c>
      <c r="H640">
        <v>4.638671875E-2</v>
      </c>
    </row>
    <row r="641" spans="1:8" x14ac:dyDescent="0.3">
      <c r="A641">
        <v>1.630859375</v>
      </c>
      <c r="B641">
        <v>-2.44140625E-3</v>
      </c>
      <c r="C641">
        <v>0</v>
      </c>
      <c r="D641">
        <v>2.44140625E-2</v>
      </c>
      <c r="E641">
        <v>0.3271484375</v>
      </c>
      <c r="F641">
        <v>2.44140625E-3</v>
      </c>
      <c r="G641">
        <v>2.44140625E-3</v>
      </c>
      <c r="H641">
        <v>4.638671875E-2</v>
      </c>
    </row>
    <row r="642" spans="1:8" x14ac:dyDescent="0.3">
      <c r="A642">
        <v>1.630859375</v>
      </c>
      <c r="B642">
        <v>2.44140625E-3</v>
      </c>
      <c r="C642">
        <v>2.44140625E-3</v>
      </c>
      <c r="D642">
        <v>3.173828125E-2</v>
      </c>
      <c r="E642">
        <v>0.26611328125</v>
      </c>
      <c r="F642">
        <v>0</v>
      </c>
      <c r="G642">
        <v>2.44140625E-3</v>
      </c>
      <c r="H642">
        <v>4.638671875E-2</v>
      </c>
    </row>
    <row r="643" spans="1:8" x14ac:dyDescent="0.3">
      <c r="A643">
        <v>1.62841796875</v>
      </c>
      <c r="B643">
        <v>2.44140625E-3</v>
      </c>
      <c r="C643">
        <v>0</v>
      </c>
      <c r="D643">
        <v>-1.46484375E-2</v>
      </c>
      <c r="E643">
        <v>0.19775390625</v>
      </c>
      <c r="F643">
        <v>-2.44140625E-3</v>
      </c>
      <c r="G643">
        <v>0</v>
      </c>
      <c r="H643">
        <v>4.638671875E-2</v>
      </c>
    </row>
    <row r="644" spans="1:8" x14ac:dyDescent="0.3">
      <c r="A644">
        <v>1.62841796875</v>
      </c>
      <c r="B644">
        <v>4.8828125E-3</v>
      </c>
      <c r="C644">
        <v>0</v>
      </c>
      <c r="D644">
        <v>-1.953125E-2</v>
      </c>
      <c r="E644">
        <v>0.1611328125</v>
      </c>
      <c r="F644">
        <v>2.44140625E-3</v>
      </c>
      <c r="G644">
        <v>0</v>
      </c>
      <c r="H644">
        <v>4.638671875E-2</v>
      </c>
    </row>
    <row r="645" spans="1:8" x14ac:dyDescent="0.3">
      <c r="A645">
        <v>1.62841796875</v>
      </c>
      <c r="B645">
        <v>-2.44140625E-3</v>
      </c>
      <c r="C645">
        <v>2.44140625E-3</v>
      </c>
      <c r="D645">
        <v>2.197265625E-2</v>
      </c>
      <c r="E645">
        <v>0.15869140625</v>
      </c>
      <c r="F645">
        <v>0</v>
      </c>
      <c r="G645">
        <v>2.44140625E-3</v>
      </c>
      <c r="H645">
        <v>4.638671875E-2</v>
      </c>
    </row>
    <row r="646" spans="1:8" x14ac:dyDescent="0.3">
      <c r="A646">
        <v>1.630859375</v>
      </c>
      <c r="B646">
        <v>0</v>
      </c>
      <c r="C646">
        <v>2.44140625E-3</v>
      </c>
      <c r="D646">
        <v>4.39453125E-2</v>
      </c>
      <c r="E646">
        <v>0.11474609375</v>
      </c>
      <c r="F646">
        <v>0</v>
      </c>
      <c r="G646">
        <v>-2.44140625E-3</v>
      </c>
      <c r="H646">
        <v>4.638671875E-2</v>
      </c>
    </row>
    <row r="647" spans="1:8" x14ac:dyDescent="0.3">
      <c r="A647">
        <v>1.630859375</v>
      </c>
      <c r="B647">
        <v>2.44140625E-3</v>
      </c>
      <c r="C647">
        <v>0</v>
      </c>
      <c r="D647">
        <v>7.32421875E-2</v>
      </c>
      <c r="E647">
        <v>8.544921875E-2</v>
      </c>
      <c r="F647">
        <v>0</v>
      </c>
      <c r="G647">
        <v>2.44140625E-3</v>
      </c>
      <c r="H647">
        <v>4.638671875E-2</v>
      </c>
    </row>
    <row r="648" spans="1:8" x14ac:dyDescent="0.3">
      <c r="A648">
        <v>1.630859375</v>
      </c>
      <c r="B648">
        <v>-2.44140625E-3</v>
      </c>
      <c r="C648">
        <v>4.8828125E-3</v>
      </c>
      <c r="D648">
        <v>3.173828125E-2</v>
      </c>
      <c r="E648">
        <v>8.056640625E-2</v>
      </c>
      <c r="F648">
        <v>0</v>
      </c>
      <c r="G648">
        <v>2.44140625E-3</v>
      </c>
      <c r="H648">
        <v>4.638671875E-2</v>
      </c>
    </row>
    <row r="649" spans="1:8" x14ac:dyDescent="0.3">
      <c r="A649">
        <v>1.62841796875</v>
      </c>
      <c r="B649">
        <v>2.44140625E-3</v>
      </c>
      <c r="C649">
        <v>4.8828125E-3</v>
      </c>
      <c r="D649">
        <v>4.150390625E-2</v>
      </c>
      <c r="E649">
        <v>4.8828125E-3</v>
      </c>
      <c r="F649">
        <v>-2.44140625E-3</v>
      </c>
      <c r="G649">
        <v>0</v>
      </c>
      <c r="H649">
        <v>4.638671875E-2</v>
      </c>
    </row>
    <row r="650" spans="1:8" x14ac:dyDescent="0.3">
      <c r="A650">
        <v>1.62841796875</v>
      </c>
      <c r="B650">
        <v>-2.44140625E-3</v>
      </c>
      <c r="C650">
        <v>4.8828125E-3</v>
      </c>
      <c r="D650">
        <v>2.9296875E-2</v>
      </c>
      <c r="E650">
        <v>-9.765625E-2</v>
      </c>
      <c r="F650">
        <v>0</v>
      </c>
      <c r="G650">
        <v>0</v>
      </c>
      <c r="H650">
        <v>4.638671875E-2</v>
      </c>
    </row>
    <row r="651" spans="1:8" x14ac:dyDescent="0.3">
      <c r="A651">
        <v>1.630859375</v>
      </c>
      <c r="B651">
        <v>0</v>
      </c>
      <c r="C651">
        <v>0</v>
      </c>
      <c r="D651">
        <v>0</v>
      </c>
      <c r="E651">
        <v>-0.166015625</v>
      </c>
      <c r="F651">
        <v>-2.44140625E-3</v>
      </c>
      <c r="G651">
        <v>0</v>
      </c>
      <c r="H651">
        <v>4.638671875E-2</v>
      </c>
    </row>
    <row r="652" spans="1:8" x14ac:dyDescent="0.3">
      <c r="A652">
        <v>1.630859375</v>
      </c>
      <c r="B652">
        <v>-2.44140625E-3</v>
      </c>
      <c r="C652">
        <v>0</v>
      </c>
      <c r="D652">
        <v>-9.765625E-3</v>
      </c>
      <c r="E652">
        <v>-0.15869140625</v>
      </c>
      <c r="F652">
        <v>2.44140625E-3</v>
      </c>
      <c r="G652">
        <v>0</v>
      </c>
      <c r="H652">
        <v>4.638671875E-2</v>
      </c>
    </row>
    <row r="653" spans="1:8" x14ac:dyDescent="0.3">
      <c r="A653">
        <v>1.630859375</v>
      </c>
      <c r="B653">
        <v>2.44140625E-3</v>
      </c>
      <c r="C653">
        <v>0</v>
      </c>
      <c r="D653">
        <v>-1.46484375E-2</v>
      </c>
      <c r="E653">
        <v>-6.103515625E-2</v>
      </c>
      <c r="F653">
        <v>2.44140625E-3</v>
      </c>
      <c r="G653">
        <v>2.44140625E-3</v>
      </c>
      <c r="H653">
        <v>4.638671875E-2</v>
      </c>
    </row>
    <row r="654" spans="1:8" x14ac:dyDescent="0.3">
      <c r="A654">
        <v>1.630859375</v>
      </c>
      <c r="B654">
        <v>2.44140625E-3</v>
      </c>
      <c r="C654">
        <v>0</v>
      </c>
      <c r="D654">
        <v>-2.44140625E-3</v>
      </c>
      <c r="E654">
        <v>6.103515625E-2</v>
      </c>
      <c r="F654">
        <v>0</v>
      </c>
      <c r="G654">
        <v>0</v>
      </c>
      <c r="H654">
        <v>4.39453125E-2</v>
      </c>
    </row>
    <row r="655" spans="1:8" x14ac:dyDescent="0.3">
      <c r="A655">
        <v>1.62841796875</v>
      </c>
      <c r="B655">
        <v>-2.44140625E-3</v>
      </c>
      <c r="C655">
        <v>2.44140625E-3</v>
      </c>
      <c r="D655">
        <v>9.765625E-3</v>
      </c>
      <c r="E655">
        <v>0.15625</v>
      </c>
      <c r="F655">
        <v>0</v>
      </c>
      <c r="G655">
        <v>2.44140625E-3</v>
      </c>
      <c r="H655">
        <v>4.638671875E-2</v>
      </c>
    </row>
    <row r="656" spans="1:8" x14ac:dyDescent="0.3">
      <c r="A656">
        <v>1.630859375</v>
      </c>
      <c r="B656">
        <v>0</v>
      </c>
      <c r="C656">
        <v>9.765625E-3</v>
      </c>
      <c r="D656">
        <v>-1.220703125E-2</v>
      </c>
      <c r="E656">
        <v>0.1904296875</v>
      </c>
      <c r="F656">
        <v>0</v>
      </c>
      <c r="G656">
        <v>0</v>
      </c>
      <c r="H656">
        <v>4.638671875E-2</v>
      </c>
    </row>
    <row r="657" spans="1:8" x14ac:dyDescent="0.3">
      <c r="A657">
        <v>1.630859375</v>
      </c>
      <c r="B657">
        <v>4.8828125E-3</v>
      </c>
      <c r="C657">
        <v>2.44140625E-3</v>
      </c>
      <c r="D657">
        <v>7.32421875E-3</v>
      </c>
      <c r="E657">
        <v>0.1416015625</v>
      </c>
      <c r="F657">
        <v>0</v>
      </c>
      <c r="G657">
        <v>2.44140625E-3</v>
      </c>
      <c r="H657">
        <v>4.638671875E-2</v>
      </c>
    </row>
    <row r="658" spans="1:8" x14ac:dyDescent="0.3">
      <c r="A658">
        <v>1.62841796875</v>
      </c>
      <c r="B658">
        <v>0</v>
      </c>
      <c r="C658">
        <v>4.8828125E-3</v>
      </c>
      <c r="D658">
        <v>-2.685546875E-2</v>
      </c>
      <c r="E658">
        <v>-2.685546875E-2</v>
      </c>
      <c r="F658">
        <v>0</v>
      </c>
      <c r="G658">
        <v>0</v>
      </c>
      <c r="H658">
        <v>4.638671875E-2</v>
      </c>
    </row>
    <row r="659" spans="1:8" x14ac:dyDescent="0.3">
      <c r="A659">
        <v>1.630859375</v>
      </c>
      <c r="B659">
        <v>-2.44140625E-3</v>
      </c>
      <c r="C659">
        <v>2.44140625E-3</v>
      </c>
      <c r="D659">
        <v>2.197265625E-2</v>
      </c>
      <c r="E659">
        <v>-0.30517578125</v>
      </c>
      <c r="F659">
        <v>-2.44140625E-3</v>
      </c>
      <c r="G659">
        <v>2.44140625E-3</v>
      </c>
      <c r="H659">
        <v>4.638671875E-2</v>
      </c>
    </row>
    <row r="660" spans="1:8" x14ac:dyDescent="0.3">
      <c r="A660">
        <v>1.62841796875</v>
      </c>
      <c r="B660">
        <v>0</v>
      </c>
      <c r="C660">
        <v>2.44140625E-3</v>
      </c>
      <c r="D660">
        <v>4.638671875E-2</v>
      </c>
      <c r="E660">
        <v>-0.56884765625</v>
      </c>
      <c r="F660">
        <v>0</v>
      </c>
      <c r="G660">
        <v>0</v>
      </c>
      <c r="H660">
        <v>4.638671875E-2</v>
      </c>
    </row>
    <row r="661" spans="1:8" x14ac:dyDescent="0.3">
      <c r="A661">
        <v>1.630859375</v>
      </c>
      <c r="B661">
        <v>0</v>
      </c>
      <c r="C661">
        <v>2.44140625E-3</v>
      </c>
      <c r="D661">
        <v>1.220703125E-2</v>
      </c>
      <c r="E661">
        <v>-0.6884765625</v>
      </c>
      <c r="F661">
        <v>-2.44140625E-3</v>
      </c>
      <c r="G661">
        <v>2.44140625E-3</v>
      </c>
      <c r="H661">
        <v>4.638671875E-2</v>
      </c>
    </row>
    <row r="662" spans="1:8" x14ac:dyDescent="0.3">
      <c r="A662">
        <v>1.630859375</v>
      </c>
      <c r="B662">
        <v>-2.44140625E-3</v>
      </c>
      <c r="C662">
        <v>7.32421875E-3</v>
      </c>
      <c r="D662">
        <v>4.8828125E-3</v>
      </c>
      <c r="E662">
        <v>-0.63232421875</v>
      </c>
      <c r="F662">
        <v>0</v>
      </c>
      <c r="G662">
        <v>-2.44140625E-3</v>
      </c>
      <c r="H662">
        <v>4.638671875E-2</v>
      </c>
    </row>
    <row r="663" spans="1:8" x14ac:dyDescent="0.3">
      <c r="A663">
        <v>1.630859375</v>
      </c>
      <c r="B663">
        <v>0</v>
      </c>
      <c r="C663">
        <v>2.44140625E-3</v>
      </c>
      <c r="D663">
        <v>1.46484375E-2</v>
      </c>
      <c r="E663">
        <v>-0.400390625</v>
      </c>
      <c r="F663">
        <v>-2.44140625E-3</v>
      </c>
      <c r="G663">
        <v>-2.44140625E-3</v>
      </c>
      <c r="H663">
        <v>4.39453125E-2</v>
      </c>
    </row>
    <row r="664" spans="1:8" x14ac:dyDescent="0.3">
      <c r="A664">
        <v>1.630859375</v>
      </c>
      <c r="B664">
        <v>2.44140625E-3</v>
      </c>
      <c r="C664">
        <v>7.32421875E-3</v>
      </c>
      <c r="D664">
        <v>3.173828125E-2</v>
      </c>
      <c r="E664">
        <v>4.638671875E-2</v>
      </c>
      <c r="F664">
        <v>0</v>
      </c>
      <c r="G664">
        <v>0</v>
      </c>
      <c r="H664">
        <v>4.638671875E-2</v>
      </c>
    </row>
    <row r="665" spans="1:8" x14ac:dyDescent="0.3">
      <c r="A665">
        <v>1.630859375</v>
      </c>
      <c r="B665">
        <v>0</v>
      </c>
      <c r="C665">
        <v>0</v>
      </c>
      <c r="D665">
        <v>4.8828125E-3</v>
      </c>
      <c r="E665">
        <v>0.52490234375</v>
      </c>
      <c r="F665">
        <v>0</v>
      </c>
      <c r="G665">
        <v>0</v>
      </c>
      <c r="H665">
        <v>4.638671875E-2</v>
      </c>
    </row>
    <row r="666" spans="1:8" x14ac:dyDescent="0.3">
      <c r="A666">
        <v>1.630859375</v>
      </c>
      <c r="B666">
        <v>0</v>
      </c>
      <c r="C666">
        <v>2.44140625E-3</v>
      </c>
      <c r="D666">
        <v>-3.662109375E-2</v>
      </c>
      <c r="E666">
        <v>0.8740234375</v>
      </c>
      <c r="F666">
        <v>0</v>
      </c>
      <c r="G666">
        <v>0</v>
      </c>
      <c r="H666">
        <v>4.638671875E-2</v>
      </c>
    </row>
    <row r="667" spans="1:8" x14ac:dyDescent="0.3">
      <c r="A667">
        <v>1.630859375</v>
      </c>
      <c r="B667">
        <v>-2.44140625E-3</v>
      </c>
      <c r="C667">
        <v>0</v>
      </c>
      <c r="D667">
        <v>4.8828125E-3</v>
      </c>
      <c r="E667">
        <v>0.91796875</v>
      </c>
      <c r="F667">
        <v>0</v>
      </c>
      <c r="G667">
        <v>2.44140625E-3</v>
      </c>
      <c r="H667">
        <v>4.638671875E-2</v>
      </c>
    </row>
    <row r="668" spans="1:8" x14ac:dyDescent="0.3">
      <c r="A668">
        <v>1.630859375</v>
      </c>
      <c r="B668">
        <v>-2.44140625E-3</v>
      </c>
      <c r="C668">
        <v>2.44140625E-3</v>
      </c>
      <c r="D668">
        <v>3.662109375E-2</v>
      </c>
      <c r="E668">
        <v>0.65185546875</v>
      </c>
      <c r="F668">
        <v>2.44140625E-3</v>
      </c>
      <c r="G668">
        <v>0</v>
      </c>
      <c r="H668">
        <v>4.638671875E-2</v>
      </c>
    </row>
    <row r="669" spans="1:8" x14ac:dyDescent="0.3">
      <c r="A669">
        <v>1.630859375</v>
      </c>
      <c r="B669">
        <v>-2.44140625E-3</v>
      </c>
      <c r="C669">
        <v>2.44140625E-3</v>
      </c>
      <c r="D669">
        <v>3.662109375E-2</v>
      </c>
      <c r="E669">
        <v>0.18310546875</v>
      </c>
      <c r="F669">
        <v>-2.44140625E-3</v>
      </c>
      <c r="G669">
        <v>0</v>
      </c>
      <c r="H669">
        <v>4.638671875E-2</v>
      </c>
    </row>
    <row r="670" spans="1:8" x14ac:dyDescent="0.3">
      <c r="A670">
        <v>1.630859375</v>
      </c>
      <c r="B670">
        <v>-7.32421875E-3</v>
      </c>
      <c r="C670">
        <v>7.32421875E-3</v>
      </c>
      <c r="D670">
        <v>7.32421875E-3</v>
      </c>
      <c r="E670">
        <v>-0.34912109375</v>
      </c>
      <c r="F670">
        <v>-2.44140625E-3</v>
      </c>
      <c r="G670">
        <v>0</v>
      </c>
      <c r="H670">
        <v>4.638671875E-2</v>
      </c>
    </row>
    <row r="671" spans="1:8" x14ac:dyDescent="0.3">
      <c r="A671">
        <v>1.630859375</v>
      </c>
      <c r="B671">
        <v>-2.44140625E-3</v>
      </c>
      <c r="C671">
        <v>4.8828125E-3</v>
      </c>
      <c r="D671">
        <v>-1.708984375E-2</v>
      </c>
      <c r="E671">
        <v>-0.69580078125</v>
      </c>
      <c r="F671">
        <v>-2.44140625E-3</v>
      </c>
      <c r="G671">
        <v>2.44140625E-3</v>
      </c>
      <c r="H671">
        <v>4.638671875E-2</v>
      </c>
    </row>
    <row r="672" spans="1:8" x14ac:dyDescent="0.3">
      <c r="A672">
        <v>1.630859375</v>
      </c>
      <c r="B672">
        <v>2.44140625E-3</v>
      </c>
      <c r="C672">
        <v>-2.44140625E-3</v>
      </c>
      <c r="D672">
        <v>1.953125E-2</v>
      </c>
      <c r="E672">
        <v>-0.72265625</v>
      </c>
      <c r="F672">
        <v>0</v>
      </c>
      <c r="G672">
        <v>2.44140625E-3</v>
      </c>
      <c r="H672">
        <v>4.638671875E-2</v>
      </c>
    </row>
    <row r="673" spans="1:8" x14ac:dyDescent="0.3">
      <c r="A673">
        <v>1.62841796875</v>
      </c>
      <c r="B673">
        <v>0</v>
      </c>
      <c r="C673">
        <v>-4.8828125E-3</v>
      </c>
      <c r="D673">
        <v>2.197265625E-2</v>
      </c>
      <c r="E673">
        <v>-0.3759765625</v>
      </c>
      <c r="F673">
        <v>0</v>
      </c>
      <c r="G673">
        <v>2.44140625E-3</v>
      </c>
      <c r="H673">
        <v>4.638671875E-2</v>
      </c>
    </row>
    <row r="674" spans="1:8" x14ac:dyDescent="0.3">
      <c r="A674">
        <v>1.62841796875</v>
      </c>
      <c r="B674">
        <v>0</v>
      </c>
      <c r="C674">
        <v>2.44140625E-3</v>
      </c>
      <c r="D674">
        <v>2.44140625E-2</v>
      </c>
      <c r="E674">
        <v>0.26123046875</v>
      </c>
      <c r="F674">
        <v>0</v>
      </c>
      <c r="G674">
        <v>2.44140625E-3</v>
      </c>
      <c r="H674">
        <v>4.638671875E-2</v>
      </c>
    </row>
    <row r="675" spans="1:8" x14ac:dyDescent="0.3">
      <c r="A675">
        <v>1.630859375</v>
      </c>
      <c r="B675">
        <v>0</v>
      </c>
      <c r="C675">
        <v>2.44140625E-3</v>
      </c>
      <c r="D675">
        <v>1.46484375E-2</v>
      </c>
      <c r="E675">
        <v>0.9375</v>
      </c>
      <c r="F675">
        <v>0</v>
      </c>
      <c r="G675">
        <v>2.44140625E-3</v>
      </c>
      <c r="H675">
        <v>4.638671875E-2</v>
      </c>
    </row>
    <row r="676" spans="1:8" x14ac:dyDescent="0.3">
      <c r="A676">
        <v>1.630859375</v>
      </c>
      <c r="B676">
        <v>-7.32421875E-3</v>
      </c>
      <c r="C676">
        <v>-2.44140625E-3</v>
      </c>
      <c r="D676">
        <v>4.8828125E-3</v>
      </c>
      <c r="E676">
        <v>1.38427734375</v>
      </c>
      <c r="F676">
        <v>0</v>
      </c>
      <c r="G676">
        <v>2.44140625E-3</v>
      </c>
      <c r="H676">
        <v>4.39453125E-2</v>
      </c>
    </row>
    <row r="677" spans="1:8" x14ac:dyDescent="0.3">
      <c r="A677">
        <v>1.62841796875</v>
      </c>
      <c r="B677">
        <v>-2.44140625E-3</v>
      </c>
      <c r="C677">
        <v>2.44140625E-3</v>
      </c>
      <c r="D677">
        <v>-1.708984375E-2</v>
      </c>
      <c r="E677">
        <v>1.44287109375</v>
      </c>
      <c r="F677">
        <v>0</v>
      </c>
      <c r="G677">
        <v>0</v>
      </c>
      <c r="H677">
        <v>4.8828125E-2</v>
      </c>
    </row>
    <row r="678" spans="1:8" x14ac:dyDescent="0.3">
      <c r="A678">
        <v>1.62841796875</v>
      </c>
      <c r="B678">
        <v>-2.44140625E-3</v>
      </c>
      <c r="C678">
        <v>2.44140625E-3</v>
      </c>
      <c r="D678">
        <v>-2.44140625E-3</v>
      </c>
      <c r="E678">
        <v>1.09375</v>
      </c>
      <c r="F678">
        <v>0</v>
      </c>
      <c r="G678">
        <v>2.44140625E-3</v>
      </c>
      <c r="H678">
        <v>4.638671875E-2</v>
      </c>
    </row>
    <row r="679" spans="1:8" x14ac:dyDescent="0.3">
      <c r="A679">
        <v>1.630859375</v>
      </c>
      <c r="B679">
        <v>-4.8828125E-3</v>
      </c>
      <c r="C679">
        <v>4.8828125E-3</v>
      </c>
      <c r="D679">
        <v>7.32421875E-3</v>
      </c>
      <c r="E679">
        <v>0.4345703125</v>
      </c>
      <c r="F679">
        <v>0</v>
      </c>
      <c r="G679">
        <v>2.44140625E-3</v>
      </c>
      <c r="H679">
        <v>4.638671875E-2</v>
      </c>
    </row>
    <row r="680" spans="1:8" x14ac:dyDescent="0.3">
      <c r="A680">
        <v>1.630859375</v>
      </c>
      <c r="B680">
        <v>2.44140625E-3</v>
      </c>
      <c r="C680">
        <v>0</v>
      </c>
      <c r="D680">
        <v>-4.8828125E-3</v>
      </c>
      <c r="E680">
        <v>-0.302734375</v>
      </c>
      <c r="F680">
        <v>-2.44140625E-3</v>
      </c>
      <c r="G680">
        <v>2.44140625E-3</v>
      </c>
      <c r="H680">
        <v>4.638671875E-2</v>
      </c>
    </row>
    <row r="681" spans="1:8" x14ac:dyDescent="0.3">
      <c r="A681">
        <v>1.630859375</v>
      </c>
      <c r="B681">
        <v>-2.44140625E-3</v>
      </c>
      <c r="C681">
        <v>4.8828125E-3</v>
      </c>
      <c r="D681">
        <v>2.44140625E-3</v>
      </c>
      <c r="E681">
        <v>-0.8544921875</v>
      </c>
      <c r="F681">
        <v>-2.44140625E-3</v>
      </c>
      <c r="G681">
        <v>2.44140625E-3</v>
      </c>
      <c r="H681">
        <v>4.638671875E-2</v>
      </c>
    </row>
    <row r="682" spans="1:8" x14ac:dyDescent="0.3">
      <c r="A682">
        <v>1.62841796875</v>
      </c>
      <c r="B682">
        <v>-4.8828125E-3</v>
      </c>
      <c r="C682">
        <v>4.8828125E-3</v>
      </c>
      <c r="D682">
        <v>-1.220703125E-2</v>
      </c>
      <c r="E682">
        <v>-1.0888671875</v>
      </c>
      <c r="F682">
        <v>-2.44140625E-3</v>
      </c>
      <c r="G682">
        <v>2.44140625E-3</v>
      </c>
      <c r="H682">
        <v>4.638671875E-2</v>
      </c>
    </row>
    <row r="683" spans="1:8" x14ac:dyDescent="0.3">
      <c r="A683">
        <v>1.630859375</v>
      </c>
      <c r="B683">
        <v>0</v>
      </c>
      <c r="C683">
        <v>2.44140625E-3</v>
      </c>
      <c r="D683">
        <v>4.8828125E-3</v>
      </c>
      <c r="E683">
        <v>-1.00341796875</v>
      </c>
      <c r="F683">
        <v>-2.44140625E-3</v>
      </c>
      <c r="G683">
        <v>0</v>
      </c>
      <c r="H683">
        <v>4.638671875E-2</v>
      </c>
    </row>
    <row r="684" spans="1:8" x14ac:dyDescent="0.3">
      <c r="A684">
        <v>1.62841796875</v>
      </c>
      <c r="B684">
        <v>2.44140625E-3</v>
      </c>
      <c r="C684">
        <v>2.44140625E-3</v>
      </c>
      <c r="D684">
        <v>4.8828125E-3</v>
      </c>
      <c r="E684">
        <v>-0.673828125</v>
      </c>
      <c r="F684">
        <v>0</v>
      </c>
      <c r="G684">
        <v>-2.44140625E-3</v>
      </c>
      <c r="H684">
        <v>4.638671875E-2</v>
      </c>
    </row>
    <row r="685" spans="1:8" x14ac:dyDescent="0.3">
      <c r="A685">
        <v>1.630859375</v>
      </c>
      <c r="B685">
        <v>0</v>
      </c>
      <c r="C685">
        <v>4.8828125E-3</v>
      </c>
      <c r="D685">
        <v>-1.953125E-2</v>
      </c>
      <c r="E685">
        <v>-0.2392578125</v>
      </c>
      <c r="F685">
        <v>-2.44140625E-3</v>
      </c>
      <c r="G685">
        <v>0</v>
      </c>
      <c r="H685">
        <v>4.39453125E-2</v>
      </c>
    </row>
    <row r="686" spans="1:8" x14ac:dyDescent="0.3">
      <c r="A686">
        <v>1.630859375</v>
      </c>
      <c r="B686">
        <v>0</v>
      </c>
      <c r="C686">
        <v>2.44140625E-3</v>
      </c>
      <c r="D686">
        <v>-2.44140625E-3</v>
      </c>
      <c r="E686">
        <v>0.146484375</v>
      </c>
      <c r="F686">
        <v>0</v>
      </c>
      <c r="G686">
        <v>0</v>
      </c>
      <c r="H686">
        <v>4.638671875E-2</v>
      </c>
    </row>
    <row r="687" spans="1:8" x14ac:dyDescent="0.3">
      <c r="A687">
        <v>1.630859375</v>
      </c>
      <c r="B687">
        <v>0</v>
      </c>
      <c r="C687">
        <v>2.44140625E-3</v>
      </c>
      <c r="D687">
        <v>-1.953125E-2</v>
      </c>
      <c r="E687">
        <v>0.39306640625</v>
      </c>
      <c r="F687">
        <v>0</v>
      </c>
      <c r="G687">
        <v>-2.44140625E-3</v>
      </c>
      <c r="H687">
        <v>4.638671875E-2</v>
      </c>
    </row>
    <row r="688" spans="1:8" x14ac:dyDescent="0.3">
      <c r="A688">
        <v>1.63330078125</v>
      </c>
      <c r="B688">
        <v>2.44140625E-3</v>
      </c>
      <c r="C688">
        <v>4.8828125E-3</v>
      </c>
      <c r="D688">
        <v>-2.9296875E-2</v>
      </c>
      <c r="E688">
        <v>0.45166015625</v>
      </c>
      <c r="F688">
        <v>0</v>
      </c>
      <c r="G688">
        <v>-2.44140625E-3</v>
      </c>
      <c r="H688">
        <v>4.638671875E-2</v>
      </c>
    </row>
    <row r="689" spans="1:8" x14ac:dyDescent="0.3">
      <c r="A689">
        <v>1.630859375</v>
      </c>
      <c r="B689">
        <v>-2.44140625E-3</v>
      </c>
      <c r="C689">
        <v>4.8828125E-3</v>
      </c>
      <c r="D689">
        <v>9.765625E-3</v>
      </c>
      <c r="E689">
        <v>0.3271484375</v>
      </c>
      <c r="F689">
        <v>0</v>
      </c>
      <c r="G689">
        <v>-2.44140625E-3</v>
      </c>
      <c r="H689">
        <v>4.638671875E-2</v>
      </c>
    </row>
    <row r="690" spans="1:8" x14ac:dyDescent="0.3">
      <c r="A690">
        <v>1.630859375</v>
      </c>
      <c r="B690">
        <v>0</v>
      </c>
      <c r="C690">
        <v>0</v>
      </c>
      <c r="D690">
        <v>7.32421875E-3</v>
      </c>
      <c r="E690">
        <v>9.521484375E-2</v>
      </c>
      <c r="F690">
        <v>0</v>
      </c>
      <c r="G690">
        <v>-2.44140625E-3</v>
      </c>
      <c r="H690">
        <v>4.638671875E-2</v>
      </c>
    </row>
    <row r="691" spans="1:8" x14ac:dyDescent="0.3">
      <c r="A691">
        <v>1.630859375</v>
      </c>
      <c r="B691">
        <v>-2.44140625E-3</v>
      </c>
      <c r="C691">
        <v>0</v>
      </c>
      <c r="D691">
        <v>1.46484375E-2</v>
      </c>
      <c r="E691">
        <v>-0.1123046875</v>
      </c>
      <c r="F691">
        <v>0</v>
      </c>
      <c r="G691">
        <v>-2.44140625E-3</v>
      </c>
      <c r="H691">
        <v>4.638671875E-2</v>
      </c>
    </row>
    <row r="692" spans="1:8" x14ac:dyDescent="0.3">
      <c r="A692">
        <v>1.62841796875</v>
      </c>
      <c r="B692">
        <v>-2.44140625E-3</v>
      </c>
      <c r="C692">
        <v>2.44140625E-3</v>
      </c>
      <c r="D692">
        <v>-2.44140625E-3</v>
      </c>
      <c r="E692">
        <v>-0.224609375</v>
      </c>
      <c r="F692">
        <v>0</v>
      </c>
      <c r="G692">
        <v>0</v>
      </c>
      <c r="H692">
        <v>4.638671875E-2</v>
      </c>
    </row>
    <row r="693" spans="1:8" x14ac:dyDescent="0.3">
      <c r="A693">
        <v>1.630859375</v>
      </c>
      <c r="B693">
        <v>0</v>
      </c>
      <c r="C693">
        <v>2.44140625E-3</v>
      </c>
      <c r="D693">
        <v>2.44140625E-2</v>
      </c>
      <c r="E693">
        <v>-0.28564453125</v>
      </c>
      <c r="F693">
        <v>0</v>
      </c>
      <c r="G693">
        <v>-2.44140625E-3</v>
      </c>
      <c r="H693">
        <v>4.638671875E-2</v>
      </c>
    </row>
    <row r="694" spans="1:8" x14ac:dyDescent="0.3">
      <c r="A694">
        <v>1.63330078125</v>
      </c>
      <c r="B694">
        <v>-2.44140625E-3</v>
      </c>
      <c r="C694">
        <v>4.8828125E-3</v>
      </c>
      <c r="D694">
        <v>9.765625E-3</v>
      </c>
      <c r="E694">
        <v>-0.28564453125</v>
      </c>
      <c r="F694">
        <v>0</v>
      </c>
      <c r="G694">
        <v>0</v>
      </c>
      <c r="H694">
        <v>4.638671875E-2</v>
      </c>
    </row>
    <row r="695" spans="1:8" x14ac:dyDescent="0.3">
      <c r="A695">
        <v>1.630859375</v>
      </c>
      <c r="B695">
        <v>-4.8828125E-3</v>
      </c>
      <c r="C695">
        <v>2.44140625E-3</v>
      </c>
      <c r="D695">
        <v>4.8828125E-2</v>
      </c>
      <c r="E695">
        <v>-0.20263671875</v>
      </c>
      <c r="F695">
        <v>0</v>
      </c>
      <c r="G695">
        <v>0</v>
      </c>
      <c r="H695">
        <v>4.638671875E-2</v>
      </c>
    </row>
    <row r="696" spans="1:8" x14ac:dyDescent="0.3">
      <c r="A696">
        <v>1.62841796875</v>
      </c>
      <c r="B696">
        <v>0</v>
      </c>
      <c r="C696">
        <v>4.8828125E-3</v>
      </c>
      <c r="D696">
        <v>-1.708984375E-2</v>
      </c>
      <c r="E696">
        <v>-9.033203125E-2</v>
      </c>
      <c r="F696">
        <v>0</v>
      </c>
      <c r="G696">
        <v>-2.44140625E-3</v>
      </c>
      <c r="H696">
        <v>4.638671875E-2</v>
      </c>
    </row>
    <row r="697" spans="1:8" x14ac:dyDescent="0.3">
      <c r="A697">
        <v>1.62841796875</v>
      </c>
      <c r="B697">
        <v>0</v>
      </c>
      <c r="C697">
        <v>2.44140625E-3</v>
      </c>
      <c r="D697">
        <v>-1.46484375E-2</v>
      </c>
      <c r="E697">
        <v>2.685546875E-2</v>
      </c>
      <c r="F697">
        <v>2.44140625E-3</v>
      </c>
      <c r="G697">
        <v>0</v>
      </c>
      <c r="H697">
        <v>4.39453125E-2</v>
      </c>
    </row>
    <row r="698" spans="1:8" x14ac:dyDescent="0.3">
      <c r="A698">
        <v>1.630859375</v>
      </c>
      <c r="B698">
        <v>-4.8828125E-3</v>
      </c>
      <c r="C698">
        <v>2.44140625E-3</v>
      </c>
      <c r="D698">
        <v>-9.765625E-3</v>
      </c>
      <c r="E698">
        <v>0.13916015625</v>
      </c>
      <c r="F698">
        <v>-2.44140625E-3</v>
      </c>
      <c r="G698">
        <v>0</v>
      </c>
      <c r="H698">
        <v>4.638671875E-2</v>
      </c>
    </row>
    <row r="699" spans="1:8" x14ac:dyDescent="0.3">
      <c r="A699">
        <v>1.630859375</v>
      </c>
      <c r="B699">
        <v>-2.44140625E-3</v>
      </c>
      <c r="C699">
        <v>2.44140625E-3</v>
      </c>
      <c r="D699">
        <v>-4.8828125E-3</v>
      </c>
      <c r="E699">
        <v>0.2490234375</v>
      </c>
      <c r="F699">
        <v>0</v>
      </c>
      <c r="G699">
        <v>2.44140625E-3</v>
      </c>
      <c r="H699">
        <v>4.638671875E-2</v>
      </c>
    </row>
    <row r="700" spans="1:8" x14ac:dyDescent="0.3">
      <c r="A700">
        <v>1.62841796875</v>
      </c>
      <c r="B700">
        <v>-2.44140625E-3</v>
      </c>
      <c r="C700">
        <v>4.8828125E-3</v>
      </c>
      <c r="D700">
        <v>3.90625E-2</v>
      </c>
      <c r="E700">
        <v>0.31494140625</v>
      </c>
      <c r="F700">
        <v>0</v>
      </c>
      <c r="G700">
        <v>0</v>
      </c>
      <c r="H700">
        <v>4.638671875E-2</v>
      </c>
    </row>
    <row r="701" spans="1:8" x14ac:dyDescent="0.3">
      <c r="A701">
        <v>1.630859375</v>
      </c>
      <c r="B701">
        <v>0</v>
      </c>
      <c r="C701">
        <v>-2.44140625E-3</v>
      </c>
      <c r="D701">
        <v>-2.44140625E-3</v>
      </c>
      <c r="E701">
        <v>0.361328125</v>
      </c>
      <c r="F701">
        <v>0</v>
      </c>
      <c r="G701">
        <v>0</v>
      </c>
      <c r="H701">
        <v>4.638671875E-2</v>
      </c>
    </row>
    <row r="702" spans="1:8" x14ac:dyDescent="0.3">
      <c r="A702">
        <v>1.630859375</v>
      </c>
      <c r="B702">
        <v>4.8828125E-3</v>
      </c>
      <c r="C702">
        <v>2.44140625E-3</v>
      </c>
      <c r="D702">
        <v>-1.708984375E-2</v>
      </c>
      <c r="E702">
        <v>0.39794921875</v>
      </c>
      <c r="F702">
        <v>0</v>
      </c>
      <c r="G702">
        <v>2.44140625E-3</v>
      </c>
      <c r="H702">
        <v>4.638671875E-2</v>
      </c>
    </row>
    <row r="703" spans="1:8" x14ac:dyDescent="0.3">
      <c r="A703">
        <v>1.630859375</v>
      </c>
      <c r="B703">
        <v>2.44140625E-3</v>
      </c>
      <c r="C703">
        <v>7.32421875E-3</v>
      </c>
      <c r="D703">
        <v>-1.708984375E-2</v>
      </c>
      <c r="E703">
        <v>0.36376953125</v>
      </c>
      <c r="F703">
        <v>-2.44140625E-3</v>
      </c>
      <c r="G703">
        <v>2.44140625E-3</v>
      </c>
      <c r="H703">
        <v>4.638671875E-2</v>
      </c>
    </row>
    <row r="704" spans="1:8" x14ac:dyDescent="0.3">
      <c r="A704">
        <v>1.62841796875</v>
      </c>
      <c r="B704">
        <v>0</v>
      </c>
      <c r="C704">
        <v>4.8828125E-3</v>
      </c>
      <c r="D704">
        <v>1.46484375E-2</v>
      </c>
      <c r="E704">
        <v>0.2783203125</v>
      </c>
      <c r="F704">
        <v>0</v>
      </c>
      <c r="G704">
        <v>0</v>
      </c>
      <c r="H704">
        <v>4.638671875E-2</v>
      </c>
    </row>
    <row r="705" spans="1:8" x14ac:dyDescent="0.3">
      <c r="A705">
        <v>1.62841796875</v>
      </c>
      <c r="B705">
        <v>4.8828125E-3</v>
      </c>
      <c r="C705">
        <v>7.32421875E-3</v>
      </c>
      <c r="D705">
        <v>2.9296875E-2</v>
      </c>
      <c r="E705">
        <v>0.19287109375</v>
      </c>
      <c r="F705">
        <v>-2.44140625E-3</v>
      </c>
      <c r="G705">
        <v>0</v>
      </c>
      <c r="H705">
        <v>4.638671875E-2</v>
      </c>
    </row>
    <row r="706" spans="1:8" x14ac:dyDescent="0.3">
      <c r="A706">
        <v>1.630859375</v>
      </c>
      <c r="B706">
        <v>2.44140625E-3</v>
      </c>
      <c r="C706">
        <v>4.8828125E-3</v>
      </c>
      <c r="D706">
        <v>4.8828125E-3</v>
      </c>
      <c r="E706">
        <v>5.37109375E-2</v>
      </c>
      <c r="F706">
        <v>0</v>
      </c>
      <c r="G706">
        <v>2.44140625E-3</v>
      </c>
      <c r="H706">
        <v>4.638671875E-2</v>
      </c>
    </row>
    <row r="707" spans="1:8" x14ac:dyDescent="0.3">
      <c r="A707">
        <v>1.62841796875</v>
      </c>
      <c r="B707">
        <v>0</v>
      </c>
      <c r="C707">
        <v>2.44140625E-3</v>
      </c>
      <c r="D707">
        <v>2.685546875E-2</v>
      </c>
      <c r="E707">
        <v>-7.32421875E-2</v>
      </c>
      <c r="F707">
        <v>2.44140625E-3</v>
      </c>
      <c r="G707">
        <v>-2.44140625E-3</v>
      </c>
      <c r="H707">
        <v>4.638671875E-2</v>
      </c>
    </row>
    <row r="708" spans="1:8" x14ac:dyDescent="0.3">
      <c r="A708">
        <v>1.62841796875</v>
      </c>
      <c r="B708">
        <v>4.8828125E-3</v>
      </c>
      <c r="C708">
        <v>2.44140625E-3</v>
      </c>
      <c r="D708">
        <v>4.150390625E-2</v>
      </c>
      <c r="E708">
        <v>-0.13916015625</v>
      </c>
      <c r="F708">
        <v>0</v>
      </c>
      <c r="G708">
        <v>0</v>
      </c>
      <c r="H708">
        <v>4.638671875E-2</v>
      </c>
    </row>
    <row r="709" spans="1:8" x14ac:dyDescent="0.3">
      <c r="A709">
        <v>1.62841796875</v>
      </c>
      <c r="B709">
        <v>2.44140625E-3</v>
      </c>
      <c r="C709">
        <v>7.32421875E-3</v>
      </c>
      <c r="D709">
        <v>4.39453125E-2</v>
      </c>
      <c r="E709">
        <v>-0.20751953125</v>
      </c>
      <c r="F709">
        <v>-2.44140625E-3</v>
      </c>
      <c r="G709">
        <v>0</v>
      </c>
      <c r="H709">
        <v>4.638671875E-2</v>
      </c>
    </row>
    <row r="710" spans="1:8" x14ac:dyDescent="0.3">
      <c r="A710">
        <v>1.630859375</v>
      </c>
      <c r="B710">
        <v>0</v>
      </c>
      <c r="C710">
        <v>4.8828125E-3</v>
      </c>
      <c r="D710">
        <v>-2.44140625E-3</v>
      </c>
      <c r="E710">
        <v>-0.18310546875</v>
      </c>
      <c r="F710">
        <v>-2.44140625E-3</v>
      </c>
      <c r="G710">
        <v>0</v>
      </c>
      <c r="H710">
        <v>4.638671875E-2</v>
      </c>
    </row>
    <row r="711" spans="1:8" x14ac:dyDescent="0.3">
      <c r="A711">
        <v>1.630859375</v>
      </c>
      <c r="B711">
        <v>4.8828125E-3</v>
      </c>
      <c r="C711">
        <v>2.44140625E-3</v>
      </c>
      <c r="D711">
        <v>4.8828125E-3</v>
      </c>
      <c r="E711">
        <v>-0.1318359375</v>
      </c>
      <c r="F711">
        <v>0</v>
      </c>
      <c r="G711">
        <v>0</v>
      </c>
      <c r="H711">
        <v>4.638671875E-2</v>
      </c>
    </row>
    <row r="712" spans="1:8" x14ac:dyDescent="0.3">
      <c r="A712">
        <v>1.630859375</v>
      </c>
      <c r="B712">
        <v>0</v>
      </c>
      <c r="C712">
        <v>0</v>
      </c>
      <c r="D712">
        <v>-9.765625E-3</v>
      </c>
      <c r="E712">
        <v>-0.11962890625</v>
      </c>
      <c r="F712">
        <v>0</v>
      </c>
      <c r="G712">
        <v>0</v>
      </c>
      <c r="H712">
        <v>4.638671875E-2</v>
      </c>
    </row>
    <row r="713" spans="1:8" x14ac:dyDescent="0.3">
      <c r="A713">
        <v>1.62841796875</v>
      </c>
      <c r="B713">
        <v>2.44140625E-3</v>
      </c>
      <c r="C713">
        <v>-2.44140625E-3</v>
      </c>
      <c r="D713">
        <v>-4.8828125E-3</v>
      </c>
      <c r="E713">
        <v>-0.1513671875</v>
      </c>
      <c r="F713">
        <v>0</v>
      </c>
      <c r="G713">
        <v>-2.44140625E-3</v>
      </c>
      <c r="H713">
        <v>4.638671875E-2</v>
      </c>
    </row>
    <row r="714" spans="1:8" x14ac:dyDescent="0.3">
      <c r="A714">
        <v>1.630859375</v>
      </c>
      <c r="B714">
        <v>-2.44140625E-3</v>
      </c>
      <c r="C714">
        <v>0</v>
      </c>
      <c r="D714">
        <v>-2.44140625E-3</v>
      </c>
      <c r="E714">
        <v>-0.1708984375</v>
      </c>
      <c r="F714">
        <v>0</v>
      </c>
      <c r="G714">
        <v>0</v>
      </c>
      <c r="H714">
        <v>4.39453125E-2</v>
      </c>
    </row>
    <row r="715" spans="1:8" x14ac:dyDescent="0.3">
      <c r="A715">
        <v>1.630859375</v>
      </c>
      <c r="B715">
        <v>0</v>
      </c>
      <c r="C715">
        <v>0</v>
      </c>
      <c r="D715">
        <v>3.41796875E-2</v>
      </c>
      <c r="E715">
        <v>-0.14892578125</v>
      </c>
      <c r="F715">
        <v>-2.44140625E-3</v>
      </c>
      <c r="G715">
        <v>-2.44140625E-3</v>
      </c>
      <c r="H715">
        <v>4.638671875E-2</v>
      </c>
    </row>
    <row r="716" spans="1:8" x14ac:dyDescent="0.3">
      <c r="A716">
        <v>1.630859375</v>
      </c>
      <c r="B716">
        <v>-4.8828125E-3</v>
      </c>
      <c r="C716">
        <v>0</v>
      </c>
      <c r="D716">
        <v>2.44140625E-2</v>
      </c>
      <c r="E716">
        <v>-0.13427734375</v>
      </c>
      <c r="F716">
        <v>0</v>
      </c>
      <c r="G716">
        <v>0</v>
      </c>
      <c r="H716">
        <v>4.638671875E-2</v>
      </c>
    </row>
    <row r="717" spans="1:8" x14ac:dyDescent="0.3">
      <c r="A717">
        <v>1.62841796875</v>
      </c>
      <c r="B717">
        <v>-2.44140625E-3</v>
      </c>
      <c r="C717">
        <v>2.44140625E-3</v>
      </c>
      <c r="D717">
        <v>3.173828125E-2</v>
      </c>
      <c r="E717">
        <v>-0.126953125</v>
      </c>
      <c r="F717">
        <v>-2.44140625E-3</v>
      </c>
      <c r="G717">
        <v>0</v>
      </c>
      <c r="H717">
        <v>4.638671875E-2</v>
      </c>
    </row>
    <row r="718" spans="1:8" x14ac:dyDescent="0.3">
      <c r="A718">
        <v>1.630859375</v>
      </c>
      <c r="B718">
        <v>0</v>
      </c>
      <c r="C718">
        <v>4.8828125E-3</v>
      </c>
      <c r="D718">
        <v>2.197265625E-2</v>
      </c>
      <c r="E718">
        <v>-0.10498046875</v>
      </c>
      <c r="F718">
        <v>-2.44140625E-3</v>
      </c>
      <c r="G718">
        <v>0</v>
      </c>
      <c r="H718">
        <v>4.638671875E-2</v>
      </c>
    </row>
    <row r="719" spans="1:8" x14ac:dyDescent="0.3">
      <c r="A719">
        <v>1.630859375</v>
      </c>
      <c r="B719">
        <v>-4.8828125E-3</v>
      </c>
      <c r="C719">
        <v>-2.44140625E-3</v>
      </c>
      <c r="D719">
        <v>3.662109375E-2</v>
      </c>
      <c r="E719">
        <v>-3.41796875E-2</v>
      </c>
      <c r="F719">
        <v>0</v>
      </c>
      <c r="G719">
        <v>0</v>
      </c>
      <c r="H719">
        <v>4.638671875E-2</v>
      </c>
    </row>
    <row r="720" spans="1:8" x14ac:dyDescent="0.3">
      <c r="A720">
        <v>1.630859375</v>
      </c>
      <c r="B720">
        <v>0</v>
      </c>
      <c r="C720">
        <v>2.44140625E-3</v>
      </c>
      <c r="D720">
        <v>-7.32421875E-3</v>
      </c>
      <c r="E720">
        <v>0.107421875</v>
      </c>
      <c r="F720">
        <v>2.44140625E-3</v>
      </c>
      <c r="G720">
        <v>-2.44140625E-3</v>
      </c>
      <c r="H720">
        <v>4.638671875E-2</v>
      </c>
    </row>
    <row r="721" spans="1:8" x14ac:dyDescent="0.3">
      <c r="A721">
        <v>1.62841796875</v>
      </c>
      <c r="B721">
        <v>2.44140625E-3</v>
      </c>
      <c r="C721">
        <v>0</v>
      </c>
      <c r="D721">
        <v>1.708984375E-2</v>
      </c>
      <c r="E721">
        <v>0.29541015625</v>
      </c>
      <c r="F721">
        <v>0</v>
      </c>
      <c r="G721">
        <v>2.44140625E-3</v>
      </c>
      <c r="H721">
        <v>4.39453125E-2</v>
      </c>
    </row>
    <row r="722" spans="1:8" x14ac:dyDescent="0.3">
      <c r="A722">
        <v>1.630859375</v>
      </c>
      <c r="B722">
        <v>-2.44140625E-3</v>
      </c>
      <c r="C722">
        <v>0</v>
      </c>
      <c r="D722">
        <v>-1.220703125E-2</v>
      </c>
      <c r="E722">
        <v>0.498046875</v>
      </c>
      <c r="F722">
        <v>2.44140625E-3</v>
      </c>
      <c r="G722">
        <v>0</v>
      </c>
      <c r="H722">
        <v>4.638671875E-2</v>
      </c>
    </row>
    <row r="723" spans="1:8" x14ac:dyDescent="0.3">
      <c r="A723">
        <v>1.630859375</v>
      </c>
      <c r="B723">
        <v>2.44140625E-3</v>
      </c>
      <c r="C723">
        <v>0</v>
      </c>
      <c r="D723">
        <v>4.8828125E-3</v>
      </c>
      <c r="E723">
        <v>0.6787109375</v>
      </c>
      <c r="F723">
        <v>0</v>
      </c>
      <c r="G723">
        <v>0</v>
      </c>
      <c r="H723">
        <v>4.638671875E-2</v>
      </c>
    </row>
    <row r="724" spans="1:8" x14ac:dyDescent="0.3">
      <c r="A724">
        <v>1.630859375</v>
      </c>
      <c r="B724">
        <v>-4.8828125E-3</v>
      </c>
      <c r="C724">
        <v>0</v>
      </c>
      <c r="D724">
        <v>-3.90625E-2</v>
      </c>
      <c r="E724">
        <v>0.751953125</v>
      </c>
      <c r="F724">
        <v>0</v>
      </c>
      <c r="G724">
        <v>0</v>
      </c>
      <c r="H724">
        <v>4.638671875E-2</v>
      </c>
    </row>
    <row r="725" spans="1:8" x14ac:dyDescent="0.3">
      <c r="A725">
        <v>1.630859375</v>
      </c>
      <c r="B725">
        <v>0</v>
      </c>
      <c r="C725">
        <v>4.8828125E-3</v>
      </c>
      <c r="D725">
        <v>1.46484375E-2</v>
      </c>
      <c r="E725">
        <v>0.7080078125</v>
      </c>
      <c r="F725">
        <v>2.44140625E-3</v>
      </c>
      <c r="G725">
        <v>0</v>
      </c>
      <c r="H725">
        <v>4.638671875E-2</v>
      </c>
    </row>
    <row r="726" spans="1:8" x14ac:dyDescent="0.3">
      <c r="A726">
        <v>1.630859375</v>
      </c>
      <c r="B726">
        <v>0</v>
      </c>
      <c r="C726">
        <v>-2.44140625E-3</v>
      </c>
      <c r="D726">
        <v>-7.32421875E-3</v>
      </c>
      <c r="E726">
        <v>0.5517578125</v>
      </c>
      <c r="F726">
        <v>0</v>
      </c>
      <c r="G726">
        <v>0</v>
      </c>
      <c r="H726">
        <v>4.638671875E-2</v>
      </c>
    </row>
    <row r="727" spans="1:8" x14ac:dyDescent="0.3">
      <c r="A727">
        <v>1.630859375</v>
      </c>
      <c r="B727">
        <v>0</v>
      </c>
      <c r="C727">
        <v>2.44140625E-3</v>
      </c>
      <c r="D727">
        <v>-9.765625E-3</v>
      </c>
      <c r="E727">
        <v>0.3076171875</v>
      </c>
      <c r="F727">
        <v>0</v>
      </c>
      <c r="G727">
        <v>2.44140625E-3</v>
      </c>
      <c r="H727">
        <v>4.638671875E-2</v>
      </c>
    </row>
    <row r="728" spans="1:8" x14ac:dyDescent="0.3">
      <c r="A728">
        <v>1.630859375</v>
      </c>
      <c r="B728">
        <v>-2.44140625E-3</v>
      </c>
      <c r="C728">
        <v>2.44140625E-3</v>
      </c>
      <c r="D728">
        <v>-1.708984375E-2</v>
      </c>
      <c r="E728">
        <v>-3.173828125E-2</v>
      </c>
      <c r="F728">
        <v>0</v>
      </c>
      <c r="G728">
        <v>0</v>
      </c>
      <c r="H728">
        <v>4.638671875E-2</v>
      </c>
    </row>
    <row r="729" spans="1:8" x14ac:dyDescent="0.3">
      <c r="A729">
        <v>1.62841796875</v>
      </c>
      <c r="B729">
        <v>0</v>
      </c>
      <c r="C729">
        <v>-2.44140625E-3</v>
      </c>
      <c r="D729">
        <v>2.685546875E-2</v>
      </c>
      <c r="E729">
        <v>-0.3515625</v>
      </c>
      <c r="F729">
        <v>-2.44140625E-3</v>
      </c>
      <c r="G729">
        <v>-2.44140625E-3</v>
      </c>
      <c r="H729">
        <v>4.638671875E-2</v>
      </c>
    </row>
    <row r="730" spans="1:8" x14ac:dyDescent="0.3">
      <c r="A730">
        <v>1.62841796875</v>
      </c>
      <c r="B730">
        <v>2.44140625E-3</v>
      </c>
      <c r="C730">
        <v>7.32421875E-3</v>
      </c>
      <c r="D730">
        <v>7.32421875E-3</v>
      </c>
      <c r="E730">
        <v>-0.61279296875</v>
      </c>
      <c r="F730">
        <v>-2.44140625E-3</v>
      </c>
      <c r="G730">
        <v>0</v>
      </c>
      <c r="H730">
        <v>4.638671875E-2</v>
      </c>
    </row>
    <row r="731" spans="1:8" x14ac:dyDescent="0.3">
      <c r="A731">
        <v>1.62841796875</v>
      </c>
      <c r="B731">
        <v>2.44140625E-3</v>
      </c>
      <c r="C731">
        <v>4.8828125E-3</v>
      </c>
      <c r="D731">
        <v>-2.44140625E-3</v>
      </c>
      <c r="E731">
        <v>-0.7958984375</v>
      </c>
      <c r="F731">
        <v>-2.44140625E-3</v>
      </c>
      <c r="G731">
        <v>-2.44140625E-3</v>
      </c>
      <c r="H731">
        <v>4.638671875E-2</v>
      </c>
    </row>
    <row r="732" spans="1:8" x14ac:dyDescent="0.3">
      <c r="A732">
        <v>1.62841796875</v>
      </c>
      <c r="B732">
        <v>0</v>
      </c>
      <c r="C732">
        <v>2.44140625E-3</v>
      </c>
      <c r="D732">
        <v>4.150390625E-2</v>
      </c>
      <c r="E732">
        <v>-0.90087890625</v>
      </c>
      <c r="F732">
        <v>-2.44140625E-3</v>
      </c>
      <c r="G732">
        <v>2.44140625E-3</v>
      </c>
      <c r="H732">
        <v>4.638671875E-2</v>
      </c>
    </row>
    <row r="733" spans="1:8" x14ac:dyDescent="0.3">
      <c r="A733">
        <v>1.630859375</v>
      </c>
      <c r="B733">
        <v>-2.44140625E-3</v>
      </c>
      <c r="C733">
        <v>2.44140625E-3</v>
      </c>
      <c r="D733">
        <v>2.44140625E-3</v>
      </c>
      <c r="E733">
        <v>-0.8349609375</v>
      </c>
      <c r="F733">
        <v>0</v>
      </c>
      <c r="G733">
        <v>-2.44140625E-3</v>
      </c>
      <c r="H733">
        <v>4.638671875E-2</v>
      </c>
    </row>
    <row r="734" spans="1:8" x14ac:dyDescent="0.3">
      <c r="A734">
        <v>1.62841796875</v>
      </c>
      <c r="B734">
        <v>-4.8828125E-3</v>
      </c>
      <c r="C734">
        <v>-2.44140625E-3</v>
      </c>
      <c r="D734">
        <v>-2.685546875E-2</v>
      </c>
      <c r="E734">
        <v>-0.6494140625</v>
      </c>
      <c r="F734">
        <v>0</v>
      </c>
      <c r="G734">
        <v>0</v>
      </c>
      <c r="H734">
        <v>4.638671875E-2</v>
      </c>
    </row>
    <row r="735" spans="1:8" x14ac:dyDescent="0.3">
      <c r="A735">
        <v>1.630859375</v>
      </c>
      <c r="B735">
        <v>2.44140625E-3</v>
      </c>
      <c r="C735">
        <v>0</v>
      </c>
      <c r="D735">
        <v>2.685546875E-2</v>
      </c>
      <c r="E735">
        <v>-0.41748046875</v>
      </c>
      <c r="F735">
        <v>0</v>
      </c>
      <c r="G735">
        <v>0</v>
      </c>
      <c r="H735">
        <v>4.638671875E-2</v>
      </c>
    </row>
    <row r="736" spans="1:8" x14ac:dyDescent="0.3">
      <c r="A736">
        <v>1.62841796875</v>
      </c>
      <c r="B736">
        <v>0</v>
      </c>
      <c r="C736">
        <v>4.8828125E-3</v>
      </c>
      <c r="D736">
        <v>-1.220703125E-2</v>
      </c>
      <c r="E736">
        <v>-0.15625</v>
      </c>
      <c r="F736">
        <v>0</v>
      </c>
      <c r="G736">
        <v>-2.44140625E-3</v>
      </c>
      <c r="H736">
        <v>4.638671875E-2</v>
      </c>
    </row>
    <row r="737" spans="1:8" x14ac:dyDescent="0.3">
      <c r="A737">
        <v>1.630859375</v>
      </c>
      <c r="B737">
        <v>2.44140625E-3</v>
      </c>
      <c r="C737">
        <v>2.44140625E-3</v>
      </c>
      <c r="D737">
        <v>-7.32421875E-3</v>
      </c>
      <c r="E737">
        <v>0.1123046875</v>
      </c>
      <c r="F737">
        <v>0</v>
      </c>
      <c r="G737">
        <v>0</v>
      </c>
      <c r="H737">
        <v>4.638671875E-2</v>
      </c>
    </row>
    <row r="738" spans="1:8" x14ac:dyDescent="0.3">
      <c r="A738">
        <v>1.630859375</v>
      </c>
      <c r="B738">
        <v>-2.44140625E-3</v>
      </c>
      <c r="C738">
        <v>0</v>
      </c>
      <c r="D738">
        <v>2.197265625E-2</v>
      </c>
      <c r="E738">
        <v>0.32470703125</v>
      </c>
      <c r="F738">
        <v>0</v>
      </c>
      <c r="G738">
        <v>0</v>
      </c>
      <c r="H738">
        <v>4.638671875E-2</v>
      </c>
    </row>
    <row r="739" spans="1:8" x14ac:dyDescent="0.3">
      <c r="A739">
        <v>1.630859375</v>
      </c>
      <c r="B739">
        <v>0</v>
      </c>
      <c r="C739">
        <v>-2.44140625E-3</v>
      </c>
      <c r="D739">
        <v>1.46484375E-2</v>
      </c>
      <c r="E739">
        <v>0.4443359375</v>
      </c>
      <c r="F739">
        <v>0</v>
      </c>
      <c r="G739">
        <v>-2.44140625E-3</v>
      </c>
      <c r="H739">
        <v>4.39453125E-2</v>
      </c>
    </row>
    <row r="740" spans="1:8" x14ac:dyDescent="0.3">
      <c r="A740">
        <v>1.630859375</v>
      </c>
      <c r="B740">
        <v>-2.44140625E-3</v>
      </c>
      <c r="C740">
        <v>2.44140625E-3</v>
      </c>
      <c r="D740">
        <v>3.173828125E-2</v>
      </c>
      <c r="E740">
        <v>0.53466796875</v>
      </c>
      <c r="F740">
        <v>-2.44140625E-3</v>
      </c>
      <c r="G740">
        <v>0</v>
      </c>
      <c r="H740">
        <v>4.638671875E-2</v>
      </c>
    </row>
    <row r="741" spans="1:8" x14ac:dyDescent="0.3">
      <c r="A741">
        <v>1.630859375</v>
      </c>
      <c r="B741">
        <v>0</v>
      </c>
      <c r="C741">
        <v>4.8828125E-3</v>
      </c>
      <c r="D741">
        <v>-7.32421875E-3</v>
      </c>
      <c r="E741">
        <v>0.54443359375</v>
      </c>
      <c r="F741">
        <v>2.44140625E-3</v>
      </c>
      <c r="G741">
        <v>-2.44140625E-3</v>
      </c>
      <c r="H741">
        <v>4.8828125E-2</v>
      </c>
    </row>
    <row r="742" spans="1:8" x14ac:dyDescent="0.3">
      <c r="A742">
        <v>1.630859375</v>
      </c>
      <c r="B742">
        <v>-2.44140625E-3</v>
      </c>
      <c r="C742">
        <v>2.44140625E-3</v>
      </c>
      <c r="D742">
        <v>2.44140625E-2</v>
      </c>
      <c r="E742">
        <v>0.498046875</v>
      </c>
      <c r="F742">
        <v>0</v>
      </c>
      <c r="G742">
        <v>-2.44140625E-3</v>
      </c>
      <c r="H742">
        <v>4.638671875E-2</v>
      </c>
    </row>
    <row r="743" spans="1:8" x14ac:dyDescent="0.3">
      <c r="A743">
        <v>1.630859375</v>
      </c>
      <c r="B743">
        <v>2.44140625E-3</v>
      </c>
      <c r="C743">
        <v>0</v>
      </c>
      <c r="D743">
        <v>4.8828125E-3</v>
      </c>
      <c r="E743">
        <v>0.42724609375</v>
      </c>
      <c r="F743">
        <v>0</v>
      </c>
      <c r="G743">
        <v>0</v>
      </c>
      <c r="H743">
        <v>4.638671875E-2</v>
      </c>
    </row>
    <row r="744" spans="1:8" x14ac:dyDescent="0.3">
      <c r="A744">
        <v>1.630859375</v>
      </c>
      <c r="B744">
        <v>2.44140625E-3</v>
      </c>
      <c r="C744">
        <v>-2.44140625E-3</v>
      </c>
      <c r="D744">
        <v>-2.685546875E-2</v>
      </c>
      <c r="E744">
        <v>0.3271484375</v>
      </c>
      <c r="F744">
        <v>2.44140625E-3</v>
      </c>
      <c r="G744">
        <v>-2.44140625E-3</v>
      </c>
      <c r="H744">
        <v>4.638671875E-2</v>
      </c>
    </row>
    <row r="745" spans="1:8" x14ac:dyDescent="0.3">
      <c r="A745">
        <v>1.630859375</v>
      </c>
      <c r="B745">
        <v>0</v>
      </c>
      <c r="C745">
        <v>4.8828125E-3</v>
      </c>
      <c r="D745">
        <v>1.953125E-2</v>
      </c>
      <c r="E745">
        <v>0.25634765625</v>
      </c>
      <c r="F745">
        <v>0</v>
      </c>
      <c r="G745">
        <v>0</v>
      </c>
      <c r="H745">
        <v>4.638671875E-2</v>
      </c>
    </row>
    <row r="746" spans="1:8" x14ac:dyDescent="0.3">
      <c r="A746">
        <v>1.62841796875</v>
      </c>
      <c r="B746">
        <v>0</v>
      </c>
      <c r="C746">
        <v>2.44140625E-3</v>
      </c>
      <c r="D746">
        <v>3.173828125E-2</v>
      </c>
      <c r="E746">
        <v>0.31005859375</v>
      </c>
      <c r="F746">
        <v>0</v>
      </c>
      <c r="G746">
        <v>2.44140625E-3</v>
      </c>
      <c r="H746">
        <v>4.638671875E-2</v>
      </c>
    </row>
    <row r="747" spans="1:8" x14ac:dyDescent="0.3">
      <c r="A747">
        <v>1.630859375</v>
      </c>
      <c r="B747">
        <v>0</v>
      </c>
      <c r="C747">
        <v>2.44140625E-3</v>
      </c>
      <c r="D747">
        <v>-5.37109375E-2</v>
      </c>
      <c r="E747">
        <v>0.45166015625</v>
      </c>
      <c r="F747">
        <v>0</v>
      </c>
      <c r="G747">
        <v>-2.44140625E-3</v>
      </c>
      <c r="H747">
        <v>4.638671875E-2</v>
      </c>
    </row>
    <row r="748" spans="1:8" x14ac:dyDescent="0.3">
      <c r="A748">
        <v>1.630859375</v>
      </c>
      <c r="B748">
        <v>2.44140625E-3</v>
      </c>
      <c r="C748">
        <v>-2.44140625E-3</v>
      </c>
      <c r="D748">
        <v>-3.173828125E-2</v>
      </c>
      <c r="E748">
        <v>0.61767578125</v>
      </c>
      <c r="F748">
        <v>0</v>
      </c>
      <c r="G748">
        <v>0</v>
      </c>
      <c r="H748">
        <v>4.638671875E-2</v>
      </c>
    </row>
    <row r="749" spans="1:8" x14ac:dyDescent="0.3">
      <c r="A749">
        <v>1.630859375</v>
      </c>
      <c r="B749">
        <v>2.44140625E-3</v>
      </c>
      <c r="C749">
        <v>0</v>
      </c>
      <c r="D749">
        <v>-9.765625E-3</v>
      </c>
      <c r="E749">
        <v>0.67626953125</v>
      </c>
      <c r="F749">
        <v>0</v>
      </c>
      <c r="G749">
        <v>0</v>
      </c>
      <c r="H749">
        <v>4.638671875E-2</v>
      </c>
    </row>
    <row r="750" spans="1:8" x14ac:dyDescent="0.3">
      <c r="A750">
        <v>1.62841796875</v>
      </c>
      <c r="B750">
        <v>2.44140625E-3</v>
      </c>
      <c r="C750">
        <v>2.44140625E-3</v>
      </c>
      <c r="D750">
        <v>1.953125E-2</v>
      </c>
      <c r="E750">
        <v>0.52734375</v>
      </c>
      <c r="F750">
        <v>0</v>
      </c>
      <c r="G750">
        <v>2.44140625E-3</v>
      </c>
      <c r="H750">
        <v>4.638671875E-2</v>
      </c>
    </row>
    <row r="751" spans="1:8" x14ac:dyDescent="0.3">
      <c r="A751">
        <v>1.630859375</v>
      </c>
      <c r="B751">
        <v>2.44140625E-3</v>
      </c>
      <c r="C751">
        <v>0</v>
      </c>
      <c r="D751">
        <v>-9.765625E-3</v>
      </c>
      <c r="E751">
        <v>0.21484375</v>
      </c>
      <c r="F751">
        <v>0</v>
      </c>
      <c r="G751">
        <v>0</v>
      </c>
      <c r="H751">
        <v>4.638671875E-2</v>
      </c>
    </row>
    <row r="752" spans="1:8" x14ac:dyDescent="0.3">
      <c r="A752">
        <v>1.630859375</v>
      </c>
      <c r="B752">
        <v>-4.8828125E-3</v>
      </c>
      <c r="C752">
        <v>2.44140625E-3</v>
      </c>
      <c r="D752">
        <v>6.8359375E-2</v>
      </c>
      <c r="E752">
        <v>-0.1904296875</v>
      </c>
      <c r="F752">
        <v>-2.44140625E-3</v>
      </c>
      <c r="G752">
        <v>2.44140625E-3</v>
      </c>
      <c r="H752">
        <v>4.8828125E-2</v>
      </c>
    </row>
    <row r="753" spans="1:8" x14ac:dyDescent="0.3">
      <c r="A753">
        <v>1.62841796875</v>
      </c>
      <c r="B753">
        <v>0</v>
      </c>
      <c r="C753">
        <v>2.44140625E-3</v>
      </c>
      <c r="D753">
        <v>4.638671875E-2</v>
      </c>
      <c r="E753">
        <v>-0.5859375</v>
      </c>
      <c r="F753">
        <v>0</v>
      </c>
      <c r="G753">
        <v>0</v>
      </c>
      <c r="H753">
        <v>4.638671875E-2</v>
      </c>
    </row>
    <row r="754" spans="1:8" x14ac:dyDescent="0.3">
      <c r="A754">
        <v>1.630859375</v>
      </c>
      <c r="B754">
        <v>2.44140625E-3</v>
      </c>
      <c r="C754">
        <v>0</v>
      </c>
      <c r="D754">
        <v>7.32421875E-3</v>
      </c>
      <c r="E754">
        <v>-0.85693359375</v>
      </c>
      <c r="F754">
        <v>-2.44140625E-3</v>
      </c>
      <c r="G754">
        <v>2.44140625E-3</v>
      </c>
      <c r="H754">
        <v>4.638671875E-2</v>
      </c>
    </row>
    <row r="755" spans="1:8" x14ac:dyDescent="0.3">
      <c r="A755">
        <v>1.630859375</v>
      </c>
      <c r="B755">
        <v>0</v>
      </c>
      <c r="C755">
        <v>0</v>
      </c>
      <c r="D755">
        <v>2.44140625E-3</v>
      </c>
      <c r="E755">
        <v>-0.91552734375</v>
      </c>
      <c r="F755">
        <v>-2.44140625E-3</v>
      </c>
      <c r="G755">
        <v>0</v>
      </c>
      <c r="H755">
        <v>4.638671875E-2</v>
      </c>
    </row>
    <row r="756" spans="1:8" x14ac:dyDescent="0.3">
      <c r="A756">
        <v>1.62841796875</v>
      </c>
      <c r="B756">
        <v>0</v>
      </c>
      <c r="C756">
        <v>2.44140625E-3</v>
      </c>
      <c r="D756">
        <v>-4.39453125E-2</v>
      </c>
      <c r="E756">
        <v>-0.7373046875</v>
      </c>
      <c r="F756">
        <v>0</v>
      </c>
      <c r="G756">
        <v>0</v>
      </c>
      <c r="H756">
        <v>4.638671875E-2</v>
      </c>
    </row>
    <row r="757" spans="1:8" x14ac:dyDescent="0.3">
      <c r="A757">
        <v>1.630859375</v>
      </c>
      <c r="B757">
        <v>4.8828125E-3</v>
      </c>
      <c r="C757">
        <v>4.8828125E-3</v>
      </c>
      <c r="D757">
        <v>-2.197265625E-2</v>
      </c>
      <c r="E757">
        <v>-0.4248046875</v>
      </c>
      <c r="F757">
        <v>2.44140625E-3</v>
      </c>
      <c r="G757">
        <v>0</v>
      </c>
      <c r="H757">
        <v>4.8828125E-2</v>
      </c>
    </row>
    <row r="758" spans="1:8" x14ac:dyDescent="0.3">
      <c r="A758">
        <v>1.62841796875</v>
      </c>
      <c r="B758">
        <v>-4.8828125E-3</v>
      </c>
      <c r="C758">
        <v>2.44140625E-3</v>
      </c>
      <c r="D758">
        <v>-9.765625E-3</v>
      </c>
      <c r="E758">
        <v>-0.13916015625</v>
      </c>
      <c r="F758">
        <v>-2.44140625E-3</v>
      </c>
      <c r="G758">
        <v>0</v>
      </c>
      <c r="H758">
        <v>4.638671875E-2</v>
      </c>
    </row>
    <row r="759" spans="1:8" x14ac:dyDescent="0.3">
      <c r="A759">
        <v>1.630859375</v>
      </c>
      <c r="B759">
        <v>-4.8828125E-3</v>
      </c>
      <c r="C759">
        <v>2.44140625E-3</v>
      </c>
      <c r="D759">
        <v>2.685546875E-2</v>
      </c>
      <c r="E759">
        <v>-3.41796875E-2</v>
      </c>
      <c r="F759">
        <v>0</v>
      </c>
      <c r="G759">
        <v>-2.44140625E-3</v>
      </c>
      <c r="H759">
        <v>4.638671875E-2</v>
      </c>
    </row>
    <row r="760" spans="1:8" x14ac:dyDescent="0.3">
      <c r="A760">
        <v>1.630859375</v>
      </c>
      <c r="B760">
        <v>0</v>
      </c>
      <c r="C760">
        <v>7.32421875E-3</v>
      </c>
      <c r="D760">
        <v>7.32421875E-3</v>
      </c>
      <c r="E760">
        <v>-8.7890625E-2</v>
      </c>
      <c r="F760">
        <v>-2.44140625E-3</v>
      </c>
      <c r="G760">
        <v>0</v>
      </c>
      <c r="H760">
        <v>4.638671875E-2</v>
      </c>
    </row>
    <row r="761" spans="1:8" x14ac:dyDescent="0.3">
      <c r="A761">
        <v>1.630859375</v>
      </c>
      <c r="B761">
        <v>0</v>
      </c>
      <c r="C761">
        <v>7.32421875E-3</v>
      </c>
      <c r="D761">
        <v>-7.32421875E-3</v>
      </c>
      <c r="E761">
        <v>-0.3125</v>
      </c>
      <c r="F761">
        <v>0</v>
      </c>
      <c r="G761">
        <v>0</v>
      </c>
      <c r="H761">
        <v>4.39453125E-2</v>
      </c>
    </row>
    <row r="762" spans="1:8" x14ac:dyDescent="0.3">
      <c r="A762">
        <v>1.62841796875</v>
      </c>
      <c r="B762">
        <v>0</v>
      </c>
      <c r="C762">
        <v>4.8828125E-3</v>
      </c>
      <c r="D762">
        <v>2.44140625E-3</v>
      </c>
      <c r="E762">
        <v>-0.57373046875</v>
      </c>
      <c r="F762">
        <v>-2.44140625E-3</v>
      </c>
      <c r="G762">
        <v>-2.44140625E-3</v>
      </c>
      <c r="H762">
        <v>4.638671875E-2</v>
      </c>
    </row>
    <row r="763" spans="1:8" x14ac:dyDescent="0.3">
      <c r="A763">
        <v>1.62841796875</v>
      </c>
      <c r="B763">
        <v>0</v>
      </c>
      <c r="C763">
        <v>2.44140625E-3</v>
      </c>
      <c r="D763">
        <v>2.44140625E-3</v>
      </c>
      <c r="E763">
        <v>-0.68359375</v>
      </c>
      <c r="F763">
        <v>-2.44140625E-3</v>
      </c>
      <c r="G763">
        <v>-2.44140625E-3</v>
      </c>
      <c r="H763">
        <v>4.638671875E-2</v>
      </c>
    </row>
    <row r="764" spans="1:8" x14ac:dyDescent="0.3">
      <c r="A764">
        <v>1.630859375</v>
      </c>
      <c r="B764">
        <v>2.44140625E-3</v>
      </c>
      <c r="C764">
        <v>2.44140625E-3</v>
      </c>
      <c r="D764">
        <v>-2.44140625E-3</v>
      </c>
      <c r="E764">
        <v>-0.60791015625</v>
      </c>
      <c r="F764">
        <v>0</v>
      </c>
      <c r="G764">
        <v>0</v>
      </c>
      <c r="H764">
        <v>4.638671875E-2</v>
      </c>
    </row>
    <row r="765" spans="1:8" x14ac:dyDescent="0.3">
      <c r="A765">
        <v>1.630859375</v>
      </c>
      <c r="B765">
        <v>4.8828125E-3</v>
      </c>
      <c r="C765">
        <v>0</v>
      </c>
      <c r="D765">
        <v>1.953125E-2</v>
      </c>
      <c r="E765">
        <v>-0.3369140625</v>
      </c>
      <c r="F765">
        <v>-2.44140625E-3</v>
      </c>
      <c r="G765">
        <v>-2.44140625E-3</v>
      </c>
      <c r="H765">
        <v>4.638671875E-2</v>
      </c>
    </row>
    <row r="766" spans="1:8" x14ac:dyDescent="0.3">
      <c r="A766">
        <v>1.62841796875</v>
      </c>
      <c r="B766">
        <v>-2.44140625E-3</v>
      </c>
      <c r="C766">
        <v>0</v>
      </c>
      <c r="D766">
        <v>2.197265625E-2</v>
      </c>
      <c r="E766">
        <v>6.103515625E-2</v>
      </c>
      <c r="F766">
        <v>0</v>
      </c>
      <c r="G766">
        <v>-2.44140625E-3</v>
      </c>
      <c r="H766">
        <v>4.638671875E-2</v>
      </c>
    </row>
    <row r="767" spans="1:8" x14ac:dyDescent="0.3">
      <c r="A767">
        <v>1.630859375</v>
      </c>
      <c r="B767">
        <v>-2.44140625E-3</v>
      </c>
      <c r="C767">
        <v>2.44140625E-3</v>
      </c>
      <c r="D767">
        <v>3.173828125E-2</v>
      </c>
      <c r="E767">
        <v>0.458984375</v>
      </c>
      <c r="F767">
        <v>0</v>
      </c>
      <c r="G767">
        <v>0</v>
      </c>
      <c r="H767">
        <v>4.638671875E-2</v>
      </c>
    </row>
    <row r="768" spans="1:8" x14ac:dyDescent="0.3">
      <c r="A768">
        <v>1.630859375</v>
      </c>
      <c r="B768">
        <v>-2.44140625E-3</v>
      </c>
      <c r="C768">
        <v>2.44140625E-3</v>
      </c>
      <c r="D768">
        <v>-2.44140625E-3</v>
      </c>
      <c r="E768">
        <v>0.72265625</v>
      </c>
      <c r="F768">
        <v>0</v>
      </c>
      <c r="G768">
        <v>0</v>
      </c>
      <c r="H768">
        <v>4.638671875E-2</v>
      </c>
    </row>
    <row r="769" spans="1:8" x14ac:dyDescent="0.3">
      <c r="A769">
        <v>1.630859375</v>
      </c>
      <c r="B769">
        <v>-2.44140625E-3</v>
      </c>
      <c r="C769">
        <v>2.44140625E-3</v>
      </c>
      <c r="D769">
        <v>1.220703125E-2</v>
      </c>
      <c r="E769">
        <v>0.791015625</v>
      </c>
      <c r="F769">
        <v>0</v>
      </c>
      <c r="G769">
        <v>0</v>
      </c>
      <c r="H769">
        <v>4.638671875E-2</v>
      </c>
    </row>
    <row r="770" spans="1:8" x14ac:dyDescent="0.3">
      <c r="A770">
        <v>1.630859375</v>
      </c>
      <c r="B770">
        <v>0</v>
      </c>
      <c r="C770">
        <v>4.8828125E-3</v>
      </c>
      <c r="D770">
        <v>9.765625E-3</v>
      </c>
      <c r="E770">
        <v>0.703125</v>
      </c>
      <c r="F770">
        <v>0</v>
      </c>
      <c r="G770">
        <v>0</v>
      </c>
      <c r="H770">
        <v>4.39453125E-2</v>
      </c>
    </row>
    <row r="771" spans="1:8" x14ac:dyDescent="0.3">
      <c r="A771">
        <v>1.630859375</v>
      </c>
      <c r="B771">
        <v>-2.44140625E-3</v>
      </c>
      <c r="C771">
        <v>2.44140625E-3</v>
      </c>
      <c r="D771">
        <v>3.173828125E-2</v>
      </c>
      <c r="E771">
        <v>0.57861328125</v>
      </c>
      <c r="F771">
        <v>0</v>
      </c>
      <c r="G771">
        <v>2.44140625E-3</v>
      </c>
      <c r="H771">
        <v>4.638671875E-2</v>
      </c>
    </row>
    <row r="772" spans="1:8" x14ac:dyDescent="0.3">
      <c r="A772">
        <v>1.62841796875</v>
      </c>
      <c r="B772">
        <v>-2.44140625E-3</v>
      </c>
      <c r="C772">
        <v>2.44140625E-3</v>
      </c>
      <c r="D772">
        <v>-2.9296875E-2</v>
      </c>
      <c r="E772">
        <v>0.5810546875</v>
      </c>
      <c r="F772">
        <v>0</v>
      </c>
      <c r="G772">
        <v>0</v>
      </c>
      <c r="H772">
        <v>4.8828125E-2</v>
      </c>
    </row>
    <row r="773" spans="1:8" x14ac:dyDescent="0.3">
      <c r="A773">
        <v>1.630859375</v>
      </c>
      <c r="B773">
        <v>2.44140625E-3</v>
      </c>
      <c r="C773">
        <v>4.8828125E-3</v>
      </c>
      <c r="D773">
        <v>-2.44140625E-2</v>
      </c>
      <c r="E773">
        <v>0.62255859375</v>
      </c>
      <c r="F773">
        <v>2.44140625E-3</v>
      </c>
      <c r="G773">
        <v>2.44140625E-3</v>
      </c>
      <c r="H773">
        <v>4.638671875E-2</v>
      </c>
    </row>
    <row r="774" spans="1:8" x14ac:dyDescent="0.3">
      <c r="A774">
        <v>1.62841796875</v>
      </c>
      <c r="B774">
        <v>2.44140625E-3</v>
      </c>
      <c r="C774">
        <v>4.8828125E-3</v>
      </c>
      <c r="D774">
        <v>-4.150390625E-2</v>
      </c>
      <c r="E774">
        <v>0.64453125</v>
      </c>
      <c r="F774">
        <v>0</v>
      </c>
      <c r="G774">
        <v>4.8828125E-3</v>
      </c>
      <c r="H774">
        <v>4.638671875E-2</v>
      </c>
    </row>
    <row r="775" spans="1:8" x14ac:dyDescent="0.3">
      <c r="A775">
        <v>1.630859375</v>
      </c>
      <c r="B775">
        <v>2.44140625E-3</v>
      </c>
      <c r="C775">
        <v>2.44140625E-3</v>
      </c>
      <c r="D775">
        <v>-4.39453125E-2</v>
      </c>
      <c r="E775">
        <v>0.576171875</v>
      </c>
      <c r="F775">
        <v>0</v>
      </c>
      <c r="G775">
        <v>4.8828125E-3</v>
      </c>
      <c r="H775">
        <v>4.638671875E-2</v>
      </c>
    </row>
    <row r="776" spans="1:8" x14ac:dyDescent="0.3">
      <c r="A776">
        <v>1.630859375</v>
      </c>
      <c r="B776">
        <v>2.44140625E-3</v>
      </c>
      <c r="C776">
        <v>4.8828125E-3</v>
      </c>
      <c r="D776">
        <v>-3.173828125E-2</v>
      </c>
      <c r="E776">
        <v>0.33203125</v>
      </c>
      <c r="F776">
        <v>0</v>
      </c>
      <c r="G776">
        <v>2.44140625E-3</v>
      </c>
      <c r="H776">
        <v>4.39453125E-2</v>
      </c>
    </row>
    <row r="777" spans="1:8" x14ac:dyDescent="0.3">
      <c r="A777">
        <v>1.62841796875</v>
      </c>
      <c r="B777">
        <v>-4.8828125E-3</v>
      </c>
      <c r="C777">
        <v>2.44140625E-3</v>
      </c>
      <c r="D777">
        <v>-3.173828125E-2</v>
      </c>
      <c r="E777">
        <v>-6.103515625E-2</v>
      </c>
      <c r="F777">
        <v>0</v>
      </c>
      <c r="G777">
        <v>2.44140625E-3</v>
      </c>
      <c r="H777">
        <v>4.638671875E-2</v>
      </c>
    </row>
    <row r="778" spans="1:8" x14ac:dyDescent="0.3">
      <c r="A778">
        <v>1.62841796875</v>
      </c>
      <c r="B778">
        <v>-2.44140625E-3</v>
      </c>
      <c r="C778">
        <v>0</v>
      </c>
      <c r="D778">
        <v>-1.46484375E-2</v>
      </c>
      <c r="E778">
        <v>-0.45166015625</v>
      </c>
      <c r="F778">
        <v>0</v>
      </c>
      <c r="G778">
        <v>2.44140625E-3</v>
      </c>
      <c r="H778">
        <v>4.638671875E-2</v>
      </c>
    </row>
    <row r="779" spans="1:8" x14ac:dyDescent="0.3">
      <c r="A779">
        <v>1.630859375</v>
      </c>
      <c r="B779">
        <v>0</v>
      </c>
      <c r="C779">
        <v>2.44140625E-3</v>
      </c>
      <c r="D779">
        <v>-3.173828125E-2</v>
      </c>
      <c r="E779">
        <v>-0.6787109375</v>
      </c>
      <c r="F779">
        <v>-2.44140625E-3</v>
      </c>
      <c r="G779">
        <v>4.8828125E-3</v>
      </c>
      <c r="H779">
        <v>4.638671875E-2</v>
      </c>
    </row>
    <row r="780" spans="1:8" x14ac:dyDescent="0.3">
      <c r="A780">
        <v>1.630859375</v>
      </c>
      <c r="B780">
        <v>-2.44140625E-3</v>
      </c>
      <c r="C780">
        <v>0</v>
      </c>
      <c r="D780">
        <v>-2.685546875E-2</v>
      </c>
      <c r="E780">
        <v>-0.7177734375</v>
      </c>
      <c r="F780">
        <v>-2.44140625E-3</v>
      </c>
      <c r="G780">
        <v>0</v>
      </c>
      <c r="H780">
        <v>4.638671875E-2</v>
      </c>
    </row>
    <row r="781" spans="1:8" x14ac:dyDescent="0.3">
      <c r="A781">
        <v>1.630859375</v>
      </c>
      <c r="B781">
        <v>2.44140625E-3</v>
      </c>
      <c r="C781">
        <v>0</v>
      </c>
      <c r="D781">
        <v>-1.220703125E-2</v>
      </c>
      <c r="E781">
        <v>-0.49560546875</v>
      </c>
      <c r="F781">
        <v>-2.44140625E-3</v>
      </c>
      <c r="G781">
        <v>0</v>
      </c>
      <c r="H781">
        <v>4.39453125E-2</v>
      </c>
    </row>
    <row r="782" spans="1:8" x14ac:dyDescent="0.3">
      <c r="A782">
        <v>1.630859375</v>
      </c>
      <c r="B782">
        <v>-2.44140625E-3</v>
      </c>
      <c r="C782">
        <v>2.44140625E-3</v>
      </c>
      <c r="D782">
        <v>2.44140625E-2</v>
      </c>
      <c r="E782">
        <v>-0.12939453125</v>
      </c>
      <c r="F782">
        <v>2.44140625E-3</v>
      </c>
      <c r="G782">
        <v>0</v>
      </c>
      <c r="H782">
        <v>4.638671875E-2</v>
      </c>
    </row>
    <row r="783" spans="1:8" x14ac:dyDescent="0.3">
      <c r="A783">
        <v>1.630859375</v>
      </c>
      <c r="B783">
        <v>2.44140625E-3</v>
      </c>
      <c r="C783">
        <v>-2.44140625E-3</v>
      </c>
      <c r="D783">
        <v>-1.220703125E-2</v>
      </c>
      <c r="E783">
        <v>0.2734375</v>
      </c>
      <c r="F783">
        <v>-2.44140625E-3</v>
      </c>
      <c r="G783">
        <v>0</v>
      </c>
      <c r="H783">
        <v>4.638671875E-2</v>
      </c>
    </row>
    <row r="784" spans="1:8" x14ac:dyDescent="0.3">
      <c r="A784">
        <v>1.630859375</v>
      </c>
      <c r="B784">
        <v>4.8828125E-3</v>
      </c>
      <c r="C784">
        <v>0</v>
      </c>
      <c r="D784">
        <v>2.44140625E-3</v>
      </c>
      <c r="E784">
        <v>0.44189453125</v>
      </c>
      <c r="F784">
        <v>2.44140625E-3</v>
      </c>
      <c r="G784">
        <v>0</v>
      </c>
      <c r="H784">
        <v>4.638671875E-2</v>
      </c>
    </row>
    <row r="785" spans="1:8" x14ac:dyDescent="0.3">
      <c r="A785">
        <v>1.630859375</v>
      </c>
      <c r="B785">
        <v>2.44140625E-3</v>
      </c>
      <c r="C785">
        <v>0</v>
      </c>
      <c r="D785">
        <v>4.8828125E-3</v>
      </c>
      <c r="E785">
        <v>0.419921875</v>
      </c>
      <c r="F785">
        <v>0</v>
      </c>
      <c r="G785">
        <v>0</v>
      </c>
      <c r="H785">
        <v>4.638671875E-2</v>
      </c>
    </row>
    <row r="786" spans="1:8" x14ac:dyDescent="0.3">
      <c r="A786">
        <v>1.62841796875</v>
      </c>
      <c r="B786">
        <v>0</v>
      </c>
      <c r="C786">
        <v>0</v>
      </c>
      <c r="D786">
        <v>1.708984375E-2</v>
      </c>
      <c r="E786">
        <v>0.2880859375</v>
      </c>
      <c r="F786">
        <v>-2.44140625E-3</v>
      </c>
      <c r="G786">
        <v>0</v>
      </c>
      <c r="H786">
        <v>4.638671875E-2</v>
      </c>
    </row>
    <row r="787" spans="1:8" x14ac:dyDescent="0.3">
      <c r="A787">
        <v>1.630859375</v>
      </c>
      <c r="B787">
        <v>-2.44140625E-3</v>
      </c>
      <c r="C787">
        <v>4.8828125E-3</v>
      </c>
      <c r="D787">
        <v>2.9296875E-2</v>
      </c>
      <c r="E787">
        <v>8.056640625E-2</v>
      </c>
      <c r="F787">
        <v>0</v>
      </c>
      <c r="G787">
        <v>0</v>
      </c>
      <c r="H787">
        <v>4.638671875E-2</v>
      </c>
    </row>
    <row r="788" spans="1:8" x14ac:dyDescent="0.3">
      <c r="A788">
        <v>1.630859375</v>
      </c>
      <c r="B788">
        <v>0</v>
      </c>
      <c r="C788">
        <v>7.32421875E-3</v>
      </c>
      <c r="D788">
        <v>-2.44140625E-2</v>
      </c>
      <c r="E788">
        <v>-9.765625E-2</v>
      </c>
      <c r="F788">
        <v>0</v>
      </c>
      <c r="G788">
        <v>0</v>
      </c>
      <c r="H788">
        <v>4.638671875E-2</v>
      </c>
    </row>
    <row r="789" spans="1:8" x14ac:dyDescent="0.3">
      <c r="A789">
        <v>1.62841796875</v>
      </c>
      <c r="B789">
        <v>0</v>
      </c>
      <c r="C789">
        <v>4.8828125E-3</v>
      </c>
      <c r="D789">
        <v>2.44140625E-2</v>
      </c>
      <c r="E789">
        <v>-0.2001953125</v>
      </c>
      <c r="F789">
        <v>0</v>
      </c>
      <c r="G789">
        <v>-2.44140625E-3</v>
      </c>
      <c r="H789">
        <v>4.638671875E-2</v>
      </c>
    </row>
    <row r="790" spans="1:8" x14ac:dyDescent="0.3">
      <c r="A790">
        <v>1.630859375</v>
      </c>
      <c r="B790">
        <v>0</v>
      </c>
      <c r="C790">
        <v>0</v>
      </c>
      <c r="D790">
        <v>1.46484375E-2</v>
      </c>
      <c r="E790">
        <v>-0.18798828125</v>
      </c>
      <c r="F790">
        <v>-2.44140625E-3</v>
      </c>
      <c r="G790">
        <v>-2.44140625E-3</v>
      </c>
      <c r="H790">
        <v>4.638671875E-2</v>
      </c>
    </row>
    <row r="791" spans="1:8" x14ac:dyDescent="0.3">
      <c r="A791">
        <v>1.630859375</v>
      </c>
      <c r="B791">
        <v>-2.44140625E-3</v>
      </c>
      <c r="C791">
        <v>2.44140625E-3</v>
      </c>
      <c r="D791">
        <v>-4.150390625E-2</v>
      </c>
      <c r="E791">
        <v>-6.591796875E-2</v>
      </c>
      <c r="F791">
        <v>0</v>
      </c>
      <c r="G791">
        <v>-2.44140625E-3</v>
      </c>
      <c r="H791">
        <v>4.638671875E-2</v>
      </c>
    </row>
    <row r="792" spans="1:8" x14ac:dyDescent="0.3">
      <c r="A792">
        <v>1.630859375</v>
      </c>
      <c r="B792">
        <v>-2.44140625E-3</v>
      </c>
      <c r="C792">
        <v>4.8828125E-3</v>
      </c>
      <c r="D792">
        <v>-1.220703125E-2</v>
      </c>
      <c r="E792">
        <v>0.13671875</v>
      </c>
      <c r="F792">
        <v>0</v>
      </c>
      <c r="G792">
        <v>0</v>
      </c>
      <c r="H792">
        <v>4.638671875E-2</v>
      </c>
    </row>
    <row r="793" spans="1:8" x14ac:dyDescent="0.3">
      <c r="A793">
        <v>1.62841796875</v>
      </c>
      <c r="B793">
        <v>-4.8828125E-3</v>
      </c>
      <c r="C793">
        <v>-2.44140625E-3</v>
      </c>
      <c r="D793">
        <v>9.765625E-3</v>
      </c>
      <c r="E793">
        <v>0.31494140625</v>
      </c>
      <c r="F793">
        <v>0</v>
      </c>
      <c r="G793">
        <v>0</v>
      </c>
      <c r="H793">
        <v>4.638671875E-2</v>
      </c>
    </row>
    <row r="794" spans="1:8" x14ac:dyDescent="0.3">
      <c r="A794">
        <v>1.630859375</v>
      </c>
      <c r="B794">
        <v>-9.765625E-3</v>
      </c>
      <c r="C794">
        <v>0</v>
      </c>
      <c r="D794">
        <v>-1.46484375E-2</v>
      </c>
      <c r="E794">
        <v>0.47607421875</v>
      </c>
      <c r="F794">
        <v>0</v>
      </c>
      <c r="G794">
        <v>0</v>
      </c>
      <c r="H794">
        <v>4.638671875E-2</v>
      </c>
    </row>
    <row r="795" spans="1:8" x14ac:dyDescent="0.3">
      <c r="A795">
        <v>1.630859375</v>
      </c>
      <c r="B795">
        <v>-2.44140625E-3</v>
      </c>
      <c r="C795">
        <v>-2.44140625E-3</v>
      </c>
      <c r="D795">
        <v>-1.220703125E-2</v>
      </c>
      <c r="E795">
        <v>0.52001953125</v>
      </c>
      <c r="F795">
        <v>0</v>
      </c>
      <c r="G795">
        <v>0</v>
      </c>
      <c r="H795">
        <v>4.638671875E-2</v>
      </c>
    </row>
    <row r="796" spans="1:8" x14ac:dyDescent="0.3">
      <c r="A796">
        <v>1.630859375</v>
      </c>
      <c r="B796">
        <v>0</v>
      </c>
      <c r="C796">
        <v>2.44140625E-3</v>
      </c>
      <c r="D796">
        <v>-2.44140625E-3</v>
      </c>
      <c r="E796">
        <v>0.38330078125</v>
      </c>
      <c r="F796">
        <v>0</v>
      </c>
      <c r="G796">
        <v>0</v>
      </c>
      <c r="H796">
        <v>4.638671875E-2</v>
      </c>
    </row>
    <row r="797" spans="1:8" x14ac:dyDescent="0.3">
      <c r="A797">
        <v>1.62841796875</v>
      </c>
      <c r="B797">
        <v>-2.44140625E-3</v>
      </c>
      <c r="C797">
        <v>0</v>
      </c>
      <c r="D797">
        <v>-2.685546875E-2</v>
      </c>
      <c r="E797">
        <v>0.12451171875</v>
      </c>
      <c r="F797">
        <v>-2.44140625E-3</v>
      </c>
      <c r="G797">
        <v>0</v>
      </c>
      <c r="H797">
        <v>4.638671875E-2</v>
      </c>
    </row>
    <row r="798" spans="1:8" x14ac:dyDescent="0.3">
      <c r="A798">
        <v>1.630859375</v>
      </c>
      <c r="B798">
        <v>0</v>
      </c>
      <c r="C798">
        <v>-2.44140625E-3</v>
      </c>
      <c r="D798">
        <v>2.44140625E-2</v>
      </c>
      <c r="E798">
        <v>-0.185546875</v>
      </c>
      <c r="F798">
        <v>-2.44140625E-3</v>
      </c>
      <c r="G798">
        <v>2.44140625E-3</v>
      </c>
      <c r="H798">
        <v>4.638671875E-2</v>
      </c>
    </row>
    <row r="799" spans="1:8" x14ac:dyDescent="0.3">
      <c r="A799">
        <v>1.62841796875</v>
      </c>
      <c r="B799">
        <v>0</v>
      </c>
      <c r="C799">
        <v>0</v>
      </c>
      <c r="D799">
        <v>-4.8828125E-3</v>
      </c>
      <c r="E799">
        <v>-0.46142578125</v>
      </c>
      <c r="F799">
        <v>0</v>
      </c>
      <c r="G799">
        <v>2.44140625E-3</v>
      </c>
      <c r="H799">
        <v>4.638671875E-2</v>
      </c>
    </row>
    <row r="800" spans="1:8" x14ac:dyDescent="0.3">
      <c r="A800">
        <v>1.62841796875</v>
      </c>
      <c r="B800">
        <v>0</v>
      </c>
      <c r="C800">
        <v>2.44140625E-3</v>
      </c>
      <c r="D800">
        <v>4.8828125E-2</v>
      </c>
      <c r="E800">
        <v>-0.654296875</v>
      </c>
      <c r="F800">
        <v>0</v>
      </c>
      <c r="G800">
        <v>2.44140625E-3</v>
      </c>
      <c r="H800">
        <v>4.8828125E-2</v>
      </c>
    </row>
    <row r="801" spans="1:8" x14ac:dyDescent="0.3">
      <c r="A801">
        <v>1.630859375</v>
      </c>
      <c r="B801">
        <v>4.8828125E-3</v>
      </c>
      <c r="C801">
        <v>2.44140625E-3</v>
      </c>
      <c r="D801">
        <v>2.44140625E-2</v>
      </c>
      <c r="E801">
        <v>-0.693359375</v>
      </c>
      <c r="F801">
        <v>0</v>
      </c>
      <c r="G801">
        <v>2.44140625E-3</v>
      </c>
      <c r="H801">
        <v>4.8828125E-2</v>
      </c>
    </row>
    <row r="802" spans="1:8" x14ac:dyDescent="0.3">
      <c r="A802">
        <v>1.62841796875</v>
      </c>
      <c r="B802">
        <v>2.44140625E-3</v>
      </c>
      <c r="C802">
        <v>2.44140625E-3</v>
      </c>
      <c r="D802">
        <v>5.615234375E-2</v>
      </c>
      <c r="E802">
        <v>-0.58349609375</v>
      </c>
      <c r="F802">
        <v>0</v>
      </c>
      <c r="G802">
        <v>2.44140625E-3</v>
      </c>
      <c r="H802">
        <v>4.638671875E-2</v>
      </c>
    </row>
    <row r="803" spans="1:8" x14ac:dyDescent="0.3">
      <c r="A803">
        <v>1.62841796875</v>
      </c>
      <c r="B803">
        <v>0</v>
      </c>
      <c r="C803">
        <v>-2.44140625E-3</v>
      </c>
      <c r="D803">
        <v>3.662109375E-2</v>
      </c>
      <c r="E803">
        <v>-0.4052734375</v>
      </c>
      <c r="F803">
        <v>0</v>
      </c>
      <c r="G803">
        <v>0</v>
      </c>
      <c r="H803">
        <v>4.638671875E-2</v>
      </c>
    </row>
    <row r="804" spans="1:8" x14ac:dyDescent="0.3">
      <c r="A804">
        <v>1.630859375</v>
      </c>
      <c r="B804">
        <v>4.8828125E-3</v>
      </c>
      <c r="C804">
        <v>2.44140625E-3</v>
      </c>
      <c r="D804">
        <v>7.32421875E-3</v>
      </c>
      <c r="E804">
        <v>-0.1611328125</v>
      </c>
      <c r="F804">
        <v>-2.44140625E-3</v>
      </c>
      <c r="G804">
        <v>0</v>
      </c>
      <c r="H804">
        <v>4.638671875E-2</v>
      </c>
    </row>
    <row r="805" spans="1:8" x14ac:dyDescent="0.3">
      <c r="A805">
        <v>1.630859375</v>
      </c>
      <c r="B805">
        <v>0</v>
      </c>
      <c r="C805">
        <v>4.8828125E-3</v>
      </c>
      <c r="D805">
        <v>7.32421875E-3</v>
      </c>
      <c r="E805">
        <v>-4.8828125E-3</v>
      </c>
      <c r="F805">
        <v>0</v>
      </c>
      <c r="G805">
        <v>0</v>
      </c>
      <c r="H805">
        <v>4.638671875E-2</v>
      </c>
    </row>
    <row r="806" spans="1:8" x14ac:dyDescent="0.3">
      <c r="A806">
        <v>1.630859375</v>
      </c>
      <c r="B806">
        <v>-4.8828125E-3</v>
      </c>
      <c r="C806">
        <v>2.44140625E-3</v>
      </c>
      <c r="D806">
        <v>-4.8828125E-3</v>
      </c>
      <c r="E806">
        <v>0.166015625</v>
      </c>
      <c r="F806">
        <v>0</v>
      </c>
      <c r="G806">
        <v>2.44140625E-3</v>
      </c>
      <c r="H806">
        <v>4.638671875E-2</v>
      </c>
    </row>
    <row r="807" spans="1:8" x14ac:dyDescent="0.3">
      <c r="A807">
        <v>1.630859375</v>
      </c>
      <c r="B807">
        <v>-2.44140625E-3</v>
      </c>
      <c r="C807">
        <v>0</v>
      </c>
      <c r="D807">
        <v>-7.32421875E-3</v>
      </c>
      <c r="E807">
        <v>0.27587890625</v>
      </c>
      <c r="F807">
        <v>0</v>
      </c>
      <c r="G807">
        <v>0</v>
      </c>
      <c r="H807">
        <v>4.638671875E-2</v>
      </c>
    </row>
    <row r="808" spans="1:8" x14ac:dyDescent="0.3">
      <c r="A808">
        <v>1.62841796875</v>
      </c>
      <c r="B808">
        <v>-7.32421875E-3</v>
      </c>
      <c r="C808">
        <v>2.44140625E-3</v>
      </c>
      <c r="D808">
        <v>1.953125E-2</v>
      </c>
      <c r="E808">
        <v>0.3662109375</v>
      </c>
      <c r="F808">
        <v>2.44140625E-3</v>
      </c>
      <c r="G808">
        <v>2.44140625E-3</v>
      </c>
      <c r="H808">
        <v>4.638671875E-2</v>
      </c>
    </row>
    <row r="809" spans="1:8" x14ac:dyDescent="0.3">
      <c r="A809">
        <v>1.630859375</v>
      </c>
      <c r="B809">
        <v>0</v>
      </c>
      <c r="C809">
        <v>4.8828125E-3</v>
      </c>
      <c r="D809">
        <v>2.44140625E-3</v>
      </c>
      <c r="E809">
        <v>0.4443359375</v>
      </c>
      <c r="F809">
        <v>0</v>
      </c>
      <c r="G809">
        <v>0</v>
      </c>
      <c r="H809">
        <v>4.39453125E-2</v>
      </c>
    </row>
    <row r="810" spans="1:8" x14ac:dyDescent="0.3">
      <c r="A810">
        <v>1.630859375</v>
      </c>
      <c r="B810">
        <v>0</v>
      </c>
      <c r="C810">
        <v>4.8828125E-3</v>
      </c>
      <c r="D810">
        <v>-2.197265625E-2</v>
      </c>
      <c r="E810">
        <v>0.48583984375</v>
      </c>
      <c r="F810">
        <v>0</v>
      </c>
      <c r="G810">
        <v>2.44140625E-3</v>
      </c>
      <c r="H810">
        <v>4.638671875E-2</v>
      </c>
    </row>
    <row r="811" spans="1:8" x14ac:dyDescent="0.3">
      <c r="A811">
        <v>1.62841796875</v>
      </c>
      <c r="B811">
        <v>2.44140625E-3</v>
      </c>
      <c r="C811">
        <v>2.44140625E-3</v>
      </c>
      <c r="D811">
        <v>-3.173828125E-2</v>
      </c>
      <c r="E811">
        <v>0.51513671875</v>
      </c>
      <c r="F811">
        <v>0</v>
      </c>
      <c r="G811">
        <v>0</v>
      </c>
      <c r="H811">
        <v>4.638671875E-2</v>
      </c>
    </row>
    <row r="812" spans="1:8" x14ac:dyDescent="0.3">
      <c r="A812">
        <v>1.630859375</v>
      </c>
      <c r="B812">
        <v>-2.44140625E-3</v>
      </c>
      <c r="C812">
        <v>9.765625E-3</v>
      </c>
      <c r="D812">
        <v>-2.44140625E-2</v>
      </c>
      <c r="E812">
        <v>0.53466796875</v>
      </c>
      <c r="F812">
        <v>0</v>
      </c>
      <c r="G812">
        <v>2.44140625E-3</v>
      </c>
      <c r="H812">
        <v>4.638671875E-2</v>
      </c>
    </row>
    <row r="813" spans="1:8" x14ac:dyDescent="0.3">
      <c r="A813">
        <v>1.62841796875</v>
      </c>
      <c r="B813">
        <v>0</v>
      </c>
      <c r="C813">
        <v>4.8828125E-3</v>
      </c>
      <c r="D813">
        <v>-2.44140625E-2</v>
      </c>
      <c r="E813">
        <v>0.46142578125</v>
      </c>
      <c r="F813">
        <v>-2.44140625E-3</v>
      </c>
      <c r="G813">
        <v>0</v>
      </c>
      <c r="H813">
        <v>4.39453125E-2</v>
      </c>
    </row>
    <row r="814" spans="1:8" x14ac:dyDescent="0.3">
      <c r="A814">
        <v>1.62841796875</v>
      </c>
      <c r="B814">
        <v>2.44140625E-3</v>
      </c>
      <c r="C814">
        <v>2.44140625E-3</v>
      </c>
      <c r="D814">
        <v>0</v>
      </c>
      <c r="E814">
        <v>0.29296875</v>
      </c>
      <c r="F814">
        <v>-2.44140625E-3</v>
      </c>
      <c r="G814">
        <v>2.44140625E-3</v>
      </c>
      <c r="H814">
        <v>4.638671875E-2</v>
      </c>
    </row>
    <row r="815" spans="1:8" x14ac:dyDescent="0.3">
      <c r="A815">
        <v>1.630859375</v>
      </c>
      <c r="B815">
        <v>4.8828125E-3</v>
      </c>
      <c r="C815">
        <v>0</v>
      </c>
      <c r="D815">
        <v>3.662109375E-2</v>
      </c>
      <c r="E815">
        <v>1.220703125E-2</v>
      </c>
      <c r="F815">
        <v>0</v>
      </c>
      <c r="G815">
        <v>0</v>
      </c>
      <c r="H815">
        <v>4.638671875E-2</v>
      </c>
    </row>
    <row r="816" spans="1:8" x14ac:dyDescent="0.3">
      <c r="A816">
        <v>1.630859375</v>
      </c>
      <c r="B816">
        <v>2.44140625E-3</v>
      </c>
      <c r="C816">
        <v>2.44140625E-3</v>
      </c>
      <c r="D816">
        <v>-4.8828125E-3</v>
      </c>
      <c r="E816">
        <v>-0.23681640625</v>
      </c>
      <c r="F816">
        <v>0</v>
      </c>
      <c r="G816">
        <v>0</v>
      </c>
      <c r="H816">
        <v>4.8828125E-2</v>
      </c>
    </row>
    <row r="817" spans="1:8" x14ac:dyDescent="0.3">
      <c r="A817">
        <v>1.62841796875</v>
      </c>
      <c r="B817">
        <v>-4.8828125E-3</v>
      </c>
      <c r="C817">
        <v>0</v>
      </c>
      <c r="D817">
        <v>-3.173828125E-2</v>
      </c>
      <c r="E817">
        <v>-0.380859375</v>
      </c>
      <c r="F817">
        <v>0</v>
      </c>
      <c r="G817">
        <v>2.44140625E-3</v>
      </c>
      <c r="H817">
        <v>4.638671875E-2</v>
      </c>
    </row>
    <row r="818" spans="1:8" x14ac:dyDescent="0.3">
      <c r="A818">
        <v>1.630859375</v>
      </c>
      <c r="B818">
        <v>0</v>
      </c>
      <c r="C818">
        <v>4.8828125E-3</v>
      </c>
      <c r="D818">
        <v>-4.8828125E-3</v>
      </c>
      <c r="E818">
        <v>-0.380859375</v>
      </c>
      <c r="F818">
        <v>-2.44140625E-3</v>
      </c>
      <c r="G818">
        <v>-2.44140625E-3</v>
      </c>
      <c r="H818">
        <v>4.638671875E-2</v>
      </c>
    </row>
    <row r="819" spans="1:8" x14ac:dyDescent="0.3">
      <c r="A819">
        <v>1.630859375</v>
      </c>
      <c r="B819">
        <v>-7.32421875E-3</v>
      </c>
      <c r="C819">
        <v>2.44140625E-3</v>
      </c>
      <c r="D819">
        <v>-2.685546875E-2</v>
      </c>
      <c r="E819">
        <v>-0.2197265625</v>
      </c>
      <c r="F819">
        <v>0</v>
      </c>
      <c r="G819">
        <v>2.44140625E-3</v>
      </c>
      <c r="H819">
        <v>4.638671875E-2</v>
      </c>
    </row>
    <row r="820" spans="1:8" x14ac:dyDescent="0.3">
      <c r="A820">
        <v>1.630859375</v>
      </c>
      <c r="B820">
        <v>-2.44140625E-3</v>
      </c>
      <c r="C820">
        <v>2.44140625E-3</v>
      </c>
      <c r="D820">
        <v>-1.708984375E-2</v>
      </c>
      <c r="E820">
        <v>-7.32421875E-3</v>
      </c>
      <c r="F820">
        <v>0</v>
      </c>
      <c r="G820">
        <v>0</v>
      </c>
      <c r="H820">
        <v>4.638671875E-2</v>
      </c>
    </row>
    <row r="821" spans="1:8" x14ac:dyDescent="0.3">
      <c r="A821">
        <v>1.630859375</v>
      </c>
      <c r="B821">
        <v>0</v>
      </c>
      <c r="C821">
        <v>4.8828125E-3</v>
      </c>
      <c r="D821">
        <v>3.662109375E-2</v>
      </c>
      <c r="E821">
        <v>0.21240234375</v>
      </c>
      <c r="F821">
        <v>-2.44140625E-3</v>
      </c>
      <c r="G821">
        <v>0</v>
      </c>
      <c r="H821">
        <v>4.638671875E-2</v>
      </c>
    </row>
    <row r="822" spans="1:8" x14ac:dyDescent="0.3">
      <c r="A822">
        <v>1.630859375</v>
      </c>
      <c r="B822">
        <v>2.44140625E-3</v>
      </c>
      <c r="C822">
        <v>2.44140625E-3</v>
      </c>
      <c r="D822">
        <v>6.34765625E-2</v>
      </c>
      <c r="E822">
        <v>0.390625</v>
      </c>
      <c r="F822">
        <v>0</v>
      </c>
      <c r="G822">
        <v>0</v>
      </c>
      <c r="H822">
        <v>4.638671875E-2</v>
      </c>
    </row>
    <row r="823" spans="1:8" x14ac:dyDescent="0.3">
      <c r="A823">
        <v>1.630859375</v>
      </c>
      <c r="B823">
        <v>0</v>
      </c>
      <c r="C823">
        <v>2.44140625E-3</v>
      </c>
      <c r="D823">
        <v>-4.8828125E-3</v>
      </c>
      <c r="E823">
        <v>0.48583984375</v>
      </c>
      <c r="F823">
        <v>0</v>
      </c>
      <c r="G823">
        <v>2.44140625E-3</v>
      </c>
      <c r="H823">
        <v>4.8828125E-2</v>
      </c>
    </row>
    <row r="824" spans="1:8" x14ac:dyDescent="0.3">
      <c r="A824">
        <v>1.630859375</v>
      </c>
      <c r="B824">
        <v>2.44140625E-3</v>
      </c>
      <c r="C824">
        <v>2.44140625E-3</v>
      </c>
      <c r="D824">
        <v>-9.765625E-3</v>
      </c>
      <c r="E824">
        <v>0.43701171875</v>
      </c>
      <c r="F824">
        <v>0</v>
      </c>
      <c r="G824">
        <v>2.44140625E-3</v>
      </c>
      <c r="H824">
        <v>4.638671875E-2</v>
      </c>
    </row>
    <row r="825" spans="1:8" x14ac:dyDescent="0.3">
      <c r="A825">
        <v>1.630859375</v>
      </c>
      <c r="B825">
        <v>-4.8828125E-3</v>
      </c>
      <c r="C825">
        <v>0</v>
      </c>
      <c r="D825">
        <v>9.765625E-3</v>
      </c>
      <c r="E825">
        <v>0.2685546875</v>
      </c>
      <c r="F825">
        <v>0</v>
      </c>
      <c r="G825">
        <v>0</v>
      </c>
      <c r="H825">
        <v>4.638671875E-2</v>
      </c>
    </row>
    <row r="826" spans="1:8" x14ac:dyDescent="0.3">
      <c r="A826">
        <v>1.630859375</v>
      </c>
      <c r="B826">
        <v>-4.8828125E-3</v>
      </c>
      <c r="C826">
        <v>-2.44140625E-3</v>
      </c>
      <c r="D826">
        <v>6.8359375E-2</v>
      </c>
      <c r="E826">
        <v>4.8828125E-2</v>
      </c>
      <c r="F826">
        <v>2.44140625E-3</v>
      </c>
      <c r="G826">
        <v>2.44140625E-3</v>
      </c>
      <c r="H826">
        <v>4.39453125E-2</v>
      </c>
    </row>
    <row r="827" spans="1:8" x14ac:dyDescent="0.3">
      <c r="A827">
        <v>1.630859375</v>
      </c>
      <c r="B827">
        <v>2.44140625E-3</v>
      </c>
      <c r="C827">
        <v>2.44140625E-3</v>
      </c>
      <c r="D827">
        <v>2.197265625E-2</v>
      </c>
      <c r="E827">
        <v>-0.2001953125</v>
      </c>
      <c r="F827">
        <v>0</v>
      </c>
      <c r="G827">
        <v>2.44140625E-3</v>
      </c>
      <c r="H827">
        <v>4.638671875E-2</v>
      </c>
    </row>
    <row r="828" spans="1:8" x14ac:dyDescent="0.3">
      <c r="A828">
        <v>1.630859375</v>
      </c>
      <c r="B828">
        <v>-4.8828125E-3</v>
      </c>
      <c r="C828">
        <v>0</v>
      </c>
      <c r="D828">
        <v>2.9296875E-2</v>
      </c>
      <c r="E828">
        <v>-0.4296875</v>
      </c>
      <c r="F828">
        <v>0</v>
      </c>
      <c r="G828">
        <v>0</v>
      </c>
      <c r="H828">
        <v>4.638671875E-2</v>
      </c>
    </row>
    <row r="829" spans="1:8" x14ac:dyDescent="0.3">
      <c r="A829">
        <v>1.630859375</v>
      </c>
      <c r="B829">
        <v>2.44140625E-3</v>
      </c>
      <c r="C829">
        <v>0</v>
      </c>
      <c r="D829">
        <v>3.662109375E-2</v>
      </c>
      <c r="E829">
        <v>-0.58837890625</v>
      </c>
      <c r="F829">
        <v>0</v>
      </c>
      <c r="G829">
        <v>2.44140625E-3</v>
      </c>
      <c r="H829">
        <v>4.638671875E-2</v>
      </c>
    </row>
    <row r="830" spans="1:8" x14ac:dyDescent="0.3">
      <c r="A830">
        <v>1.630859375</v>
      </c>
      <c r="B830">
        <v>0</v>
      </c>
      <c r="C830">
        <v>4.8828125E-3</v>
      </c>
      <c r="D830">
        <v>-2.44140625E-3</v>
      </c>
      <c r="E830">
        <v>-0.65673828125</v>
      </c>
      <c r="F830">
        <v>-2.44140625E-3</v>
      </c>
      <c r="G830">
        <v>2.44140625E-3</v>
      </c>
      <c r="H830">
        <v>4.638671875E-2</v>
      </c>
    </row>
    <row r="831" spans="1:8" x14ac:dyDescent="0.3">
      <c r="A831">
        <v>1.62841796875</v>
      </c>
      <c r="B831">
        <v>4.8828125E-3</v>
      </c>
      <c r="C831">
        <v>0</v>
      </c>
      <c r="D831">
        <v>1.46484375E-2</v>
      </c>
      <c r="E831">
        <v>-0.61279296875</v>
      </c>
      <c r="F831">
        <v>-2.44140625E-3</v>
      </c>
      <c r="G831">
        <v>0</v>
      </c>
      <c r="H831">
        <v>4.638671875E-2</v>
      </c>
    </row>
    <row r="832" spans="1:8" x14ac:dyDescent="0.3">
      <c r="A832">
        <v>1.62841796875</v>
      </c>
      <c r="B832">
        <v>2.44140625E-3</v>
      </c>
      <c r="C832">
        <v>0</v>
      </c>
      <c r="D832">
        <v>-7.32421875E-3</v>
      </c>
      <c r="E832">
        <v>-0.47119140625</v>
      </c>
      <c r="F832">
        <v>0</v>
      </c>
      <c r="G832">
        <v>2.44140625E-3</v>
      </c>
      <c r="H832">
        <v>4.638671875E-2</v>
      </c>
    </row>
    <row r="833" spans="1:8" x14ac:dyDescent="0.3">
      <c r="A833">
        <v>1.63330078125</v>
      </c>
      <c r="B833">
        <v>2.44140625E-3</v>
      </c>
      <c r="C833">
        <v>2.44140625E-3</v>
      </c>
      <c r="D833">
        <v>2.44140625E-3</v>
      </c>
      <c r="E833">
        <v>-0.2734375</v>
      </c>
      <c r="F833">
        <v>-2.44140625E-3</v>
      </c>
      <c r="G833">
        <v>0</v>
      </c>
      <c r="H833">
        <v>4.638671875E-2</v>
      </c>
    </row>
    <row r="834" spans="1:8" x14ac:dyDescent="0.3">
      <c r="A834">
        <v>1.630859375</v>
      </c>
      <c r="B834">
        <v>0</v>
      </c>
      <c r="C834">
        <v>2.44140625E-3</v>
      </c>
      <c r="D834">
        <v>7.32421875E-3</v>
      </c>
      <c r="E834">
        <v>-6.591796875E-2</v>
      </c>
      <c r="F834">
        <v>2.44140625E-3</v>
      </c>
      <c r="G834">
        <v>0</v>
      </c>
      <c r="H834">
        <v>4.638671875E-2</v>
      </c>
    </row>
    <row r="835" spans="1:8" x14ac:dyDescent="0.3">
      <c r="A835">
        <v>1.630859375</v>
      </c>
      <c r="B835">
        <v>2.44140625E-3</v>
      </c>
      <c r="C835">
        <v>4.8828125E-3</v>
      </c>
      <c r="D835">
        <v>-2.9296875E-2</v>
      </c>
      <c r="E835">
        <v>0.1220703125</v>
      </c>
      <c r="F835">
        <v>-2.44140625E-3</v>
      </c>
      <c r="G835">
        <v>0</v>
      </c>
      <c r="H835">
        <v>4.638671875E-2</v>
      </c>
    </row>
    <row r="836" spans="1:8" x14ac:dyDescent="0.3">
      <c r="A836">
        <v>1.630859375</v>
      </c>
      <c r="B836">
        <v>-2.44140625E-3</v>
      </c>
      <c r="C836">
        <v>2.44140625E-3</v>
      </c>
      <c r="D836">
        <v>-3.173828125E-2</v>
      </c>
      <c r="E836">
        <v>0.29052734375</v>
      </c>
      <c r="F836">
        <v>0</v>
      </c>
      <c r="G836">
        <v>0</v>
      </c>
      <c r="H836">
        <v>4.8828125E-2</v>
      </c>
    </row>
    <row r="837" spans="1:8" x14ac:dyDescent="0.3">
      <c r="A837">
        <v>1.630859375</v>
      </c>
      <c r="B837">
        <v>-2.44140625E-3</v>
      </c>
      <c r="C837">
        <v>0</v>
      </c>
      <c r="D837">
        <v>-4.8828125E-3</v>
      </c>
      <c r="E837">
        <v>0.35400390625</v>
      </c>
      <c r="F837">
        <v>0</v>
      </c>
      <c r="G837">
        <v>2.44140625E-3</v>
      </c>
      <c r="H837">
        <v>4.638671875E-2</v>
      </c>
    </row>
    <row r="838" spans="1:8" x14ac:dyDescent="0.3">
      <c r="A838">
        <v>1.630859375</v>
      </c>
      <c r="B838">
        <v>4.8828125E-3</v>
      </c>
      <c r="C838">
        <v>4.8828125E-3</v>
      </c>
      <c r="D838">
        <v>-2.685546875E-2</v>
      </c>
      <c r="E838">
        <v>0.32958984375</v>
      </c>
      <c r="F838">
        <v>0</v>
      </c>
      <c r="G838">
        <v>2.44140625E-3</v>
      </c>
      <c r="H838">
        <v>4.638671875E-2</v>
      </c>
    </row>
    <row r="839" spans="1:8" x14ac:dyDescent="0.3">
      <c r="A839">
        <v>1.630859375</v>
      </c>
      <c r="B839">
        <v>4.8828125E-3</v>
      </c>
      <c r="C839">
        <v>2.44140625E-3</v>
      </c>
      <c r="D839">
        <v>2.197265625E-2</v>
      </c>
      <c r="E839">
        <v>0.23681640625</v>
      </c>
      <c r="F839">
        <v>0</v>
      </c>
      <c r="G839">
        <v>0</v>
      </c>
      <c r="H839">
        <v>4.638671875E-2</v>
      </c>
    </row>
    <row r="840" spans="1:8" x14ac:dyDescent="0.3">
      <c r="A840">
        <v>1.630859375</v>
      </c>
      <c r="B840">
        <v>0</v>
      </c>
      <c r="C840">
        <v>4.8828125E-3</v>
      </c>
      <c r="D840">
        <v>2.44140625E-2</v>
      </c>
      <c r="E840">
        <v>0.1025390625</v>
      </c>
      <c r="F840">
        <v>0</v>
      </c>
      <c r="G840">
        <v>0</v>
      </c>
      <c r="H840">
        <v>4.638671875E-2</v>
      </c>
    </row>
    <row r="841" spans="1:8" x14ac:dyDescent="0.3">
      <c r="A841">
        <v>1.62841796875</v>
      </c>
      <c r="B841">
        <v>2.44140625E-3</v>
      </c>
      <c r="C841">
        <v>2.44140625E-3</v>
      </c>
      <c r="D841">
        <v>3.662109375E-2</v>
      </c>
      <c r="E841">
        <v>-1.708984375E-2</v>
      </c>
      <c r="F841">
        <v>0</v>
      </c>
      <c r="G841">
        <v>2.44140625E-3</v>
      </c>
      <c r="H841">
        <v>4.39453125E-2</v>
      </c>
    </row>
    <row r="842" spans="1:8" x14ac:dyDescent="0.3">
      <c r="A842">
        <v>1.630859375</v>
      </c>
      <c r="B842">
        <v>2.44140625E-3</v>
      </c>
      <c r="C842">
        <v>2.44140625E-3</v>
      </c>
      <c r="D842">
        <v>2.9296875E-2</v>
      </c>
      <c r="E842">
        <v>-0.11962890625</v>
      </c>
      <c r="F842">
        <v>-2.44140625E-3</v>
      </c>
      <c r="G842">
        <v>-2.44140625E-3</v>
      </c>
      <c r="H842">
        <v>4.638671875E-2</v>
      </c>
    </row>
    <row r="843" spans="1:8" x14ac:dyDescent="0.3">
      <c r="A843">
        <v>1.62841796875</v>
      </c>
      <c r="B843">
        <v>2.44140625E-3</v>
      </c>
      <c r="C843">
        <v>-2.44140625E-3</v>
      </c>
      <c r="D843">
        <v>-2.44140625E-3</v>
      </c>
      <c r="E843">
        <v>-0.22705078125</v>
      </c>
      <c r="F843">
        <v>-2.44140625E-3</v>
      </c>
      <c r="G843">
        <v>2.44140625E-3</v>
      </c>
      <c r="H843">
        <v>4.638671875E-2</v>
      </c>
    </row>
    <row r="844" spans="1:8" x14ac:dyDescent="0.3">
      <c r="A844">
        <v>1.62841796875</v>
      </c>
      <c r="B844">
        <v>0</v>
      </c>
      <c r="C844">
        <v>-2.44140625E-3</v>
      </c>
      <c r="D844">
        <v>2.197265625E-2</v>
      </c>
      <c r="E844">
        <v>-0.31494140625</v>
      </c>
      <c r="F844">
        <v>0</v>
      </c>
      <c r="G844">
        <v>2.44140625E-3</v>
      </c>
      <c r="H844">
        <v>4.8828125E-2</v>
      </c>
    </row>
    <row r="845" spans="1:8" x14ac:dyDescent="0.3">
      <c r="A845">
        <v>1.630859375</v>
      </c>
      <c r="B845">
        <v>-2.44140625E-3</v>
      </c>
      <c r="C845">
        <v>4.8828125E-3</v>
      </c>
      <c r="D845">
        <v>3.41796875E-2</v>
      </c>
      <c r="E845">
        <v>-0.3271484375</v>
      </c>
      <c r="F845">
        <v>0</v>
      </c>
      <c r="G845">
        <v>2.44140625E-3</v>
      </c>
      <c r="H845">
        <v>4.638671875E-2</v>
      </c>
    </row>
    <row r="846" spans="1:8" x14ac:dyDescent="0.3">
      <c r="A846">
        <v>1.630859375</v>
      </c>
      <c r="B846">
        <v>2.44140625E-3</v>
      </c>
      <c r="C846">
        <v>0</v>
      </c>
      <c r="D846">
        <v>7.32421875E-3</v>
      </c>
      <c r="E846">
        <v>-0.244140625</v>
      </c>
      <c r="F846">
        <v>0</v>
      </c>
      <c r="G846">
        <v>0</v>
      </c>
      <c r="H846">
        <v>4.638671875E-2</v>
      </c>
    </row>
    <row r="847" spans="1:8" x14ac:dyDescent="0.3">
      <c r="A847">
        <v>1.630859375</v>
      </c>
      <c r="B847">
        <v>2.44140625E-3</v>
      </c>
      <c r="C847">
        <v>2.44140625E-3</v>
      </c>
      <c r="D847">
        <v>3.662109375E-2</v>
      </c>
      <c r="E847">
        <v>-0.13427734375</v>
      </c>
      <c r="F847">
        <v>0</v>
      </c>
      <c r="G847">
        <v>0</v>
      </c>
      <c r="H847">
        <v>4.638671875E-2</v>
      </c>
    </row>
    <row r="848" spans="1:8" x14ac:dyDescent="0.3">
      <c r="A848">
        <v>1.630859375</v>
      </c>
      <c r="B848">
        <v>2.44140625E-3</v>
      </c>
      <c r="C848">
        <v>2.44140625E-3</v>
      </c>
      <c r="D848">
        <v>1.708984375E-2</v>
      </c>
      <c r="E848">
        <v>1.953125E-2</v>
      </c>
      <c r="F848">
        <v>-2.44140625E-3</v>
      </c>
      <c r="G848">
        <v>0</v>
      </c>
      <c r="H848">
        <v>4.638671875E-2</v>
      </c>
    </row>
    <row r="849" spans="1:8" x14ac:dyDescent="0.3">
      <c r="A849">
        <v>1.630859375</v>
      </c>
      <c r="B849">
        <v>0</v>
      </c>
      <c r="C849">
        <v>-2.44140625E-3</v>
      </c>
      <c r="D849">
        <v>2.44140625E-3</v>
      </c>
      <c r="E849">
        <v>0.22705078125</v>
      </c>
      <c r="F849">
        <v>0</v>
      </c>
      <c r="G849">
        <v>0</v>
      </c>
      <c r="H849">
        <v>4.638671875E-2</v>
      </c>
    </row>
    <row r="850" spans="1:8" x14ac:dyDescent="0.3">
      <c r="A850">
        <v>1.62841796875</v>
      </c>
      <c r="B850">
        <v>-2.44140625E-3</v>
      </c>
      <c r="C850">
        <v>-2.44140625E-3</v>
      </c>
      <c r="D850">
        <v>-2.44140625E-3</v>
      </c>
      <c r="E850">
        <v>0.46142578125</v>
      </c>
      <c r="F850">
        <v>2.44140625E-3</v>
      </c>
      <c r="G850">
        <v>0</v>
      </c>
      <c r="H850">
        <v>4.638671875E-2</v>
      </c>
    </row>
    <row r="851" spans="1:8" x14ac:dyDescent="0.3">
      <c r="A851">
        <v>1.630859375</v>
      </c>
      <c r="B851">
        <v>0</v>
      </c>
      <c r="C851">
        <v>-2.44140625E-3</v>
      </c>
      <c r="D851">
        <v>-1.220703125E-2</v>
      </c>
      <c r="E851">
        <v>0.66650390625</v>
      </c>
      <c r="F851">
        <v>2.44140625E-3</v>
      </c>
      <c r="G851">
        <v>0</v>
      </c>
      <c r="H851">
        <v>4.638671875E-2</v>
      </c>
    </row>
    <row r="852" spans="1:8" x14ac:dyDescent="0.3">
      <c r="A852">
        <v>1.62841796875</v>
      </c>
      <c r="B852">
        <v>-4.8828125E-3</v>
      </c>
      <c r="C852">
        <v>0</v>
      </c>
      <c r="D852">
        <v>4.638671875E-2</v>
      </c>
      <c r="E852">
        <v>0.79833984375</v>
      </c>
      <c r="F852">
        <v>2.44140625E-3</v>
      </c>
      <c r="G852">
        <v>2.44140625E-3</v>
      </c>
      <c r="H852">
        <v>4.638671875E-2</v>
      </c>
    </row>
    <row r="853" spans="1:8" x14ac:dyDescent="0.3">
      <c r="A853">
        <v>1.62841796875</v>
      </c>
      <c r="B853">
        <v>0</v>
      </c>
      <c r="C853">
        <v>4.8828125E-3</v>
      </c>
      <c r="D853">
        <v>-2.197265625E-2</v>
      </c>
      <c r="E853">
        <v>0.83251953125</v>
      </c>
      <c r="F853">
        <v>0</v>
      </c>
      <c r="G853">
        <v>0</v>
      </c>
      <c r="H853">
        <v>4.638671875E-2</v>
      </c>
    </row>
    <row r="854" spans="1:8" x14ac:dyDescent="0.3">
      <c r="A854">
        <v>1.630859375</v>
      </c>
      <c r="B854">
        <v>-2.44140625E-3</v>
      </c>
      <c r="C854">
        <v>0</v>
      </c>
      <c r="D854">
        <v>1.220703125E-2</v>
      </c>
      <c r="E854">
        <v>0.73486328125</v>
      </c>
      <c r="F854">
        <v>0</v>
      </c>
      <c r="G854">
        <v>2.44140625E-3</v>
      </c>
      <c r="H854">
        <v>4.39453125E-2</v>
      </c>
    </row>
    <row r="855" spans="1:8" x14ac:dyDescent="0.3">
      <c r="A855">
        <v>1.630859375</v>
      </c>
      <c r="B855">
        <v>2.44140625E-3</v>
      </c>
      <c r="C855">
        <v>2.44140625E-3</v>
      </c>
      <c r="D855">
        <v>1.220703125E-2</v>
      </c>
      <c r="E855">
        <v>0.5419921875</v>
      </c>
      <c r="F855">
        <v>0</v>
      </c>
      <c r="G855">
        <v>0</v>
      </c>
      <c r="H855">
        <v>4.638671875E-2</v>
      </c>
    </row>
    <row r="856" spans="1:8" x14ac:dyDescent="0.3">
      <c r="A856">
        <v>1.630859375</v>
      </c>
      <c r="B856">
        <v>-2.44140625E-3</v>
      </c>
      <c r="C856">
        <v>4.8828125E-3</v>
      </c>
      <c r="D856">
        <v>-1.220703125E-2</v>
      </c>
      <c r="E856">
        <v>0.2587890625</v>
      </c>
      <c r="F856">
        <v>0</v>
      </c>
      <c r="G856">
        <v>2.44140625E-3</v>
      </c>
      <c r="H856">
        <v>4.638671875E-2</v>
      </c>
    </row>
    <row r="857" spans="1:8" x14ac:dyDescent="0.3">
      <c r="A857">
        <v>1.630859375</v>
      </c>
      <c r="B857">
        <v>0</v>
      </c>
      <c r="C857">
        <v>4.8828125E-3</v>
      </c>
      <c r="D857">
        <v>-1.953125E-2</v>
      </c>
      <c r="E857">
        <v>-8.30078125E-2</v>
      </c>
      <c r="F857">
        <v>-2.44140625E-3</v>
      </c>
      <c r="G857">
        <v>0</v>
      </c>
      <c r="H857">
        <v>4.638671875E-2</v>
      </c>
    </row>
    <row r="858" spans="1:8" x14ac:dyDescent="0.3">
      <c r="A858">
        <v>1.630859375</v>
      </c>
      <c r="B858">
        <v>-2.44140625E-3</v>
      </c>
      <c r="C858">
        <v>4.8828125E-3</v>
      </c>
      <c r="D858">
        <v>-2.197265625E-2</v>
      </c>
      <c r="E858">
        <v>-0.33203125</v>
      </c>
      <c r="F858">
        <v>0</v>
      </c>
      <c r="G858">
        <v>0</v>
      </c>
      <c r="H858">
        <v>4.638671875E-2</v>
      </c>
    </row>
    <row r="859" spans="1:8" x14ac:dyDescent="0.3">
      <c r="A859">
        <v>1.630859375</v>
      </c>
      <c r="B859">
        <v>0</v>
      </c>
      <c r="C859">
        <v>4.8828125E-3</v>
      </c>
      <c r="D859">
        <v>2.44140625E-3</v>
      </c>
      <c r="E859">
        <v>-0.54931640625</v>
      </c>
      <c r="F859">
        <v>0</v>
      </c>
      <c r="G859">
        <v>0</v>
      </c>
      <c r="H859">
        <v>4.638671875E-2</v>
      </c>
    </row>
    <row r="860" spans="1:8" x14ac:dyDescent="0.3">
      <c r="A860">
        <v>1.630859375</v>
      </c>
      <c r="B860">
        <v>2.44140625E-3</v>
      </c>
      <c r="C860">
        <v>4.8828125E-3</v>
      </c>
      <c r="D860">
        <v>1.220703125E-2</v>
      </c>
      <c r="E860">
        <v>-0.693359375</v>
      </c>
      <c r="F860">
        <v>0</v>
      </c>
      <c r="G860">
        <v>0</v>
      </c>
      <c r="H860">
        <v>4.638671875E-2</v>
      </c>
    </row>
    <row r="861" spans="1:8" x14ac:dyDescent="0.3">
      <c r="A861">
        <v>1.630859375</v>
      </c>
      <c r="B861">
        <v>2.44140625E-3</v>
      </c>
      <c r="C861">
        <v>2.44140625E-3</v>
      </c>
      <c r="D861">
        <v>4.150390625E-2</v>
      </c>
      <c r="E861">
        <v>-0.71533203125</v>
      </c>
      <c r="F861">
        <v>-2.44140625E-3</v>
      </c>
      <c r="G861">
        <v>0</v>
      </c>
      <c r="H861">
        <v>4.8828125E-2</v>
      </c>
    </row>
    <row r="862" spans="1:8" x14ac:dyDescent="0.3">
      <c r="A862">
        <v>1.62841796875</v>
      </c>
      <c r="B862">
        <v>0</v>
      </c>
      <c r="C862">
        <v>2.44140625E-3</v>
      </c>
      <c r="D862">
        <v>3.173828125E-2</v>
      </c>
      <c r="E862">
        <v>-0.65185546875</v>
      </c>
      <c r="F862">
        <v>0</v>
      </c>
      <c r="G862">
        <v>0</v>
      </c>
      <c r="H862">
        <v>4.8828125E-2</v>
      </c>
    </row>
    <row r="863" spans="1:8" x14ac:dyDescent="0.3">
      <c r="A863">
        <v>1.630859375</v>
      </c>
      <c r="B863">
        <v>-2.44140625E-3</v>
      </c>
      <c r="C863">
        <v>2.44140625E-3</v>
      </c>
      <c r="D863">
        <v>4.39453125E-2</v>
      </c>
      <c r="E863">
        <v>-0.50537109375</v>
      </c>
      <c r="F863">
        <v>0</v>
      </c>
      <c r="G863">
        <v>0</v>
      </c>
      <c r="H863">
        <v>4.638671875E-2</v>
      </c>
    </row>
    <row r="864" spans="1:8" x14ac:dyDescent="0.3">
      <c r="A864">
        <v>1.630859375</v>
      </c>
      <c r="B864">
        <v>2.44140625E-3</v>
      </c>
      <c r="C864">
        <v>4.8828125E-3</v>
      </c>
      <c r="D864">
        <v>6.8359375E-2</v>
      </c>
      <c r="E864">
        <v>-0.30029296875</v>
      </c>
      <c r="F864">
        <v>-2.44140625E-3</v>
      </c>
      <c r="G864">
        <v>0</v>
      </c>
      <c r="H864">
        <v>4.638671875E-2</v>
      </c>
    </row>
    <row r="865" spans="1:8" x14ac:dyDescent="0.3">
      <c r="A865">
        <v>1.630859375</v>
      </c>
      <c r="B865">
        <v>0</v>
      </c>
      <c r="C865">
        <v>4.8828125E-3</v>
      </c>
      <c r="D865">
        <v>1.220703125E-2</v>
      </c>
      <c r="E865">
        <v>-9.033203125E-2</v>
      </c>
      <c r="F865">
        <v>0</v>
      </c>
      <c r="G865">
        <v>0</v>
      </c>
      <c r="H865">
        <v>4.638671875E-2</v>
      </c>
    </row>
    <row r="866" spans="1:8" x14ac:dyDescent="0.3">
      <c r="A866">
        <v>1.630859375</v>
      </c>
      <c r="B866">
        <v>-2.44140625E-3</v>
      </c>
      <c r="C866">
        <v>0</v>
      </c>
      <c r="D866">
        <v>5.615234375E-2</v>
      </c>
      <c r="E866">
        <v>0.16357421875</v>
      </c>
      <c r="F866">
        <v>0</v>
      </c>
      <c r="G866">
        <v>2.44140625E-3</v>
      </c>
      <c r="H866">
        <v>4.638671875E-2</v>
      </c>
    </row>
    <row r="867" spans="1:8" x14ac:dyDescent="0.3">
      <c r="A867">
        <v>1.630859375</v>
      </c>
      <c r="B867">
        <v>0</v>
      </c>
      <c r="C867">
        <v>2.44140625E-3</v>
      </c>
      <c r="D867">
        <v>-2.685546875E-2</v>
      </c>
      <c r="E867">
        <v>0.439453125</v>
      </c>
      <c r="F867">
        <v>2.44140625E-3</v>
      </c>
      <c r="G867">
        <v>0</v>
      </c>
      <c r="H867">
        <v>4.8828125E-2</v>
      </c>
    </row>
    <row r="868" spans="1:8" x14ac:dyDescent="0.3">
      <c r="A868">
        <v>1.630859375</v>
      </c>
      <c r="B868">
        <v>-2.44140625E-3</v>
      </c>
      <c r="C868">
        <v>7.32421875E-3</v>
      </c>
      <c r="D868">
        <v>-2.197265625E-2</v>
      </c>
      <c r="E868">
        <v>0.64697265625</v>
      </c>
      <c r="F868">
        <v>-2.44140625E-3</v>
      </c>
      <c r="G868">
        <v>0</v>
      </c>
      <c r="H868">
        <v>4.39453125E-2</v>
      </c>
    </row>
    <row r="869" spans="1:8" x14ac:dyDescent="0.3">
      <c r="A869">
        <v>1.630859375</v>
      </c>
      <c r="B869">
        <v>-4.8828125E-3</v>
      </c>
      <c r="C869">
        <v>4.8828125E-3</v>
      </c>
      <c r="D869">
        <v>-2.197265625E-2</v>
      </c>
      <c r="E869">
        <v>0.77880859375</v>
      </c>
      <c r="F869">
        <v>2.44140625E-3</v>
      </c>
      <c r="G869">
        <v>0</v>
      </c>
      <c r="H869">
        <v>4.638671875E-2</v>
      </c>
    </row>
    <row r="870" spans="1:8" x14ac:dyDescent="0.3">
      <c r="A870">
        <v>1.630859375</v>
      </c>
      <c r="B870">
        <v>-2.44140625E-3</v>
      </c>
      <c r="C870">
        <v>0</v>
      </c>
      <c r="D870">
        <v>-2.9296875E-2</v>
      </c>
      <c r="E870">
        <v>0.83740234375</v>
      </c>
      <c r="F870">
        <v>0</v>
      </c>
      <c r="G870">
        <v>-2.44140625E-3</v>
      </c>
      <c r="H870">
        <v>4.8828125E-2</v>
      </c>
    </row>
    <row r="871" spans="1:8" x14ac:dyDescent="0.3">
      <c r="A871">
        <v>1.62841796875</v>
      </c>
      <c r="B871">
        <v>0</v>
      </c>
      <c r="C871">
        <v>-2.44140625E-3</v>
      </c>
      <c r="D871">
        <v>-2.44140625E-3</v>
      </c>
      <c r="E871">
        <v>0.78369140625</v>
      </c>
      <c r="F871">
        <v>2.44140625E-3</v>
      </c>
      <c r="G871">
        <v>0</v>
      </c>
      <c r="H871">
        <v>4.638671875E-2</v>
      </c>
    </row>
    <row r="872" spans="1:8" x14ac:dyDescent="0.3">
      <c r="A872">
        <v>1.630859375</v>
      </c>
      <c r="B872">
        <v>-2.44140625E-3</v>
      </c>
      <c r="C872">
        <v>2.44140625E-3</v>
      </c>
      <c r="D872">
        <v>-1.46484375E-2</v>
      </c>
      <c r="E872">
        <v>0.625</v>
      </c>
      <c r="F872">
        <v>-2.44140625E-3</v>
      </c>
      <c r="G872">
        <v>-2.44140625E-3</v>
      </c>
      <c r="H872">
        <v>4.638671875E-2</v>
      </c>
    </row>
    <row r="873" spans="1:8" x14ac:dyDescent="0.3">
      <c r="A873">
        <v>1.630859375</v>
      </c>
      <c r="B873">
        <v>-2.44140625E-3</v>
      </c>
      <c r="C873">
        <v>0</v>
      </c>
      <c r="D873">
        <v>1.953125E-2</v>
      </c>
      <c r="E873">
        <v>0.42724609375</v>
      </c>
      <c r="F873">
        <v>0</v>
      </c>
      <c r="G873">
        <v>-2.44140625E-3</v>
      </c>
      <c r="H873">
        <v>4.638671875E-2</v>
      </c>
    </row>
    <row r="874" spans="1:8" x14ac:dyDescent="0.3">
      <c r="A874">
        <v>1.630859375</v>
      </c>
      <c r="B874">
        <v>0</v>
      </c>
      <c r="C874">
        <v>4.8828125E-3</v>
      </c>
      <c r="D874">
        <v>-9.765625E-3</v>
      </c>
      <c r="E874">
        <v>0.16845703125</v>
      </c>
      <c r="F874">
        <v>0</v>
      </c>
      <c r="G874">
        <v>2.44140625E-3</v>
      </c>
      <c r="H874">
        <v>4.39453125E-2</v>
      </c>
    </row>
    <row r="875" spans="1:8" x14ac:dyDescent="0.3">
      <c r="A875">
        <v>1.62841796875</v>
      </c>
      <c r="B875">
        <v>2.44140625E-3</v>
      </c>
      <c r="C875">
        <v>7.32421875E-3</v>
      </c>
      <c r="D875">
        <v>-2.44140625E-3</v>
      </c>
      <c r="E875">
        <v>-0.126953125</v>
      </c>
      <c r="F875">
        <v>-2.44140625E-3</v>
      </c>
      <c r="G875">
        <v>0</v>
      </c>
      <c r="H875">
        <v>4.39453125E-2</v>
      </c>
    </row>
    <row r="876" spans="1:8" x14ac:dyDescent="0.3">
      <c r="A876">
        <v>1.630859375</v>
      </c>
      <c r="B876">
        <v>0</v>
      </c>
      <c r="C876">
        <v>4.8828125E-3</v>
      </c>
      <c r="D876">
        <v>2.9296875E-2</v>
      </c>
      <c r="E876">
        <v>-0.38818359375</v>
      </c>
      <c r="F876">
        <v>-2.44140625E-3</v>
      </c>
      <c r="G876">
        <v>0</v>
      </c>
      <c r="H876">
        <v>4.638671875E-2</v>
      </c>
    </row>
    <row r="877" spans="1:8" x14ac:dyDescent="0.3">
      <c r="A877">
        <v>1.630859375</v>
      </c>
      <c r="B877">
        <v>-2.44140625E-3</v>
      </c>
      <c r="C877">
        <v>2.44140625E-3</v>
      </c>
      <c r="D877">
        <v>9.765625E-3</v>
      </c>
      <c r="E877">
        <v>-0.59326171875</v>
      </c>
      <c r="F877">
        <v>0</v>
      </c>
      <c r="G877">
        <v>2.44140625E-3</v>
      </c>
      <c r="H877">
        <v>4.638671875E-2</v>
      </c>
    </row>
    <row r="878" spans="1:8" x14ac:dyDescent="0.3">
      <c r="A878">
        <v>1.630859375</v>
      </c>
      <c r="B878">
        <v>2.44140625E-3</v>
      </c>
      <c r="C878">
        <v>4.8828125E-3</v>
      </c>
      <c r="D878">
        <v>3.662109375E-2</v>
      </c>
      <c r="E878">
        <v>-0.7177734375</v>
      </c>
      <c r="F878">
        <v>0</v>
      </c>
      <c r="G878">
        <v>2.44140625E-3</v>
      </c>
      <c r="H878">
        <v>4.638671875E-2</v>
      </c>
    </row>
    <row r="879" spans="1:8" x14ac:dyDescent="0.3">
      <c r="A879">
        <v>1.62841796875</v>
      </c>
      <c r="B879">
        <v>2.44140625E-3</v>
      </c>
      <c r="C879">
        <v>4.8828125E-3</v>
      </c>
      <c r="D879">
        <v>-9.765625E-3</v>
      </c>
      <c r="E879">
        <v>-0.75927734375</v>
      </c>
      <c r="F879">
        <v>0</v>
      </c>
      <c r="G879">
        <v>2.44140625E-3</v>
      </c>
      <c r="H879">
        <v>4.638671875E-2</v>
      </c>
    </row>
    <row r="880" spans="1:8" x14ac:dyDescent="0.3">
      <c r="A880">
        <v>1.630859375</v>
      </c>
      <c r="B880">
        <v>-4.8828125E-3</v>
      </c>
      <c r="C880">
        <v>2.44140625E-3</v>
      </c>
      <c r="D880">
        <v>1.220703125E-2</v>
      </c>
      <c r="E880">
        <v>-0.63720703125</v>
      </c>
      <c r="F880">
        <v>-2.44140625E-3</v>
      </c>
      <c r="G880">
        <v>2.44140625E-3</v>
      </c>
      <c r="H880">
        <v>4.638671875E-2</v>
      </c>
    </row>
    <row r="881" spans="1:8" x14ac:dyDescent="0.3">
      <c r="A881">
        <v>1.630859375</v>
      </c>
      <c r="B881">
        <v>0</v>
      </c>
      <c r="C881">
        <v>0</v>
      </c>
      <c r="D881">
        <v>3.173828125E-2</v>
      </c>
      <c r="E881">
        <v>-0.380859375</v>
      </c>
      <c r="F881">
        <v>0</v>
      </c>
      <c r="G881">
        <v>0</v>
      </c>
      <c r="H881">
        <v>4.8828125E-2</v>
      </c>
    </row>
    <row r="882" spans="1:8" x14ac:dyDescent="0.3">
      <c r="A882">
        <v>1.62841796875</v>
      </c>
      <c r="B882">
        <v>0</v>
      </c>
      <c r="C882">
        <v>0</v>
      </c>
      <c r="D882">
        <v>-7.32421875E-3</v>
      </c>
      <c r="E882">
        <v>-2.44140625E-2</v>
      </c>
      <c r="F882">
        <v>0</v>
      </c>
      <c r="G882">
        <v>0</v>
      </c>
      <c r="H882">
        <v>4.8828125E-2</v>
      </c>
    </row>
    <row r="883" spans="1:8" x14ac:dyDescent="0.3">
      <c r="A883">
        <v>1.62841796875</v>
      </c>
      <c r="B883">
        <v>-2.44140625E-3</v>
      </c>
      <c r="C883">
        <v>4.8828125E-3</v>
      </c>
      <c r="D883">
        <v>-2.44140625E-3</v>
      </c>
      <c r="E883">
        <v>0.3662109375</v>
      </c>
      <c r="F883">
        <v>0</v>
      </c>
      <c r="G883">
        <v>0</v>
      </c>
      <c r="H883">
        <v>4.638671875E-2</v>
      </c>
    </row>
    <row r="884" spans="1:8" x14ac:dyDescent="0.3">
      <c r="A884">
        <v>1.62841796875</v>
      </c>
      <c r="B884">
        <v>-2.44140625E-3</v>
      </c>
      <c r="C884">
        <v>2.44140625E-3</v>
      </c>
      <c r="D884">
        <v>6.591796875E-2</v>
      </c>
      <c r="E884">
        <v>0.68359375</v>
      </c>
      <c r="F884">
        <v>2.44140625E-3</v>
      </c>
      <c r="G884">
        <v>0</v>
      </c>
      <c r="H884">
        <v>4.638671875E-2</v>
      </c>
    </row>
    <row r="885" spans="1:8" x14ac:dyDescent="0.3">
      <c r="A885">
        <v>1.62841796875</v>
      </c>
      <c r="B885">
        <v>-2.44140625E-3</v>
      </c>
      <c r="C885">
        <v>2.44140625E-3</v>
      </c>
      <c r="D885">
        <v>2.44140625E-2</v>
      </c>
      <c r="E885">
        <v>0.8740234375</v>
      </c>
      <c r="F885">
        <v>2.44140625E-3</v>
      </c>
      <c r="G885">
        <v>-2.44140625E-3</v>
      </c>
      <c r="H885">
        <v>4.638671875E-2</v>
      </c>
    </row>
    <row r="886" spans="1:8" x14ac:dyDescent="0.3">
      <c r="A886">
        <v>1.630859375</v>
      </c>
      <c r="B886">
        <v>0</v>
      </c>
      <c r="C886">
        <v>0</v>
      </c>
      <c r="D886">
        <v>3.173828125E-2</v>
      </c>
      <c r="E886">
        <v>0.9033203125</v>
      </c>
      <c r="F886">
        <v>-2.44140625E-3</v>
      </c>
      <c r="G886">
        <v>0</v>
      </c>
      <c r="H886">
        <v>4.39453125E-2</v>
      </c>
    </row>
    <row r="887" spans="1:8" x14ac:dyDescent="0.3">
      <c r="A887">
        <v>1.630859375</v>
      </c>
      <c r="B887">
        <v>0</v>
      </c>
      <c r="C887">
        <v>2.44140625E-3</v>
      </c>
      <c r="D887">
        <v>3.662109375E-2</v>
      </c>
      <c r="E887">
        <v>0.6787109375</v>
      </c>
      <c r="F887">
        <v>0</v>
      </c>
      <c r="G887">
        <v>-2.44140625E-3</v>
      </c>
      <c r="H887">
        <v>4.39453125E-2</v>
      </c>
    </row>
    <row r="888" spans="1:8" x14ac:dyDescent="0.3">
      <c r="A888">
        <v>1.630859375</v>
      </c>
      <c r="B888">
        <v>-2.44140625E-3</v>
      </c>
      <c r="C888">
        <v>0</v>
      </c>
      <c r="D888">
        <v>7.32421875E-3</v>
      </c>
      <c r="E888">
        <v>0.2783203125</v>
      </c>
      <c r="F888">
        <v>0</v>
      </c>
      <c r="G888">
        <v>0</v>
      </c>
      <c r="H888">
        <v>4.638671875E-2</v>
      </c>
    </row>
    <row r="889" spans="1:8" x14ac:dyDescent="0.3">
      <c r="A889">
        <v>1.630859375</v>
      </c>
      <c r="B889">
        <v>2.44140625E-3</v>
      </c>
      <c r="C889">
        <v>0</v>
      </c>
      <c r="D889">
        <v>9.765625E-3</v>
      </c>
      <c r="E889">
        <v>-0.25390625</v>
      </c>
      <c r="F889">
        <v>-2.44140625E-3</v>
      </c>
      <c r="G889">
        <v>0</v>
      </c>
      <c r="H889">
        <v>4.638671875E-2</v>
      </c>
    </row>
    <row r="890" spans="1:8" x14ac:dyDescent="0.3">
      <c r="A890">
        <v>1.630859375</v>
      </c>
      <c r="B890">
        <v>-2.44140625E-3</v>
      </c>
      <c r="C890">
        <v>2.44140625E-3</v>
      </c>
      <c r="D890">
        <v>3.41796875E-2</v>
      </c>
      <c r="E890">
        <v>-0.693359375</v>
      </c>
      <c r="F890">
        <v>0</v>
      </c>
      <c r="G890">
        <v>0</v>
      </c>
      <c r="H890">
        <v>4.638671875E-2</v>
      </c>
    </row>
    <row r="891" spans="1:8" x14ac:dyDescent="0.3">
      <c r="A891">
        <v>1.630859375</v>
      </c>
      <c r="B891">
        <v>-4.8828125E-3</v>
      </c>
      <c r="C891">
        <v>4.8828125E-3</v>
      </c>
      <c r="D891">
        <v>3.173828125E-2</v>
      </c>
      <c r="E891">
        <v>-0.9375</v>
      </c>
      <c r="F891">
        <v>-2.44140625E-3</v>
      </c>
      <c r="G891">
        <v>0</v>
      </c>
      <c r="H891">
        <v>4.638671875E-2</v>
      </c>
    </row>
    <row r="892" spans="1:8" x14ac:dyDescent="0.3">
      <c r="A892">
        <v>1.630859375</v>
      </c>
      <c r="B892">
        <v>0</v>
      </c>
      <c r="C892">
        <v>-2.44140625E-3</v>
      </c>
      <c r="D892">
        <v>9.765625E-3</v>
      </c>
      <c r="E892">
        <v>-0.9033203125</v>
      </c>
      <c r="F892">
        <v>0</v>
      </c>
      <c r="G892">
        <v>0</v>
      </c>
      <c r="H892">
        <v>4.638671875E-2</v>
      </c>
    </row>
    <row r="893" spans="1:8" x14ac:dyDescent="0.3">
      <c r="A893">
        <v>1.630859375</v>
      </c>
      <c r="B893">
        <v>2.44140625E-3</v>
      </c>
      <c r="C893">
        <v>4.8828125E-3</v>
      </c>
      <c r="D893">
        <v>-4.8828125E-3</v>
      </c>
      <c r="E893">
        <v>-0.65673828125</v>
      </c>
      <c r="F893">
        <v>0</v>
      </c>
      <c r="G893">
        <v>2.44140625E-3</v>
      </c>
      <c r="H893">
        <v>4.638671875E-2</v>
      </c>
    </row>
    <row r="894" spans="1:8" x14ac:dyDescent="0.3">
      <c r="A894">
        <v>1.62841796875</v>
      </c>
      <c r="B894">
        <v>2.44140625E-3</v>
      </c>
      <c r="C894">
        <v>2.44140625E-3</v>
      </c>
      <c r="D894">
        <v>-2.685546875E-2</v>
      </c>
      <c r="E894">
        <v>-0.26611328125</v>
      </c>
      <c r="F894">
        <v>-2.44140625E-3</v>
      </c>
      <c r="G894">
        <v>0</v>
      </c>
      <c r="H894">
        <v>4.638671875E-2</v>
      </c>
    </row>
    <row r="895" spans="1:8" x14ac:dyDescent="0.3">
      <c r="A895">
        <v>1.630859375</v>
      </c>
      <c r="B895">
        <v>-2.44140625E-3</v>
      </c>
      <c r="C895">
        <v>-2.44140625E-3</v>
      </c>
      <c r="D895">
        <v>1.220703125E-2</v>
      </c>
      <c r="E895">
        <v>0.13427734375</v>
      </c>
      <c r="F895">
        <v>0</v>
      </c>
      <c r="G895">
        <v>2.44140625E-3</v>
      </c>
      <c r="H895">
        <v>4.638671875E-2</v>
      </c>
    </row>
    <row r="896" spans="1:8" x14ac:dyDescent="0.3">
      <c r="A896">
        <v>1.630859375</v>
      </c>
      <c r="B896">
        <v>2.44140625E-3</v>
      </c>
      <c r="C896">
        <v>2.44140625E-3</v>
      </c>
      <c r="D896">
        <v>2.44140625E-2</v>
      </c>
      <c r="E896">
        <v>0.41259765625</v>
      </c>
      <c r="F896">
        <v>2.44140625E-3</v>
      </c>
      <c r="G896">
        <v>0</v>
      </c>
      <c r="H896">
        <v>4.638671875E-2</v>
      </c>
    </row>
    <row r="897" spans="1:8" x14ac:dyDescent="0.3">
      <c r="A897">
        <v>1.630859375</v>
      </c>
      <c r="B897">
        <v>0</v>
      </c>
      <c r="C897">
        <v>0</v>
      </c>
      <c r="D897">
        <v>3.90625E-2</v>
      </c>
      <c r="E897">
        <v>0.53466796875</v>
      </c>
      <c r="F897">
        <v>2.44140625E-3</v>
      </c>
      <c r="G897">
        <v>0</v>
      </c>
      <c r="H897">
        <v>4.39453125E-2</v>
      </c>
    </row>
    <row r="898" spans="1:8" x14ac:dyDescent="0.3">
      <c r="A898">
        <v>1.630859375</v>
      </c>
      <c r="B898">
        <v>-4.8828125E-3</v>
      </c>
      <c r="C898">
        <v>2.44140625E-3</v>
      </c>
      <c r="D898">
        <v>9.765625E-3</v>
      </c>
      <c r="E898">
        <v>0.5078125</v>
      </c>
      <c r="F898">
        <v>0</v>
      </c>
      <c r="G898">
        <v>0</v>
      </c>
      <c r="H898">
        <v>4.638671875E-2</v>
      </c>
    </row>
    <row r="899" spans="1:8" x14ac:dyDescent="0.3">
      <c r="A899">
        <v>1.630859375</v>
      </c>
      <c r="B899">
        <v>0</v>
      </c>
      <c r="C899">
        <v>4.8828125E-3</v>
      </c>
      <c r="D899">
        <v>-2.9296875E-2</v>
      </c>
      <c r="E899">
        <v>0.41748046875</v>
      </c>
      <c r="F899">
        <v>2.44140625E-3</v>
      </c>
      <c r="G899">
        <v>2.44140625E-3</v>
      </c>
      <c r="H899">
        <v>4.8828125E-2</v>
      </c>
    </row>
    <row r="900" spans="1:8" x14ac:dyDescent="0.3">
      <c r="A900">
        <v>1.630859375</v>
      </c>
      <c r="B900">
        <v>0</v>
      </c>
      <c r="C900">
        <v>4.8828125E-3</v>
      </c>
      <c r="D900">
        <v>-4.8828125E-3</v>
      </c>
      <c r="E900">
        <v>0.2392578125</v>
      </c>
      <c r="F900">
        <v>0</v>
      </c>
      <c r="G900">
        <v>0</v>
      </c>
      <c r="H900">
        <v>4.638671875E-2</v>
      </c>
    </row>
    <row r="901" spans="1:8" x14ac:dyDescent="0.3">
      <c r="A901">
        <v>1.630859375</v>
      </c>
      <c r="B901">
        <v>-2.44140625E-3</v>
      </c>
      <c r="C901">
        <v>2.44140625E-3</v>
      </c>
      <c r="D901">
        <v>4.638671875E-2</v>
      </c>
      <c r="E901">
        <v>3.90625E-2</v>
      </c>
      <c r="F901">
        <v>-2.44140625E-3</v>
      </c>
      <c r="G901">
        <v>-2.44140625E-3</v>
      </c>
      <c r="H901">
        <v>4.39453125E-2</v>
      </c>
    </row>
    <row r="902" spans="1:8" x14ac:dyDescent="0.3">
      <c r="A902">
        <v>1.62841796875</v>
      </c>
      <c r="B902">
        <v>0</v>
      </c>
      <c r="C902">
        <v>0</v>
      </c>
      <c r="D902">
        <v>4.150390625E-2</v>
      </c>
      <c r="E902">
        <v>-0.13427734375</v>
      </c>
      <c r="F902">
        <v>0</v>
      </c>
      <c r="G902">
        <v>0</v>
      </c>
      <c r="H902">
        <v>4.638671875E-2</v>
      </c>
    </row>
    <row r="903" spans="1:8" x14ac:dyDescent="0.3">
      <c r="A903">
        <v>1.630859375</v>
      </c>
      <c r="B903">
        <v>4.8828125E-3</v>
      </c>
      <c r="C903">
        <v>-2.44140625E-3</v>
      </c>
      <c r="D903">
        <v>2.685546875E-2</v>
      </c>
      <c r="E903">
        <v>-0.25390625</v>
      </c>
      <c r="F903">
        <v>0</v>
      </c>
      <c r="G903">
        <v>2.44140625E-3</v>
      </c>
      <c r="H903">
        <v>4.638671875E-2</v>
      </c>
    </row>
    <row r="904" spans="1:8" x14ac:dyDescent="0.3">
      <c r="A904">
        <v>1.62841796875</v>
      </c>
      <c r="B904">
        <v>2.44140625E-3</v>
      </c>
      <c r="C904">
        <v>2.44140625E-3</v>
      </c>
      <c r="D904">
        <v>4.8828125E-3</v>
      </c>
      <c r="E904">
        <v>-0.29541015625</v>
      </c>
      <c r="F904">
        <v>-2.44140625E-3</v>
      </c>
      <c r="G904">
        <v>2.44140625E-3</v>
      </c>
      <c r="H904">
        <v>4.638671875E-2</v>
      </c>
    </row>
    <row r="905" spans="1:8" x14ac:dyDescent="0.3">
      <c r="A905">
        <v>1.62841796875</v>
      </c>
      <c r="B905">
        <v>-4.8828125E-3</v>
      </c>
      <c r="C905">
        <v>0</v>
      </c>
      <c r="D905">
        <v>-1.46484375E-2</v>
      </c>
      <c r="E905">
        <v>-0.29296875</v>
      </c>
      <c r="F905">
        <v>0</v>
      </c>
      <c r="G905">
        <v>4.8828125E-3</v>
      </c>
      <c r="H905">
        <v>4.638671875E-2</v>
      </c>
    </row>
    <row r="906" spans="1:8" x14ac:dyDescent="0.3">
      <c r="A906">
        <v>1.630859375</v>
      </c>
      <c r="B906">
        <v>-4.8828125E-3</v>
      </c>
      <c r="C906">
        <v>4.8828125E-3</v>
      </c>
      <c r="D906">
        <v>-1.220703125E-2</v>
      </c>
      <c r="E906">
        <v>-0.234375</v>
      </c>
      <c r="F906">
        <v>0</v>
      </c>
      <c r="G906">
        <v>0</v>
      </c>
      <c r="H906">
        <v>4.638671875E-2</v>
      </c>
    </row>
    <row r="907" spans="1:8" x14ac:dyDescent="0.3">
      <c r="A907">
        <v>1.630859375</v>
      </c>
      <c r="B907">
        <v>-2.44140625E-3</v>
      </c>
      <c r="C907">
        <v>0</v>
      </c>
      <c r="D907">
        <v>-1.953125E-2</v>
      </c>
      <c r="E907">
        <v>-0.16845703125</v>
      </c>
      <c r="F907">
        <v>0</v>
      </c>
      <c r="G907">
        <v>0</v>
      </c>
      <c r="H907">
        <v>4.638671875E-2</v>
      </c>
    </row>
    <row r="908" spans="1:8" x14ac:dyDescent="0.3">
      <c r="A908">
        <v>1.62841796875</v>
      </c>
      <c r="B908">
        <v>-2.44140625E-3</v>
      </c>
      <c r="C908">
        <v>2.44140625E-3</v>
      </c>
      <c r="D908">
        <v>2.9296875E-2</v>
      </c>
      <c r="E908">
        <v>-9.27734375E-2</v>
      </c>
      <c r="F908">
        <v>0</v>
      </c>
      <c r="G908">
        <v>0</v>
      </c>
      <c r="H908">
        <v>4.638671875E-2</v>
      </c>
    </row>
    <row r="909" spans="1:8" x14ac:dyDescent="0.3">
      <c r="A909">
        <v>1.630859375</v>
      </c>
      <c r="B909">
        <v>-4.8828125E-3</v>
      </c>
      <c r="C909">
        <v>2.44140625E-3</v>
      </c>
      <c r="D909">
        <v>4.8828125E-3</v>
      </c>
      <c r="E909">
        <v>-3.173828125E-2</v>
      </c>
      <c r="F909">
        <v>2.44140625E-3</v>
      </c>
      <c r="G909">
        <v>2.44140625E-3</v>
      </c>
      <c r="H909">
        <v>4.638671875E-2</v>
      </c>
    </row>
    <row r="910" spans="1:8" x14ac:dyDescent="0.3">
      <c r="A910">
        <v>1.62841796875</v>
      </c>
      <c r="B910">
        <v>2.44140625E-3</v>
      </c>
      <c r="C910">
        <v>2.44140625E-3</v>
      </c>
      <c r="D910">
        <v>-3.90625E-2</v>
      </c>
      <c r="E910">
        <v>5.126953125E-2</v>
      </c>
      <c r="F910">
        <v>0</v>
      </c>
      <c r="G910">
        <v>2.44140625E-3</v>
      </c>
      <c r="H910">
        <v>4.638671875E-2</v>
      </c>
    </row>
    <row r="911" spans="1:8" x14ac:dyDescent="0.3">
      <c r="A911">
        <v>1.62841796875</v>
      </c>
      <c r="B911">
        <v>-2.44140625E-3</v>
      </c>
      <c r="C911">
        <v>2.44140625E-3</v>
      </c>
      <c r="D911">
        <v>-7.8125E-2</v>
      </c>
      <c r="E911">
        <v>0.19775390625</v>
      </c>
      <c r="F911">
        <v>0</v>
      </c>
      <c r="G911">
        <v>2.44140625E-3</v>
      </c>
      <c r="H911">
        <v>4.8828125E-2</v>
      </c>
    </row>
    <row r="912" spans="1:8" x14ac:dyDescent="0.3">
      <c r="A912">
        <v>1.630859375</v>
      </c>
      <c r="B912">
        <v>0</v>
      </c>
      <c r="C912">
        <v>7.32421875E-3</v>
      </c>
      <c r="D912">
        <v>-1.46484375E-2</v>
      </c>
      <c r="E912">
        <v>0.4248046875</v>
      </c>
      <c r="F912">
        <v>2.44140625E-3</v>
      </c>
      <c r="G912">
        <v>0</v>
      </c>
      <c r="H912">
        <v>4.638671875E-2</v>
      </c>
    </row>
    <row r="913" spans="1:8" x14ac:dyDescent="0.3">
      <c r="A913">
        <v>1.630859375</v>
      </c>
      <c r="B913">
        <v>0</v>
      </c>
      <c r="C913">
        <v>0</v>
      </c>
      <c r="D913">
        <v>-7.32421875E-3</v>
      </c>
      <c r="E913">
        <v>0.68115234375</v>
      </c>
      <c r="F913">
        <v>0</v>
      </c>
      <c r="G913">
        <v>2.44140625E-3</v>
      </c>
      <c r="H913">
        <v>4.638671875E-2</v>
      </c>
    </row>
    <row r="914" spans="1:8" x14ac:dyDescent="0.3">
      <c r="A914">
        <v>1.630859375</v>
      </c>
      <c r="B914">
        <v>2.44140625E-3</v>
      </c>
      <c r="C914">
        <v>4.8828125E-3</v>
      </c>
      <c r="D914">
        <v>-3.173828125E-2</v>
      </c>
      <c r="E914">
        <v>0.82275390625</v>
      </c>
      <c r="F914">
        <v>-2.44140625E-3</v>
      </c>
      <c r="G914">
        <v>-2.44140625E-3</v>
      </c>
      <c r="H914">
        <v>4.39453125E-2</v>
      </c>
    </row>
    <row r="915" spans="1:8" x14ac:dyDescent="0.3">
      <c r="A915">
        <v>1.62841796875</v>
      </c>
      <c r="B915">
        <v>0</v>
      </c>
      <c r="C915">
        <v>2.44140625E-3</v>
      </c>
      <c r="D915">
        <v>-1.46484375E-2</v>
      </c>
      <c r="E915">
        <v>0.751953125</v>
      </c>
      <c r="F915">
        <v>0</v>
      </c>
      <c r="G915">
        <v>0</v>
      </c>
      <c r="H915">
        <v>4.39453125E-2</v>
      </c>
    </row>
    <row r="916" spans="1:8" x14ac:dyDescent="0.3">
      <c r="A916">
        <v>1.630859375</v>
      </c>
      <c r="B916">
        <v>-2.44140625E-3</v>
      </c>
      <c r="C916">
        <v>2.44140625E-3</v>
      </c>
      <c r="D916">
        <v>-7.32421875E-3</v>
      </c>
      <c r="E916">
        <v>0.4833984375</v>
      </c>
      <c r="F916">
        <v>0</v>
      </c>
      <c r="G916">
        <v>0</v>
      </c>
      <c r="H916">
        <v>4.638671875E-2</v>
      </c>
    </row>
    <row r="917" spans="1:8" x14ac:dyDescent="0.3">
      <c r="A917">
        <v>1.62841796875</v>
      </c>
      <c r="B917">
        <v>0</v>
      </c>
      <c r="C917">
        <v>0</v>
      </c>
      <c r="D917">
        <v>2.9296875E-2</v>
      </c>
      <c r="E917">
        <v>5.126953125E-2</v>
      </c>
      <c r="F917">
        <v>0</v>
      </c>
      <c r="G917">
        <v>2.44140625E-3</v>
      </c>
      <c r="H917">
        <v>4.638671875E-2</v>
      </c>
    </row>
    <row r="918" spans="1:8" x14ac:dyDescent="0.3">
      <c r="A918">
        <v>1.630859375</v>
      </c>
      <c r="B918">
        <v>2.44140625E-3</v>
      </c>
      <c r="C918">
        <v>7.32421875E-3</v>
      </c>
      <c r="D918">
        <v>5.859375E-2</v>
      </c>
      <c r="E918">
        <v>-0.3759765625</v>
      </c>
      <c r="F918">
        <v>0</v>
      </c>
      <c r="G918">
        <v>2.44140625E-3</v>
      </c>
      <c r="H918">
        <v>4.638671875E-2</v>
      </c>
    </row>
    <row r="919" spans="1:8" x14ac:dyDescent="0.3">
      <c r="A919">
        <v>1.630859375</v>
      </c>
      <c r="B919">
        <v>4.8828125E-3</v>
      </c>
      <c r="C919">
        <v>7.32421875E-3</v>
      </c>
      <c r="D919">
        <v>3.41796875E-2</v>
      </c>
      <c r="E919">
        <v>-0.70068359375</v>
      </c>
      <c r="F919">
        <v>-2.44140625E-3</v>
      </c>
      <c r="G919">
        <v>0</v>
      </c>
      <c r="H919">
        <v>4.39453125E-2</v>
      </c>
    </row>
    <row r="920" spans="1:8" x14ac:dyDescent="0.3">
      <c r="A920">
        <v>1.62841796875</v>
      </c>
      <c r="B920">
        <v>0</v>
      </c>
      <c r="C920">
        <v>4.8828125E-3</v>
      </c>
      <c r="D920">
        <v>7.32421875E-3</v>
      </c>
      <c r="E920">
        <v>-0.84228515625</v>
      </c>
      <c r="F920">
        <v>0</v>
      </c>
      <c r="G920">
        <v>0</v>
      </c>
      <c r="H920">
        <v>4.39453125E-2</v>
      </c>
    </row>
    <row r="921" spans="1:8" x14ac:dyDescent="0.3">
      <c r="A921">
        <v>1.630859375</v>
      </c>
      <c r="B921">
        <v>-2.44140625E-3</v>
      </c>
      <c r="C921">
        <v>0</v>
      </c>
      <c r="D921">
        <v>4.8828125E-3</v>
      </c>
      <c r="E921">
        <v>-0.76904296875</v>
      </c>
      <c r="F921">
        <v>0</v>
      </c>
      <c r="G921">
        <v>2.44140625E-3</v>
      </c>
      <c r="H921">
        <v>4.638671875E-2</v>
      </c>
    </row>
    <row r="922" spans="1:8" x14ac:dyDescent="0.3">
      <c r="A922">
        <v>1.630859375</v>
      </c>
      <c r="B922">
        <v>0</v>
      </c>
      <c r="C922">
        <v>0</v>
      </c>
      <c r="D922">
        <v>-1.708984375E-2</v>
      </c>
      <c r="E922">
        <v>-0.5029296875</v>
      </c>
      <c r="F922">
        <v>-2.44140625E-3</v>
      </c>
      <c r="G922">
        <v>2.44140625E-3</v>
      </c>
      <c r="H922">
        <v>4.8828125E-2</v>
      </c>
    </row>
    <row r="923" spans="1:8" x14ac:dyDescent="0.3">
      <c r="A923">
        <v>1.630859375</v>
      </c>
      <c r="B923">
        <v>-2.44140625E-3</v>
      </c>
      <c r="C923">
        <v>2.44140625E-3</v>
      </c>
      <c r="D923">
        <v>-9.765625E-3</v>
      </c>
      <c r="E923">
        <v>-0.17822265625</v>
      </c>
      <c r="F923">
        <v>0</v>
      </c>
      <c r="G923">
        <v>0</v>
      </c>
      <c r="H923">
        <v>4.638671875E-2</v>
      </c>
    </row>
    <row r="924" spans="1:8" x14ac:dyDescent="0.3">
      <c r="A924">
        <v>1.630859375</v>
      </c>
      <c r="B924">
        <v>-4.8828125E-3</v>
      </c>
      <c r="C924">
        <v>0</v>
      </c>
      <c r="D924">
        <v>-1.953125E-2</v>
      </c>
      <c r="E924">
        <v>0.10986328125</v>
      </c>
      <c r="F924">
        <v>0</v>
      </c>
      <c r="G924">
        <v>0</v>
      </c>
      <c r="H924">
        <v>4.638671875E-2</v>
      </c>
    </row>
    <row r="925" spans="1:8" x14ac:dyDescent="0.3">
      <c r="A925">
        <v>1.62841796875</v>
      </c>
      <c r="B925">
        <v>0</v>
      </c>
      <c r="C925">
        <v>0</v>
      </c>
      <c r="D925">
        <v>9.765625E-3</v>
      </c>
      <c r="E925">
        <v>0.27587890625</v>
      </c>
      <c r="F925">
        <v>2.44140625E-3</v>
      </c>
      <c r="G925">
        <v>2.44140625E-3</v>
      </c>
      <c r="H925">
        <v>4.638671875E-2</v>
      </c>
    </row>
    <row r="926" spans="1:8" x14ac:dyDescent="0.3">
      <c r="A926">
        <v>1.630859375</v>
      </c>
      <c r="B926">
        <v>-2.44140625E-3</v>
      </c>
      <c r="C926">
        <v>2.44140625E-3</v>
      </c>
      <c r="D926">
        <v>7.32421875E-3</v>
      </c>
      <c r="E926">
        <v>0.3125</v>
      </c>
      <c r="F926">
        <v>0</v>
      </c>
      <c r="G926">
        <v>2.44140625E-3</v>
      </c>
      <c r="H926">
        <v>4.638671875E-2</v>
      </c>
    </row>
    <row r="927" spans="1:8" x14ac:dyDescent="0.3">
      <c r="A927">
        <v>1.630859375</v>
      </c>
      <c r="B927">
        <v>0</v>
      </c>
      <c r="C927">
        <v>0</v>
      </c>
      <c r="D927">
        <v>-2.197265625E-2</v>
      </c>
      <c r="E927">
        <v>0.25634765625</v>
      </c>
      <c r="F927">
        <v>0</v>
      </c>
      <c r="G927">
        <v>0</v>
      </c>
      <c r="H927">
        <v>4.638671875E-2</v>
      </c>
    </row>
    <row r="928" spans="1:8" x14ac:dyDescent="0.3">
      <c r="A928">
        <v>1.62841796875</v>
      </c>
      <c r="B928">
        <v>0</v>
      </c>
      <c r="C928">
        <v>2.44140625E-3</v>
      </c>
      <c r="D928">
        <v>7.32421875E-3</v>
      </c>
      <c r="E928">
        <v>0.19287109375</v>
      </c>
      <c r="F928">
        <v>2.44140625E-3</v>
      </c>
      <c r="G928">
        <v>2.44140625E-3</v>
      </c>
      <c r="H928">
        <v>4.39453125E-2</v>
      </c>
    </row>
    <row r="929" spans="1:8" x14ac:dyDescent="0.3">
      <c r="A929">
        <v>1.62841796875</v>
      </c>
      <c r="B929">
        <v>2.44140625E-3</v>
      </c>
      <c r="C929">
        <v>4.8828125E-3</v>
      </c>
      <c r="D929">
        <v>2.44140625E-2</v>
      </c>
      <c r="E929">
        <v>0.16845703125</v>
      </c>
      <c r="F929">
        <v>0</v>
      </c>
      <c r="G929">
        <v>0</v>
      </c>
      <c r="H929">
        <v>4.638671875E-2</v>
      </c>
    </row>
    <row r="930" spans="1:8" x14ac:dyDescent="0.3">
      <c r="A930">
        <v>1.630859375</v>
      </c>
      <c r="B930">
        <v>2.44140625E-3</v>
      </c>
      <c r="C930">
        <v>2.44140625E-3</v>
      </c>
      <c r="D930">
        <v>0</v>
      </c>
      <c r="E930">
        <v>0.17822265625</v>
      </c>
      <c r="F930">
        <v>0</v>
      </c>
      <c r="G930">
        <v>-2.44140625E-3</v>
      </c>
      <c r="H930">
        <v>4.638671875E-2</v>
      </c>
    </row>
    <row r="931" spans="1:8" x14ac:dyDescent="0.3">
      <c r="A931">
        <v>1.630859375</v>
      </c>
      <c r="B931">
        <v>4.8828125E-3</v>
      </c>
      <c r="C931">
        <v>2.44140625E-3</v>
      </c>
      <c r="D931">
        <v>-1.708984375E-2</v>
      </c>
      <c r="E931">
        <v>0.2294921875</v>
      </c>
      <c r="F931">
        <v>0</v>
      </c>
      <c r="G931">
        <v>0</v>
      </c>
      <c r="H931">
        <v>4.638671875E-2</v>
      </c>
    </row>
    <row r="932" spans="1:8" x14ac:dyDescent="0.3">
      <c r="A932">
        <v>1.630859375</v>
      </c>
      <c r="B932">
        <v>2.44140625E-3</v>
      </c>
      <c r="C932">
        <v>-2.44140625E-3</v>
      </c>
      <c r="D932">
        <v>-4.8828125E-3</v>
      </c>
      <c r="E932">
        <v>0.244140625</v>
      </c>
      <c r="F932">
        <v>0</v>
      </c>
      <c r="G932">
        <v>0</v>
      </c>
      <c r="H932">
        <v>4.638671875E-2</v>
      </c>
    </row>
    <row r="933" spans="1:8" x14ac:dyDescent="0.3">
      <c r="A933">
        <v>1.630859375</v>
      </c>
      <c r="B933">
        <v>0</v>
      </c>
      <c r="C933">
        <v>0</v>
      </c>
      <c r="D933">
        <v>4.39453125E-2</v>
      </c>
      <c r="E933">
        <v>0.234375</v>
      </c>
      <c r="F933">
        <v>0</v>
      </c>
      <c r="G933">
        <v>0</v>
      </c>
      <c r="H933">
        <v>4.638671875E-2</v>
      </c>
    </row>
    <row r="934" spans="1:8" x14ac:dyDescent="0.3">
      <c r="A934">
        <v>1.630859375</v>
      </c>
      <c r="B934">
        <v>-2.44140625E-3</v>
      </c>
      <c r="C934">
        <v>-2.44140625E-3</v>
      </c>
      <c r="D934">
        <v>-7.32421875E-3</v>
      </c>
      <c r="E934">
        <v>0.24658203125</v>
      </c>
      <c r="F934">
        <v>0</v>
      </c>
      <c r="G934">
        <v>2.44140625E-3</v>
      </c>
      <c r="H934">
        <v>4.638671875E-2</v>
      </c>
    </row>
    <row r="935" spans="1:8" x14ac:dyDescent="0.3">
      <c r="A935">
        <v>1.630859375</v>
      </c>
      <c r="B935">
        <v>2.44140625E-3</v>
      </c>
      <c r="C935">
        <v>2.44140625E-3</v>
      </c>
      <c r="D935">
        <v>3.41796875E-2</v>
      </c>
      <c r="E935">
        <v>0.185546875</v>
      </c>
      <c r="F935">
        <v>0</v>
      </c>
      <c r="G935">
        <v>0</v>
      </c>
      <c r="H935">
        <v>4.638671875E-2</v>
      </c>
    </row>
    <row r="936" spans="1:8" x14ac:dyDescent="0.3">
      <c r="A936">
        <v>1.62841796875</v>
      </c>
      <c r="B936">
        <v>2.44140625E-3</v>
      </c>
      <c r="C936">
        <v>2.44140625E-3</v>
      </c>
      <c r="D936">
        <v>2.44140625E-3</v>
      </c>
      <c r="E936">
        <v>7.32421875E-2</v>
      </c>
      <c r="F936">
        <v>0</v>
      </c>
      <c r="G936">
        <v>2.44140625E-3</v>
      </c>
      <c r="H936">
        <v>4.638671875E-2</v>
      </c>
    </row>
    <row r="937" spans="1:8" x14ac:dyDescent="0.3">
      <c r="A937">
        <v>1.630859375</v>
      </c>
      <c r="B937">
        <v>-2.44140625E-3</v>
      </c>
      <c r="C937">
        <v>-2.44140625E-3</v>
      </c>
      <c r="D937">
        <v>-2.685546875E-2</v>
      </c>
      <c r="E937">
        <v>-9.033203125E-2</v>
      </c>
      <c r="F937">
        <v>0</v>
      </c>
      <c r="G937">
        <v>2.44140625E-3</v>
      </c>
      <c r="H937">
        <v>4.638671875E-2</v>
      </c>
    </row>
    <row r="938" spans="1:8" x14ac:dyDescent="0.3">
      <c r="A938">
        <v>1.630859375</v>
      </c>
      <c r="B938">
        <v>-4.8828125E-3</v>
      </c>
      <c r="C938">
        <v>7.32421875E-3</v>
      </c>
      <c r="D938">
        <v>-1.46484375E-2</v>
      </c>
      <c r="E938">
        <v>-0.21240234375</v>
      </c>
      <c r="F938">
        <v>0</v>
      </c>
      <c r="G938">
        <v>0</v>
      </c>
      <c r="H938">
        <v>4.638671875E-2</v>
      </c>
    </row>
    <row r="939" spans="1:8" x14ac:dyDescent="0.3">
      <c r="A939">
        <v>1.630859375</v>
      </c>
      <c r="B939">
        <v>0</v>
      </c>
      <c r="C939">
        <v>2.44140625E-3</v>
      </c>
      <c r="D939">
        <v>1.46484375E-2</v>
      </c>
      <c r="E939">
        <v>-0.2880859375</v>
      </c>
      <c r="F939">
        <v>-2.44140625E-3</v>
      </c>
      <c r="G939">
        <v>2.44140625E-3</v>
      </c>
      <c r="H939">
        <v>4.638671875E-2</v>
      </c>
    </row>
    <row r="940" spans="1:8" x14ac:dyDescent="0.3">
      <c r="A940">
        <v>1.630859375</v>
      </c>
      <c r="B940">
        <v>-2.44140625E-3</v>
      </c>
      <c r="C940">
        <v>4.8828125E-3</v>
      </c>
      <c r="D940">
        <v>4.150390625E-2</v>
      </c>
      <c r="E940">
        <v>-0.283203125</v>
      </c>
      <c r="F940">
        <v>0</v>
      </c>
      <c r="G940">
        <v>0</v>
      </c>
      <c r="H940">
        <v>4.638671875E-2</v>
      </c>
    </row>
    <row r="941" spans="1:8" x14ac:dyDescent="0.3">
      <c r="A941">
        <v>1.62841796875</v>
      </c>
      <c r="B941">
        <v>2.44140625E-3</v>
      </c>
      <c r="C941">
        <v>4.8828125E-3</v>
      </c>
      <c r="D941">
        <v>4.39453125E-2</v>
      </c>
      <c r="E941">
        <v>-0.22216796875</v>
      </c>
      <c r="F941">
        <v>0</v>
      </c>
      <c r="G941">
        <v>0</v>
      </c>
      <c r="H941">
        <v>4.638671875E-2</v>
      </c>
    </row>
    <row r="942" spans="1:8" x14ac:dyDescent="0.3">
      <c r="A942">
        <v>1.630859375</v>
      </c>
      <c r="B942">
        <v>4.8828125E-3</v>
      </c>
      <c r="C942">
        <v>4.8828125E-3</v>
      </c>
      <c r="D942">
        <v>1.220703125E-2</v>
      </c>
      <c r="E942">
        <v>-0.107421875</v>
      </c>
      <c r="F942">
        <v>0</v>
      </c>
      <c r="G942">
        <v>0</v>
      </c>
      <c r="H942">
        <v>4.638671875E-2</v>
      </c>
    </row>
    <row r="943" spans="1:8" x14ac:dyDescent="0.3">
      <c r="A943">
        <v>1.630859375</v>
      </c>
      <c r="B943">
        <v>0</v>
      </c>
      <c r="C943">
        <v>2.44140625E-3</v>
      </c>
      <c r="D943">
        <v>4.638671875E-2</v>
      </c>
      <c r="E943">
        <v>7.8125E-2</v>
      </c>
      <c r="F943">
        <v>0</v>
      </c>
      <c r="G943">
        <v>0</v>
      </c>
      <c r="H943">
        <v>4.39453125E-2</v>
      </c>
    </row>
    <row r="944" spans="1:8" x14ac:dyDescent="0.3">
      <c r="A944">
        <v>1.62841796875</v>
      </c>
      <c r="B944">
        <v>0</v>
      </c>
      <c r="C944">
        <v>0</v>
      </c>
      <c r="D944">
        <v>-2.44140625E-3</v>
      </c>
      <c r="E944">
        <v>0.24169921875</v>
      </c>
      <c r="F944">
        <v>-2.44140625E-3</v>
      </c>
      <c r="G944">
        <v>2.44140625E-3</v>
      </c>
      <c r="H944">
        <v>4.638671875E-2</v>
      </c>
    </row>
    <row r="945" spans="1:8" x14ac:dyDescent="0.3">
      <c r="A945">
        <v>1.630859375</v>
      </c>
      <c r="B945">
        <v>-2.44140625E-3</v>
      </c>
      <c r="C945">
        <v>2.44140625E-3</v>
      </c>
      <c r="D945">
        <v>-4.39453125E-2</v>
      </c>
      <c r="E945">
        <v>0.3466796875</v>
      </c>
      <c r="F945">
        <v>2.44140625E-3</v>
      </c>
      <c r="G945">
        <v>2.44140625E-3</v>
      </c>
      <c r="H945">
        <v>4.638671875E-2</v>
      </c>
    </row>
    <row r="946" spans="1:8" x14ac:dyDescent="0.3">
      <c r="A946">
        <v>1.630859375</v>
      </c>
      <c r="B946">
        <v>0</v>
      </c>
      <c r="C946">
        <v>0</v>
      </c>
      <c r="D946">
        <v>0</v>
      </c>
      <c r="E946">
        <v>0.3857421875</v>
      </c>
      <c r="F946">
        <v>0</v>
      </c>
      <c r="G946">
        <v>2.44140625E-3</v>
      </c>
      <c r="H946">
        <v>4.638671875E-2</v>
      </c>
    </row>
    <row r="947" spans="1:8" x14ac:dyDescent="0.3">
      <c r="A947">
        <v>1.630859375</v>
      </c>
      <c r="B947">
        <v>-2.44140625E-3</v>
      </c>
      <c r="C947">
        <v>-2.44140625E-3</v>
      </c>
      <c r="D947">
        <v>5.859375E-2</v>
      </c>
      <c r="E947">
        <v>0.33935546875</v>
      </c>
      <c r="F947">
        <v>0</v>
      </c>
      <c r="G947">
        <v>2.44140625E-3</v>
      </c>
      <c r="H947">
        <v>4.638671875E-2</v>
      </c>
    </row>
    <row r="948" spans="1:8" x14ac:dyDescent="0.3">
      <c r="A948">
        <v>1.630859375</v>
      </c>
      <c r="B948">
        <v>-2.44140625E-3</v>
      </c>
      <c r="C948">
        <v>2.44140625E-3</v>
      </c>
      <c r="D948">
        <v>0</v>
      </c>
      <c r="E948">
        <v>0.2099609375</v>
      </c>
      <c r="F948">
        <v>0</v>
      </c>
      <c r="G948">
        <v>0</v>
      </c>
      <c r="H948">
        <v>4.638671875E-2</v>
      </c>
    </row>
    <row r="949" spans="1:8" x14ac:dyDescent="0.3">
      <c r="A949">
        <v>1.62841796875</v>
      </c>
      <c r="B949">
        <v>0</v>
      </c>
      <c r="C949">
        <v>0</v>
      </c>
      <c r="D949">
        <v>-1.46484375E-2</v>
      </c>
      <c r="E949">
        <v>6.591796875E-2</v>
      </c>
      <c r="F949">
        <v>2.44140625E-3</v>
      </c>
      <c r="G949">
        <v>2.44140625E-3</v>
      </c>
      <c r="H949">
        <v>4.638671875E-2</v>
      </c>
    </row>
    <row r="950" spans="1:8" x14ac:dyDescent="0.3">
      <c r="A950">
        <v>1.630859375</v>
      </c>
      <c r="B950">
        <v>2.44140625E-3</v>
      </c>
      <c r="C950">
        <v>2.44140625E-3</v>
      </c>
      <c r="D950">
        <v>3.41796875E-2</v>
      </c>
      <c r="E950">
        <v>-0.11474609375</v>
      </c>
      <c r="F950">
        <v>-2.44140625E-3</v>
      </c>
      <c r="G950">
        <v>0</v>
      </c>
      <c r="H950">
        <v>4.638671875E-2</v>
      </c>
    </row>
    <row r="951" spans="1:8" x14ac:dyDescent="0.3">
      <c r="A951">
        <v>1.630859375</v>
      </c>
      <c r="B951">
        <v>2.44140625E-3</v>
      </c>
      <c r="C951">
        <v>4.8828125E-3</v>
      </c>
      <c r="D951">
        <v>9.765625E-3</v>
      </c>
      <c r="E951">
        <v>-0.2978515625</v>
      </c>
      <c r="F951">
        <v>-2.44140625E-3</v>
      </c>
      <c r="G951">
        <v>0</v>
      </c>
      <c r="H951">
        <v>4.638671875E-2</v>
      </c>
    </row>
    <row r="952" spans="1:8" x14ac:dyDescent="0.3">
      <c r="A952">
        <v>1.62841796875</v>
      </c>
      <c r="B952">
        <v>0</v>
      </c>
      <c r="C952">
        <v>2.44140625E-3</v>
      </c>
      <c r="D952">
        <v>1.953125E-2</v>
      </c>
      <c r="E952">
        <v>-0.4150390625</v>
      </c>
      <c r="F952">
        <v>0</v>
      </c>
      <c r="G952">
        <v>0</v>
      </c>
      <c r="H952">
        <v>4.638671875E-2</v>
      </c>
    </row>
    <row r="953" spans="1:8" x14ac:dyDescent="0.3">
      <c r="A953">
        <v>1.630859375</v>
      </c>
      <c r="B953">
        <v>2.44140625E-3</v>
      </c>
      <c r="C953">
        <v>2.44140625E-3</v>
      </c>
      <c r="D953">
        <v>3.90625E-2</v>
      </c>
      <c r="E953">
        <v>-0.43701171875</v>
      </c>
      <c r="F953">
        <v>0</v>
      </c>
      <c r="G953">
        <v>0</v>
      </c>
      <c r="H953">
        <v>4.638671875E-2</v>
      </c>
    </row>
    <row r="954" spans="1:8" x14ac:dyDescent="0.3">
      <c r="A954">
        <v>1.630859375</v>
      </c>
      <c r="B954">
        <v>-2.44140625E-3</v>
      </c>
      <c r="C954">
        <v>2.44140625E-3</v>
      </c>
      <c r="D954">
        <v>-7.32421875E-3</v>
      </c>
      <c r="E954">
        <v>-0.35888671875</v>
      </c>
      <c r="F954">
        <v>-2.44140625E-3</v>
      </c>
      <c r="G954">
        <v>0</v>
      </c>
      <c r="H954">
        <v>4.638671875E-2</v>
      </c>
    </row>
    <row r="955" spans="1:8" x14ac:dyDescent="0.3">
      <c r="A955">
        <v>1.630859375</v>
      </c>
      <c r="B955">
        <v>0</v>
      </c>
      <c r="C955">
        <v>2.44140625E-3</v>
      </c>
      <c r="D955">
        <v>1.46484375E-2</v>
      </c>
      <c r="E955">
        <v>-0.166015625</v>
      </c>
      <c r="F955">
        <v>-2.44140625E-3</v>
      </c>
      <c r="G955">
        <v>-2.44140625E-3</v>
      </c>
      <c r="H955">
        <v>4.638671875E-2</v>
      </c>
    </row>
    <row r="956" spans="1:8" x14ac:dyDescent="0.3">
      <c r="A956">
        <v>1.62841796875</v>
      </c>
      <c r="B956">
        <v>0</v>
      </c>
      <c r="C956">
        <v>0</v>
      </c>
      <c r="D956">
        <v>1.46484375E-2</v>
      </c>
      <c r="E956">
        <v>6.591796875E-2</v>
      </c>
      <c r="F956">
        <v>0</v>
      </c>
      <c r="G956">
        <v>-2.44140625E-3</v>
      </c>
      <c r="H956">
        <v>4.39453125E-2</v>
      </c>
    </row>
    <row r="957" spans="1:8" x14ac:dyDescent="0.3">
      <c r="A957">
        <v>1.62841796875</v>
      </c>
      <c r="B957">
        <v>0</v>
      </c>
      <c r="C957">
        <v>0</v>
      </c>
      <c r="D957">
        <v>0</v>
      </c>
      <c r="E957">
        <v>0.26611328125</v>
      </c>
      <c r="F957">
        <v>0</v>
      </c>
      <c r="G957">
        <v>0</v>
      </c>
      <c r="H957">
        <v>4.638671875E-2</v>
      </c>
    </row>
    <row r="958" spans="1:8" x14ac:dyDescent="0.3">
      <c r="A958">
        <v>1.62841796875</v>
      </c>
      <c r="B958">
        <v>0</v>
      </c>
      <c r="C958">
        <v>0</v>
      </c>
      <c r="D958">
        <v>-9.765625E-3</v>
      </c>
      <c r="E958">
        <v>0.40283203125</v>
      </c>
      <c r="F958">
        <v>0</v>
      </c>
      <c r="G958">
        <v>0</v>
      </c>
      <c r="H958">
        <v>4.638671875E-2</v>
      </c>
    </row>
    <row r="959" spans="1:8" x14ac:dyDescent="0.3">
      <c r="A959">
        <v>1.630859375</v>
      </c>
      <c r="B959">
        <v>0</v>
      </c>
      <c r="C959">
        <v>7.32421875E-3</v>
      </c>
      <c r="D959">
        <v>2.197265625E-2</v>
      </c>
      <c r="E959">
        <v>0.42236328125</v>
      </c>
      <c r="F959">
        <v>-2.44140625E-3</v>
      </c>
      <c r="G959">
        <v>-2.44140625E-3</v>
      </c>
      <c r="H959">
        <v>4.39453125E-2</v>
      </c>
    </row>
    <row r="960" spans="1:8" x14ac:dyDescent="0.3">
      <c r="A960">
        <v>1.630859375</v>
      </c>
      <c r="B960">
        <v>-2.44140625E-3</v>
      </c>
      <c r="C960">
        <v>2.44140625E-3</v>
      </c>
      <c r="D960">
        <v>2.9296875E-2</v>
      </c>
      <c r="E960">
        <v>0.3515625</v>
      </c>
      <c r="F960">
        <v>-2.44140625E-3</v>
      </c>
      <c r="G960">
        <v>0</v>
      </c>
      <c r="H960">
        <v>4.638671875E-2</v>
      </c>
    </row>
    <row r="961" spans="1:8" x14ac:dyDescent="0.3">
      <c r="A961">
        <v>1.630859375</v>
      </c>
      <c r="B961">
        <v>-4.8828125E-3</v>
      </c>
      <c r="C961">
        <v>4.8828125E-3</v>
      </c>
      <c r="D961">
        <v>-9.765625E-3</v>
      </c>
      <c r="E961">
        <v>0.2197265625</v>
      </c>
      <c r="F961">
        <v>0</v>
      </c>
      <c r="G961">
        <v>2.44140625E-3</v>
      </c>
      <c r="H961">
        <v>4.638671875E-2</v>
      </c>
    </row>
    <row r="962" spans="1:8" x14ac:dyDescent="0.3">
      <c r="A962">
        <v>1.62841796875</v>
      </c>
      <c r="B962">
        <v>-2.44140625E-3</v>
      </c>
      <c r="C962">
        <v>-2.44140625E-3</v>
      </c>
      <c r="D962">
        <v>-9.765625E-3</v>
      </c>
      <c r="E962">
        <v>2.685546875E-2</v>
      </c>
      <c r="F962">
        <v>0</v>
      </c>
      <c r="G962">
        <v>2.44140625E-3</v>
      </c>
      <c r="H962">
        <v>4.638671875E-2</v>
      </c>
    </row>
    <row r="963" spans="1:8" x14ac:dyDescent="0.3">
      <c r="A963">
        <v>1.62841796875</v>
      </c>
      <c r="B963">
        <v>-2.44140625E-3</v>
      </c>
      <c r="C963">
        <v>0</v>
      </c>
      <c r="D963">
        <v>2.44140625E-3</v>
      </c>
      <c r="E963">
        <v>-0.2001953125</v>
      </c>
      <c r="F963">
        <v>-2.44140625E-3</v>
      </c>
      <c r="G963">
        <v>0</v>
      </c>
      <c r="H963">
        <v>4.638671875E-2</v>
      </c>
    </row>
    <row r="964" spans="1:8" x14ac:dyDescent="0.3">
      <c r="A964">
        <v>1.62841796875</v>
      </c>
      <c r="B964">
        <v>4.8828125E-3</v>
      </c>
      <c r="C964">
        <v>2.44140625E-3</v>
      </c>
      <c r="D964">
        <v>-9.765625E-3</v>
      </c>
      <c r="E964">
        <v>-0.39306640625</v>
      </c>
      <c r="F964">
        <v>-2.44140625E-3</v>
      </c>
      <c r="G964">
        <v>0</v>
      </c>
      <c r="H964">
        <v>4.638671875E-2</v>
      </c>
    </row>
    <row r="965" spans="1:8" x14ac:dyDescent="0.3">
      <c r="A965">
        <v>1.62841796875</v>
      </c>
      <c r="B965">
        <v>4.8828125E-3</v>
      </c>
      <c r="C965">
        <v>7.32421875E-3</v>
      </c>
      <c r="D965">
        <v>-4.8828125E-3</v>
      </c>
      <c r="E965">
        <v>-0.50048828125</v>
      </c>
      <c r="F965">
        <v>-2.44140625E-3</v>
      </c>
      <c r="G965">
        <v>0</v>
      </c>
      <c r="H965">
        <v>4.638671875E-2</v>
      </c>
    </row>
    <row r="966" spans="1:8" x14ac:dyDescent="0.3">
      <c r="A966">
        <v>1.62841796875</v>
      </c>
      <c r="B966">
        <v>2.44140625E-3</v>
      </c>
      <c r="C966">
        <v>4.8828125E-3</v>
      </c>
      <c r="D966">
        <v>1.708984375E-2</v>
      </c>
      <c r="E966">
        <v>-0.46142578125</v>
      </c>
      <c r="F966">
        <v>-2.44140625E-3</v>
      </c>
      <c r="G966">
        <v>0</v>
      </c>
      <c r="H966">
        <v>4.638671875E-2</v>
      </c>
    </row>
    <row r="967" spans="1:8" x14ac:dyDescent="0.3">
      <c r="A967">
        <v>1.62841796875</v>
      </c>
      <c r="B967">
        <v>0</v>
      </c>
      <c r="C967">
        <v>0</v>
      </c>
      <c r="D967">
        <v>1.220703125E-2</v>
      </c>
      <c r="E967">
        <v>-0.2880859375</v>
      </c>
      <c r="F967">
        <v>-2.44140625E-3</v>
      </c>
      <c r="G967">
        <v>0</v>
      </c>
      <c r="H967">
        <v>4.638671875E-2</v>
      </c>
    </row>
    <row r="968" spans="1:8" x14ac:dyDescent="0.3">
      <c r="A968">
        <v>1.630859375</v>
      </c>
      <c r="B968">
        <v>0</v>
      </c>
      <c r="C968">
        <v>2.44140625E-3</v>
      </c>
      <c r="D968">
        <v>-2.44140625E-3</v>
      </c>
      <c r="E968">
        <v>-2.685546875E-2</v>
      </c>
      <c r="F968">
        <v>0</v>
      </c>
      <c r="G968">
        <v>0</v>
      </c>
      <c r="H968">
        <v>4.8828125E-2</v>
      </c>
    </row>
    <row r="969" spans="1:8" x14ac:dyDescent="0.3">
      <c r="A969">
        <v>1.630859375</v>
      </c>
      <c r="B969">
        <v>0</v>
      </c>
      <c r="C969">
        <v>4.8828125E-3</v>
      </c>
      <c r="D969">
        <v>1.708984375E-2</v>
      </c>
      <c r="E969">
        <v>0.30029296875</v>
      </c>
      <c r="F969">
        <v>0</v>
      </c>
      <c r="G969">
        <v>0</v>
      </c>
      <c r="H969">
        <v>4.638671875E-2</v>
      </c>
    </row>
    <row r="970" spans="1:8" x14ac:dyDescent="0.3">
      <c r="A970">
        <v>1.630859375</v>
      </c>
      <c r="B970">
        <v>0</v>
      </c>
      <c r="C970">
        <v>4.8828125E-3</v>
      </c>
      <c r="D970">
        <v>5.615234375E-2</v>
      </c>
      <c r="E970">
        <v>0.634765625</v>
      </c>
      <c r="F970">
        <v>0</v>
      </c>
      <c r="G970">
        <v>0</v>
      </c>
      <c r="H970">
        <v>4.638671875E-2</v>
      </c>
    </row>
    <row r="971" spans="1:8" x14ac:dyDescent="0.3">
      <c r="A971">
        <v>1.630859375</v>
      </c>
      <c r="B971">
        <v>2.44140625E-3</v>
      </c>
      <c r="C971">
        <v>2.44140625E-3</v>
      </c>
      <c r="D971">
        <v>2.197265625E-2</v>
      </c>
      <c r="E971">
        <v>0.908203125</v>
      </c>
      <c r="F971">
        <v>-2.44140625E-3</v>
      </c>
      <c r="G971">
        <v>0</v>
      </c>
      <c r="H971">
        <v>4.638671875E-2</v>
      </c>
    </row>
    <row r="972" spans="1:8" x14ac:dyDescent="0.3">
      <c r="A972">
        <v>1.630859375</v>
      </c>
      <c r="B972">
        <v>-2.44140625E-3</v>
      </c>
      <c r="C972">
        <v>2.44140625E-3</v>
      </c>
      <c r="D972">
        <v>1.708984375E-2</v>
      </c>
      <c r="E972">
        <v>1.05712890625</v>
      </c>
      <c r="F972">
        <v>0</v>
      </c>
      <c r="G972">
        <v>0</v>
      </c>
      <c r="H972">
        <v>4.638671875E-2</v>
      </c>
    </row>
    <row r="973" spans="1:8" x14ac:dyDescent="0.3">
      <c r="A973">
        <v>1.62841796875</v>
      </c>
      <c r="B973">
        <v>-2.44140625E-3</v>
      </c>
      <c r="C973">
        <v>0</v>
      </c>
      <c r="D973">
        <v>2.9296875E-2</v>
      </c>
      <c r="E973">
        <v>1.02783203125</v>
      </c>
      <c r="F973">
        <v>0</v>
      </c>
      <c r="G973">
        <v>-2.44140625E-3</v>
      </c>
      <c r="H973">
        <v>4.638671875E-2</v>
      </c>
    </row>
    <row r="974" spans="1:8" x14ac:dyDescent="0.3">
      <c r="A974">
        <v>1.630859375</v>
      </c>
      <c r="B974">
        <v>0</v>
      </c>
      <c r="C974">
        <v>2.44140625E-3</v>
      </c>
      <c r="D974">
        <v>3.41796875E-2</v>
      </c>
      <c r="E974">
        <v>0.8349609375</v>
      </c>
      <c r="F974">
        <v>0</v>
      </c>
      <c r="G974">
        <v>-2.44140625E-3</v>
      </c>
      <c r="H974">
        <v>4.638671875E-2</v>
      </c>
    </row>
    <row r="975" spans="1:8" x14ac:dyDescent="0.3">
      <c r="A975">
        <v>1.630859375</v>
      </c>
      <c r="B975">
        <v>0</v>
      </c>
      <c r="C975">
        <v>2.44140625E-3</v>
      </c>
      <c r="D975">
        <v>2.685546875E-2</v>
      </c>
      <c r="E975">
        <v>0.4833984375</v>
      </c>
      <c r="F975">
        <v>-2.44140625E-3</v>
      </c>
      <c r="G975">
        <v>0</v>
      </c>
      <c r="H975">
        <v>4.8828125E-2</v>
      </c>
    </row>
    <row r="976" spans="1:8" x14ac:dyDescent="0.3">
      <c r="A976">
        <v>1.630859375</v>
      </c>
      <c r="B976">
        <v>-2.44140625E-3</v>
      </c>
      <c r="C976">
        <v>-2.44140625E-3</v>
      </c>
      <c r="D976">
        <v>4.8828125E-3</v>
      </c>
      <c r="E976">
        <v>2.197265625E-2</v>
      </c>
      <c r="F976">
        <v>0</v>
      </c>
      <c r="G976">
        <v>0</v>
      </c>
      <c r="H976">
        <v>4.638671875E-2</v>
      </c>
    </row>
    <row r="977" spans="1:8" x14ac:dyDescent="0.3">
      <c r="A977">
        <v>1.630859375</v>
      </c>
      <c r="B977">
        <v>0</v>
      </c>
      <c r="C977">
        <v>4.8828125E-3</v>
      </c>
      <c r="D977">
        <v>-1.220703125E-2</v>
      </c>
      <c r="E977">
        <v>-0.439453125</v>
      </c>
      <c r="F977">
        <v>0</v>
      </c>
      <c r="G977">
        <v>2.44140625E-3</v>
      </c>
      <c r="H977">
        <v>4.8828125E-2</v>
      </c>
    </row>
    <row r="978" spans="1:8" x14ac:dyDescent="0.3">
      <c r="A978">
        <v>1.62841796875</v>
      </c>
      <c r="B978">
        <v>-2.44140625E-3</v>
      </c>
      <c r="C978">
        <v>4.8828125E-3</v>
      </c>
      <c r="D978">
        <v>-3.41796875E-2</v>
      </c>
      <c r="E978">
        <v>-0.78857421875</v>
      </c>
      <c r="F978">
        <v>0</v>
      </c>
      <c r="G978">
        <v>2.44140625E-3</v>
      </c>
      <c r="H978">
        <v>4.638671875E-2</v>
      </c>
    </row>
    <row r="979" spans="1:8" x14ac:dyDescent="0.3">
      <c r="A979">
        <v>1.630859375</v>
      </c>
      <c r="B979">
        <v>-2.44140625E-3</v>
      </c>
      <c r="C979">
        <v>4.8828125E-3</v>
      </c>
      <c r="D979">
        <v>-9.765625E-3</v>
      </c>
      <c r="E979">
        <v>-1.0009765625</v>
      </c>
      <c r="F979">
        <v>-2.44140625E-3</v>
      </c>
      <c r="G979">
        <v>2.44140625E-3</v>
      </c>
      <c r="H979">
        <v>4.638671875E-2</v>
      </c>
    </row>
    <row r="980" spans="1:8" x14ac:dyDescent="0.3">
      <c r="A980">
        <v>1.630859375</v>
      </c>
      <c r="B980">
        <v>2.44140625E-3</v>
      </c>
      <c r="C980">
        <v>7.32421875E-3</v>
      </c>
      <c r="D980">
        <v>2.197265625E-2</v>
      </c>
      <c r="E980">
        <v>-0.9912109375</v>
      </c>
      <c r="F980">
        <v>-2.44140625E-3</v>
      </c>
      <c r="G980">
        <v>0</v>
      </c>
      <c r="H980">
        <v>4.638671875E-2</v>
      </c>
    </row>
    <row r="981" spans="1:8" x14ac:dyDescent="0.3">
      <c r="A981">
        <v>1.630859375</v>
      </c>
      <c r="B981">
        <v>0</v>
      </c>
      <c r="C981">
        <v>4.8828125E-3</v>
      </c>
      <c r="D981">
        <v>7.32421875E-3</v>
      </c>
      <c r="E981">
        <v>-0.83251953125</v>
      </c>
      <c r="F981">
        <v>0</v>
      </c>
      <c r="G981">
        <v>0</v>
      </c>
      <c r="H981">
        <v>4.638671875E-2</v>
      </c>
    </row>
    <row r="982" spans="1:8" x14ac:dyDescent="0.3">
      <c r="A982">
        <v>1.62841796875</v>
      </c>
      <c r="B982">
        <v>0</v>
      </c>
      <c r="C982">
        <v>4.8828125E-3</v>
      </c>
      <c r="D982">
        <v>-3.662109375E-2</v>
      </c>
      <c r="E982">
        <v>-0.52978515625</v>
      </c>
      <c r="F982">
        <v>0</v>
      </c>
      <c r="G982">
        <v>2.44140625E-3</v>
      </c>
      <c r="H982">
        <v>4.638671875E-2</v>
      </c>
    </row>
    <row r="983" spans="1:8" x14ac:dyDescent="0.3">
      <c r="A983">
        <v>1.630859375</v>
      </c>
      <c r="B983">
        <v>2.44140625E-3</v>
      </c>
      <c r="C983">
        <v>2.44140625E-3</v>
      </c>
      <c r="D983">
        <v>6.8359375E-2</v>
      </c>
      <c r="E983">
        <v>-0.185546875</v>
      </c>
      <c r="F983">
        <v>0</v>
      </c>
      <c r="G983">
        <v>0</v>
      </c>
      <c r="H983">
        <v>4.638671875E-2</v>
      </c>
    </row>
    <row r="984" spans="1:8" x14ac:dyDescent="0.3">
      <c r="A984">
        <v>1.630859375</v>
      </c>
      <c r="B984">
        <v>2.44140625E-3</v>
      </c>
      <c r="C984">
        <v>4.8828125E-3</v>
      </c>
      <c r="D984">
        <v>3.662109375E-2</v>
      </c>
      <c r="E984">
        <v>0.13427734375</v>
      </c>
      <c r="F984">
        <v>0</v>
      </c>
      <c r="G984">
        <v>0</v>
      </c>
      <c r="H984">
        <v>4.638671875E-2</v>
      </c>
    </row>
    <row r="985" spans="1:8" x14ac:dyDescent="0.3">
      <c r="A985">
        <v>1.630859375</v>
      </c>
      <c r="B985">
        <v>0</v>
      </c>
      <c r="C985">
        <v>2.44140625E-3</v>
      </c>
      <c r="D985">
        <v>-2.44140625E-3</v>
      </c>
      <c r="E985">
        <v>0.37841796875</v>
      </c>
      <c r="F985">
        <v>0</v>
      </c>
      <c r="G985">
        <v>0</v>
      </c>
      <c r="H985">
        <v>4.39453125E-2</v>
      </c>
    </row>
    <row r="986" spans="1:8" x14ac:dyDescent="0.3">
      <c r="A986">
        <v>1.630859375</v>
      </c>
      <c r="B986">
        <v>2.44140625E-3</v>
      </c>
      <c r="C986">
        <v>4.8828125E-3</v>
      </c>
      <c r="D986">
        <v>3.41796875E-2</v>
      </c>
      <c r="E986">
        <v>0.5126953125</v>
      </c>
      <c r="F986">
        <v>-2.44140625E-3</v>
      </c>
      <c r="G986">
        <v>2.44140625E-3</v>
      </c>
      <c r="H986">
        <v>4.638671875E-2</v>
      </c>
    </row>
    <row r="987" spans="1:8" x14ac:dyDescent="0.3">
      <c r="A987">
        <v>1.62841796875</v>
      </c>
      <c r="B987">
        <v>-2.44140625E-3</v>
      </c>
      <c r="C987">
        <v>-2.44140625E-3</v>
      </c>
      <c r="D987">
        <v>4.150390625E-2</v>
      </c>
      <c r="E987">
        <v>0.5126953125</v>
      </c>
      <c r="F987">
        <v>0</v>
      </c>
      <c r="G987">
        <v>0</v>
      </c>
      <c r="H987">
        <v>4.638671875E-2</v>
      </c>
    </row>
    <row r="988" spans="1:8" x14ac:dyDescent="0.3">
      <c r="A988">
        <v>1.62841796875</v>
      </c>
      <c r="B988">
        <v>0</v>
      </c>
      <c r="C988">
        <v>2.44140625E-3</v>
      </c>
      <c r="D988">
        <v>1.46484375E-2</v>
      </c>
      <c r="E988">
        <v>0.419921875</v>
      </c>
      <c r="F988">
        <v>0</v>
      </c>
      <c r="G988">
        <v>0</v>
      </c>
      <c r="H988">
        <v>4.638671875E-2</v>
      </c>
    </row>
    <row r="989" spans="1:8" x14ac:dyDescent="0.3">
      <c r="A989">
        <v>1.630859375</v>
      </c>
      <c r="B989">
        <v>0</v>
      </c>
      <c r="C989">
        <v>7.32421875E-3</v>
      </c>
      <c r="D989">
        <v>-2.44140625E-2</v>
      </c>
      <c r="E989">
        <v>0.23193359375</v>
      </c>
      <c r="F989">
        <v>2.44140625E-3</v>
      </c>
      <c r="G989">
        <v>0</v>
      </c>
      <c r="H989">
        <v>4.638671875E-2</v>
      </c>
    </row>
    <row r="990" spans="1:8" x14ac:dyDescent="0.3">
      <c r="A990">
        <v>1.62841796875</v>
      </c>
      <c r="B990">
        <v>-2.44140625E-3</v>
      </c>
      <c r="C990">
        <v>4.8828125E-3</v>
      </c>
      <c r="D990">
        <v>-4.8828125E-3</v>
      </c>
      <c r="E990">
        <v>3.662109375E-2</v>
      </c>
      <c r="F990">
        <v>0</v>
      </c>
      <c r="G990">
        <v>0</v>
      </c>
      <c r="H990">
        <v>4.39453125E-2</v>
      </c>
    </row>
    <row r="991" spans="1:8" x14ac:dyDescent="0.3">
      <c r="A991">
        <v>1.62841796875</v>
      </c>
      <c r="B991">
        <v>-4.8828125E-3</v>
      </c>
      <c r="C991">
        <v>2.44140625E-3</v>
      </c>
      <c r="D991">
        <v>-7.32421875E-3</v>
      </c>
      <c r="E991">
        <v>-0.10986328125</v>
      </c>
      <c r="F991">
        <v>0</v>
      </c>
      <c r="G991">
        <v>0</v>
      </c>
      <c r="H991">
        <v>4.638671875E-2</v>
      </c>
    </row>
    <row r="992" spans="1:8" x14ac:dyDescent="0.3">
      <c r="A992">
        <v>1.630859375</v>
      </c>
      <c r="B992">
        <v>0</v>
      </c>
      <c r="C992">
        <v>2.44140625E-3</v>
      </c>
      <c r="D992">
        <v>-2.197265625E-2</v>
      </c>
      <c r="E992">
        <v>-0.2001953125</v>
      </c>
      <c r="F992">
        <v>0</v>
      </c>
      <c r="G992">
        <v>2.44140625E-3</v>
      </c>
      <c r="H992">
        <v>4.638671875E-2</v>
      </c>
    </row>
    <row r="993" spans="1:8" x14ac:dyDescent="0.3">
      <c r="A993">
        <v>1.630859375</v>
      </c>
      <c r="B993">
        <v>0</v>
      </c>
      <c r="C993">
        <v>2.44140625E-3</v>
      </c>
      <c r="D993">
        <v>0</v>
      </c>
      <c r="E993">
        <v>-0.21728515625</v>
      </c>
      <c r="F993">
        <v>0</v>
      </c>
      <c r="G993">
        <v>0</v>
      </c>
      <c r="H993">
        <v>4.638671875E-2</v>
      </c>
    </row>
    <row r="994" spans="1:8" x14ac:dyDescent="0.3">
      <c r="A994">
        <v>1.630859375</v>
      </c>
      <c r="B994">
        <v>0</v>
      </c>
      <c r="C994">
        <v>4.8828125E-3</v>
      </c>
      <c r="D994">
        <v>3.173828125E-2</v>
      </c>
      <c r="E994">
        <v>-9.27734375E-2</v>
      </c>
      <c r="F994">
        <v>2.44140625E-3</v>
      </c>
      <c r="G994">
        <v>2.44140625E-3</v>
      </c>
      <c r="H994">
        <v>4.638671875E-2</v>
      </c>
    </row>
    <row r="995" spans="1:8" x14ac:dyDescent="0.3">
      <c r="A995">
        <v>1.630859375</v>
      </c>
      <c r="B995">
        <v>0</v>
      </c>
      <c r="C995">
        <v>4.8828125E-3</v>
      </c>
      <c r="D995">
        <v>2.9296875E-2</v>
      </c>
      <c r="E995">
        <v>0.126953125</v>
      </c>
      <c r="F995">
        <v>0</v>
      </c>
      <c r="G995">
        <v>0</v>
      </c>
      <c r="H995">
        <v>4.638671875E-2</v>
      </c>
    </row>
    <row r="996" spans="1:8" x14ac:dyDescent="0.3">
      <c r="A996">
        <v>1.630859375</v>
      </c>
      <c r="B996">
        <v>0</v>
      </c>
      <c r="C996">
        <v>2.44140625E-3</v>
      </c>
      <c r="D996">
        <v>-1.46484375E-2</v>
      </c>
      <c r="E996">
        <v>0.439453125</v>
      </c>
      <c r="F996">
        <v>0</v>
      </c>
      <c r="G996">
        <v>0</v>
      </c>
      <c r="H996">
        <v>4.638671875E-2</v>
      </c>
    </row>
    <row r="997" spans="1:8" x14ac:dyDescent="0.3">
      <c r="A997">
        <v>1.62841796875</v>
      </c>
      <c r="B997">
        <v>0</v>
      </c>
      <c r="C997">
        <v>-2.44140625E-3</v>
      </c>
      <c r="D997">
        <v>-9.765625E-3</v>
      </c>
      <c r="E997">
        <v>0.73486328125</v>
      </c>
      <c r="F997">
        <v>0</v>
      </c>
      <c r="G997">
        <v>2.44140625E-3</v>
      </c>
      <c r="H997">
        <v>4.638671875E-2</v>
      </c>
    </row>
    <row r="998" spans="1:8" x14ac:dyDescent="0.3">
      <c r="A998">
        <v>1.630859375</v>
      </c>
      <c r="B998">
        <v>2.44140625E-3</v>
      </c>
      <c r="C998">
        <v>4.8828125E-3</v>
      </c>
      <c r="D998">
        <v>9.765625E-3</v>
      </c>
      <c r="E998">
        <v>0.986328125</v>
      </c>
      <c r="F998">
        <v>0</v>
      </c>
      <c r="G998">
        <v>2.44140625E-3</v>
      </c>
      <c r="H998">
        <v>4.638671875E-2</v>
      </c>
    </row>
    <row r="999" spans="1:8" x14ac:dyDescent="0.3">
      <c r="A999">
        <v>1.630859375</v>
      </c>
      <c r="B999">
        <v>2.44140625E-3</v>
      </c>
      <c r="C999">
        <v>4.8828125E-3</v>
      </c>
      <c r="D999">
        <v>1.46484375E-2</v>
      </c>
      <c r="E999">
        <v>1.1083984375</v>
      </c>
      <c r="F999">
        <v>0</v>
      </c>
      <c r="G999">
        <v>2.44140625E-3</v>
      </c>
      <c r="H999">
        <v>4.638671875E-2</v>
      </c>
    </row>
    <row r="1000" spans="1:8" x14ac:dyDescent="0.3">
      <c r="A1000">
        <v>1.630859375</v>
      </c>
      <c r="B1000">
        <v>2.44140625E-3</v>
      </c>
      <c r="C1000">
        <v>2.44140625E-3</v>
      </c>
      <c r="D1000">
        <v>4.8828125E-3</v>
      </c>
      <c r="E1000">
        <v>0.9814453125</v>
      </c>
      <c r="F1000">
        <v>0</v>
      </c>
      <c r="G1000">
        <v>2.44140625E-3</v>
      </c>
      <c r="H1000">
        <v>4.8828125E-2</v>
      </c>
    </row>
    <row r="1001" spans="1:8" x14ac:dyDescent="0.3">
      <c r="A1001">
        <v>1.630859375</v>
      </c>
      <c r="B1001">
        <v>-2.44140625E-3</v>
      </c>
      <c r="C1001">
        <v>-2.44140625E-3</v>
      </c>
      <c r="D1001">
        <v>-7.32421875E-3</v>
      </c>
      <c r="E1001">
        <v>0.65673828125</v>
      </c>
      <c r="F1001">
        <v>-2.44140625E-3</v>
      </c>
      <c r="G1001">
        <v>2.44140625E-3</v>
      </c>
      <c r="H1001">
        <v>4.638671875E-2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K4" sqref="K4"/>
    </sheetView>
  </sheetViews>
  <sheetFormatPr defaultRowHeight="14.4" x14ac:dyDescent="0.3"/>
  <cols>
    <col min="1" max="1" width="12" bestFit="1" customWidth="1"/>
    <col min="2" max="4" width="12.6640625" bestFit="1" customWidth="1"/>
    <col min="5" max="5" width="12.6640625" style="4" customWidth="1"/>
    <col min="6" max="6" width="12.6640625" style="4" bestFit="1" customWidth="1"/>
    <col min="7" max="8" width="12.6640625" bestFit="1" customWidth="1"/>
    <col min="9" max="9" width="12" bestFit="1" customWidth="1"/>
    <col min="10" max="10" width="8.88671875" style="4"/>
    <col min="11" max="11" width="12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8</v>
      </c>
      <c r="F1" s="3" t="s">
        <v>4</v>
      </c>
      <c r="G1" s="1" t="s">
        <v>5</v>
      </c>
      <c r="H1" s="1" t="s">
        <v>6</v>
      </c>
      <c r="I1" s="1" t="s">
        <v>7</v>
      </c>
      <c r="J1" s="3" t="s">
        <v>9</v>
      </c>
      <c r="K1" s="1" t="s">
        <v>10</v>
      </c>
    </row>
    <row r="2" spans="1:11" x14ac:dyDescent="0.3">
      <c r="A2" s="1"/>
      <c r="B2" s="1"/>
      <c r="C2" s="1"/>
      <c r="D2" s="1"/>
      <c r="E2" s="3"/>
      <c r="F2" s="3"/>
      <c r="G2" s="1"/>
      <c r="H2" s="1"/>
      <c r="I2" s="1"/>
      <c r="J2" s="3"/>
    </row>
    <row r="3" spans="1:11" x14ac:dyDescent="0.3">
      <c r="A3">
        <v>1.630859375</v>
      </c>
      <c r="B3">
        <v>0</v>
      </c>
      <c r="C3">
        <v>7.32421875E-3</v>
      </c>
      <c r="D3">
        <v>1.46484375E-2</v>
      </c>
      <c r="E3" s="4">
        <v>1</v>
      </c>
      <c r="F3" s="4">
        <v>-4.8828125E-3</v>
      </c>
      <c r="G3">
        <v>0</v>
      </c>
      <c r="H3">
        <v>-2.44140625E-3</v>
      </c>
      <c r="I3">
        <v>4.39453125E-2</v>
      </c>
      <c r="J3" s="5">
        <f>F3-F2</f>
        <v>-4.8828125E-3</v>
      </c>
      <c r="K3" s="2" t="s">
        <v>11</v>
      </c>
    </row>
    <row r="4" spans="1:11" x14ac:dyDescent="0.3">
      <c r="A4">
        <v>1.630859375</v>
      </c>
      <c r="B4">
        <v>0</v>
      </c>
      <c r="C4">
        <v>7.32421875E-3</v>
      </c>
      <c r="D4">
        <v>1.220703125E-2</v>
      </c>
      <c r="E4" s="4">
        <v>2</v>
      </c>
      <c r="F4" s="4">
        <v>0</v>
      </c>
      <c r="G4">
        <v>0</v>
      </c>
      <c r="H4">
        <v>0</v>
      </c>
      <c r="I4">
        <v>4.8828125E-2</v>
      </c>
      <c r="J4" s="5">
        <f>F4-F3</f>
        <v>4.8828125E-3</v>
      </c>
      <c r="K4" s="2" t="s">
        <v>12</v>
      </c>
    </row>
    <row r="5" spans="1:11" x14ac:dyDescent="0.3">
      <c r="A5">
        <v>1.630859375</v>
      </c>
      <c r="B5">
        <v>-4.8828125E-3</v>
      </c>
      <c r="C5">
        <v>2.44140625E-3</v>
      </c>
      <c r="D5">
        <v>5.37109375E-2</v>
      </c>
      <c r="E5" s="4">
        <v>3</v>
      </c>
      <c r="F5" s="4">
        <v>3.662109375E-2</v>
      </c>
      <c r="G5">
        <v>0</v>
      </c>
      <c r="H5">
        <v>0</v>
      </c>
      <c r="I5">
        <v>4.638671875E-2</v>
      </c>
      <c r="J5" s="5">
        <f t="shared" ref="J5:J68" si="0">F5-F4</f>
        <v>3.662109375E-2</v>
      </c>
      <c r="K5" s="2"/>
    </row>
    <row r="6" spans="1:11" x14ac:dyDescent="0.3">
      <c r="A6">
        <v>1.630859375</v>
      </c>
      <c r="B6">
        <v>2.44140625E-3</v>
      </c>
      <c r="C6">
        <v>4.8828125E-3</v>
      </c>
      <c r="D6">
        <v>5.126953125E-2</v>
      </c>
      <c r="E6" s="4">
        <v>4</v>
      </c>
      <c r="F6" s="4">
        <v>3.662109375E-2</v>
      </c>
      <c r="G6">
        <v>0</v>
      </c>
      <c r="H6">
        <v>0</v>
      </c>
      <c r="I6">
        <v>4.8828125E-2</v>
      </c>
      <c r="J6" s="5">
        <f t="shared" si="0"/>
        <v>0</v>
      </c>
    </row>
    <row r="7" spans="1:11" x14ac:dyDescent="0.3">
      <c r="A7">
        <v>1.630859375</v>
      </c>
      <c r="B7">
        <v>0</v>
      </c>
      <c r="C7">
        <v>4.8828125E-3</v>
      </c>
      <c r="D7">
        <v>4.150390625E-2</v>
      </c>
      <c r="E7" s="4">
        <v>5</v>
      </c>
      <c r="F7" s="4">
        <v>5.37109375E-2</v>
      </c>
      <c r="G7">
        <v>0</v>
      </c>
      <c r="H7">
        <v>2.44140625E-3</v>
      </c>
      <c r="I7">
        <v>4.638671875E-2</v>
      </c>
      <c r="J7" s="5">
        <f t="shared" si="0"/>
        <v>1.708984375E-2</v>
      </c>
    </row>
    <row r="8" spans="1:11" x14ac:dyDescent="0.3">
      <c r="A8">
        <v>1.630859375</v>
      </c>
      <c r="B8">
        <v>-4.8828125E-3</v>
      </c>
      <c r="C8">
        <v>4.8828125E-3</v>
      </c>
      <c r="D8">
        <v>5.859375E-2</v>
      </c>
      <c r="E8" s="4">
        <v>6</v>
      </c>
      <c r="F8" s="4">
        <v>4.150390625E-2</v>
      </c>
      <c r="G8">
        <v>0</v>
      </c>
      <c r="H8">
        <v>0</v>
      </c>
      <c r="I8">
        <v>4.638671875E-2</v>
      </c>
      <c r="J8" s="5">
        <f t="shared" si="0"/>
        <v>-1.220703125E-2</v>
      </c>
    </row>
    <row r="9" spans="1:11" x14ac:dyDescent="0.3">
      <c r="A9">
        <v>1.630859375</v>
      </c>
      <c r="B9">
        <v>-2.44140625E-3</v>
      </c>
      <c r="C9">
        <v>4.8828125E-3</v>
      </c>
      <c r="D9">
        <v>3.173828125E-2</v>
      </c>
      <c r="E9" s="4">
        <v>7</v>
      </c>
      <c r="F9" s="4">
        <v>3.662109375E-2</v>
      </c>
      <c r="G9">
        <v>2.44140625E-3</v>
      </c>
      <c r="H9">
        <v>0</v>
      </c>
      <c r="I9">
        <v>4.638671875E-2</v>
      </c>
      <c r="J9" s="5">
        <f t="shared" si="0"/>
        <v>-4.8828125E-3</v>
      </c>
    </row>
    <row r="10" spans="1:11" x14ac:dyDescent="0.3">
      <c r="A10">
        <v>1.630859375</v>
      </c>
      <c r="B10">
        <v>4.8828125E-3</v>
      </c>
      <c r="C10">
        <v>-2.44140625E-3</v>
      </c>
      <c r="D10">
        <v>2.685546875E-2</v>
      </c>
      <c r="E10" s="4">
        <v>8</v>
      </c>
      <c r="F10" s="4">
        <v>2.685546875E-2</v>
      </c>
      <c r="G10">
        <v>0</v>
      </c>
      <c r="H10">
        <v>2.44140625E-3</v>
      </c>
      <c r="I10">
        <v>4.638671875E-2</v>
      </c>
      <c r="J10" s="5">
        <f t="shared" si="0"/>
        <v>-9.765625E-3</v>
      </c>
    </row>
    <row r="11" spans="1:11" x14ac:dyDescent="0.3">
      <c r="A11">
        <v>1.630859375</v>
      </c>
      <c r="B11">
        <v>2.44140625E-3</v>
      </c>
      <c r="C11">
        <v>0</v>
      </c>
      <c r="D11">
        <v>9.765625E-3</v>
      </c>
      <c r="E11" s="4">
        <v>9</v>
      </c>
      <c r="F11" s="4">
        <v>4.638671875E-2</v>
      </c>
      <c r="G11">
        <v>0</v>
      </c>
      <c r="H11">
        <v>0</v>
      </c>
      <c r="I11">
        <v>4.638671875E-2</v>
      </c>
      <c r="J11" s="5">
        <f t="shared" si="0"/>
        <v>1.953125E-2</v>
      </c>
    </row>
    <row r="12" spans="1:11" x14ac:dyDescent="0.3">
      <c r="A12">
        <v>1.63330078125</v>
      </c>
      <c r="B12">
        <v>-2.44140625E-3</v>
      </c>
      <c r="C12">
        <v>2.44140625E-3</v>
      </c>
      <c r="D12">
        <v>-2.44140625E-2</v>
      </c>
      <c r="E12" s="4">
        <v>10</v>
      </c>
      <c r="F12" s="4">
        <v>4.39453125E-2</v>
      </c>
      <c r="G12">
        <v>0</v>
      </c>
      <c r="H12">
        <v>0</v>
      </c>
      <c r="I12">
        <v>4.39453125E-2</v>
      </c>
      <c r="J12" s="5">
        <f t="shared" si="0"/>
        <v>-2.44140625E-3</v>
      </c>
    </row>
    <row r="13" spans="1:11" x14ac:dyDescent="0.3">
      <c r="A13">
        <v>1.630859375</v>
      </c>
      <c r="B13">
        <v>4.8828125E-3</v>
      </c>
      <c r="C13">
        <v>4.8828125E-3</v>
      </c>
      <c r="D13">
        <v>0</v>
      </c>
      <c r="E13" s="4">
        <v>11</v>
      </c>
      <c r="F13" s="4">
        <v>4.8828125E-2</v>
      </c>
      <c r="G13">
        <v>0</v>
      </c>
      <c r="H13">
        <v>0</v>
      </c>
      <c r="I13">
        <v>4.638671875E-2</v>
      </c>
      <c r="J13" s="5">
        <f t="shared" si="0"/>
        <v>4.8828125E-3</v>
      </c>
    </row>
    <row r="14" spans="1:11" x14ac:dyDescent="0.3">
      <c r="A14">
        <v>1.630859375</v>
      </c>
      <c r="B14">
        <v>2.44140625E-3</v>
      </c>
      <c r="C14">
        <v>4.8828125E-3</v>
      </c>
      <c r="D14">
        <v>9.765625E-3</v>
      </c>
      <c r="E14" s="4">
        <v>12</v>
      </c>
      <c r="F14" s="4">
        <v>3.90625E-2</v>
      </c>
      <c r="G14">
        <v>0</v>
      </c>
      <c r="H14">
        <v>2.44140625E-3</v>
      </c>
      <c r="I14">
        <v>4.638671875E-2</v>
      </c>
      <c r="J14" s="5">
        <f t="shared" si="0"/>
        <v>-9.765625E-3</v>
      </c>
    </row>
    <row r="15" spans="1:11" x14ac:dyDescent="0.3">
      <c r="A15">
        <v>1.630859375</v>
      </c>
      <c r="B15">
        <v>2.44140625E-3</v>
      </c>
      <c r="C15">
        <v>2.44140625E-3</v>
      </c>
      <c r="D15">
        <v>-4.8828125E-3</v>
      </c>
      <c r="E15" s="4">
        <v>13</v>
      </c>
      <c r="F15" s="4">
        <v>2.685546875E-2</v>
      </c>
      <c r="G15">
        <v>0</v>
      </c>
      <c r="H15">
        <v>0</v>
      </c>
      <c r="I15">
        <v>4.638671875E-2</v>
      </c>
      <c r="J15" s="5">
        <f t="shared" si="0"/>
        <v>-1.220703125E-2</v>
      </c>
    </row>
    <row r="16" spans="1:11" x14ac:dyDescent="0.3">
      <c r="A16">
        <v>1.62841796875</v>
      </c>
      <c r="B16">
        <v>2.44140625E-3</v>
      </c>
      <c r="C16">
        <v>7.32421875E-3</v>
      </c>
      <c r="D16">
        <v>3.173828125E-2</v>
      </c>
      <c r="E16" s="4">
        <v>14</v>
      </c>
      <c r="F16" s="4">
        <v>2.685546875E-2</v>
      </c>
      <c r="G16">
        <v>0</v>
      </c>
      <c r="H16">
        <v>0</v>
      </c>
      <c r="I16">
        <v>4.638671875E-2</v>
      </c>
      <c r="J16" s="5">
        <f t="shared" si="0"/>
        <v>0</v>
      </c>
    </row>
    <row r="17" spans="1:10" x14ac:dyDescent="0.3">
      <c r="A17">
        <v>1.62841796875</v>
      </c>
      <c r="B17">
        <v>-2.44140625E-3</v>
      </c>
      <c r="C17">
        <v>4.8828125E-3</v>
      </c>
      <c r="D17">
        <v>2.685546875E-2</v>
      </c>
      <c r="E17" s="4">
        <v>15</v>
      </c>
      <c r="F17" s="4">
        <v>3.173828125E-2</v>
      </c>
      <c r="G17">
        <v>0</v>
      </c>
      <c r="H17">
        <v>0</v>
      </c>
      <c r="I17">
        <v>4.638671875E-2</v>
      </c>
      <c r="J17" s="5">
        <f t="shared" si="0"/>
        <v>4.8828125E-3</v>
      </c>
    </row>
    <row r="18" spans="1:10" x14ac:dyDescent="0.3">
      <c r="A18">
        <v>1.630859375</v>
      </c>
      <c r="B18">
        <v>2.44140625E-3</v>
      </c>
      <c r="C18">
        <v>4.8828125E-3</v>
      </c>
      <c r="D18">
        <v>3.41796875E-2</v>
      </c>
      <c r="E18" s="4">
        <v>16</v>
      </c>
      <c r="F18" s="4">
        <v>1.708984375E-2</v>
      </c>
      <c r="G18">
        <v>0</v>
      </c>
      <c r="H18">
        <v>0</v>
      </c>
      <c r="I18">
        <v>4.638671875E-2</v>
      </c>
      <c r="J18" s="5">
        <f t="shared" si="0"/>
        <v>-1.46484375E-2</v>
      </c>
    </row>
    <row r="19" spans="1:10" x14ac:dyDescent="0.3">
      <c r="A19">
        <v>1.630859375</v>
      </c>
      <c r="B19">
        <v>4.8828125E-3</v>
      </c>
      <c r="C19">
        <v>2.44140625E-3</v>
      </c>
      <c r="D19">
        <v>3.173828125E-2</v>
      </c>
      <c r="E19" s="4">
        <v>17</v>
      </c>
      <c r="F19" s="4">
        <v>3.173828125E-2</v>
      </c>
      <c r="G19">
        <v>0</v>
      </c>
      <c r="H19">
        <v>0</v>
      </c>
      <c r="I19">
        <v>4.638671875E-2</v>
      </c>
      <c r="J19" s="5">
        <f t="shared" si="0"/>
        <v>1.46484375E-2</v>
      </c>
    </row>
    <row r="20" spans="1:10" x14ac:dyDescent="0.3">
      <c r="A20">
        <v>1.62841796875</v>
      </c>
      <c r="B20">
        <v>2.44140625E-3</v>
      </c>
      <c r="C20">
        <v>0</v>
      </c>
      <c r="D20">
        <v>-9.765625E-3</v>
      </c>
      <c r="E20" s="4">
        <v>18</v>
      </c>
      <c r="F20" s="4">
        <v>4.39453125E-2</v>
      </c>
      <c r="G20">
        <v>0</v>
      </c>
      <c r="H20">
        <v>2.44140625E-3</v>
      </c>
      <c r="I20">
        <v>4.39453125E-2</v>
      </c>
      <c r="J20" s="5">
        <f t="shared" si="0"/>
        <v>1.220703125E-2</v>
      </c>
    </row>
    <row r="21" spans="1:10" x14ac:dyDescent="0.3">
      <c r="A21">
        <v>1.62841796875</v>
      </c>
      <c r="B21">
        <v>7.32421875E-3</v>
      </c>
      <c r="C21">
        <v>-2.44140625E-3</v>
      </c>
      <c r="D21">
        <v>7.32421875E-3</v>
      </c>
      <c r="E21" s="4">
        <v>19</v>
      </c>
      <c r="F21" s="4">
        <v>5.615234375E-2</v>
      </c>
      <c r="G21">
        <v>0</v>
      </c>
      <c r="H21">
        <v>0</v>
      </c>
      <c r="I21">
        <v>4.638671875E-2</v>
      </c>
      <c r="J21" s="5">
        <f t="shared" si="0"/>
        <v>1.220703125E-2</v>
      </c>
    </row>
    <row r="22" spans="1:10" x14ac:dyDescent="0.3">
      <c r="A22">
        <v>1.62841796875</v>
      </c>
      <c r="B22">
        <v>0</v>
      </c>
      <c r="C22">
        <v>0</v>
      </c>
      <c r="D22">
        <v>2.685546875E-2</v>
      </c>
      <c r="E22" s="4">
        <v>20</v>
      </c>
      <c r="F22" s="4">
        <v>5.615234375E-2</v>
      </c>
      <c r="G22">
        <v>0</v>
      </c>
      <c r="H22">
        <v>0</v>
      </c>
      <c r="I22">
        <v>4.638671875E-2</v>
      </c>
      <c r="J22" s="5">
        <f t="shared" si="0"/>
        <v>0</v>
      </c>
    </row>
    <row r="23" spans="1:10" x14ac:dyDescent="0.3">
      <c r="A23">
        <v>1.630859375</v>
      </c>
      <c r="B23">
        <v>-2.44140625E-3</v>
      </c>
      <c r="C23">
        <v>0</v>
      </c>
      <c r="D23">
        <v>2.9296875E-2</v>
      </c>
      <c r="E23" s="4">
        <v>21</v>
      </c>
      <c r="F23" s="4">
        <v>3.662109375E-2</v>
      </c>
      <c r="G23">
        <v>0</v>
      </c>
      <c r="H23">
        <v>0</v>
      </c>
      <c r="I23">
        <v>4.638671875E-2</v>
      </c>
      <c r="J23" s="5">
        <f t="shared" si="0"/>
        <v>-1.953125E-2</v>
      </c>
    </row>
    <row r="24" spans="1:10" x14ac:dyDescent="0.3">
      <c r="A24">
        <v>1.630859375</v>
      </c>
      <c r="B24">
        <v>-2.44140625E-3</v>
      </c>
      <c r="C24">
        <v>-2.44140625E-3</v>
      </c>
      <c r="D24">
        <v>1.220703125E-2</v>
      </c>
      <c r="E24" s="4">
        <v>22</v>
      </c>
      <c r="F24" s="4">
        <v>1.46484375E-2</v>
      </c>
      <c r="G24">
        <v>0</v>
      </c>
      <c r="H24">
        <v>0</v>
      </c>
      <c r="I24">
        <v>4.638671875E-2</v>
      </c>
      <c r="J24" s="5">
        <f t="shared" si="0"/>
        <v>-2.197265625E-2</v>
      </c>
    </row>
    <row r="25" spans="1:10" x14ac:dyDescent="0.3">
      <c r="A25">
        <v>1.630859375</v>
      </c>
      <c r="B25">
        <v>-4.8828125E-3</v>
      </c>
      <c r="C25">
        <v>2.44140625E-3</v>
      </c>
      <c r="D25">
        <v>2.44140625E-3</v>
      </c>
      <c r="E25" s="4">
        <v>23</v>
      </c>
      <c r="F25" s="4">
        <v>1.953125E-2</v>
      </c>
      <c r="G25">
        <v>0</v>
      </c>
      <c r="H25">
        <v>-2.44140625E-3</v>
      </c>
      <c r="I25">
        <v>4.8828125E-2</v>
      </c>
      <c r="J25" s="5">
        <f t="shared" si="0"/>
        <v>4.8828125E-3</v>
      </c>
    </row>
    <row r="26" spans="1:10" x14ac:dyDescent="0.3">
      <c r="A26">
        <v>1.630859375</v>
      </c>
      <c r="B26">
        <v>-4.8828125E-3</v>
      </c>
      <c r="C26">
        <v>4.8828125E-3</v>
      </c>
      <c r="D26">
        <v>-2.44140625E-3</v>
      </c>
      <c r="E26" s="4">
        <v>24</v>
      </c>
      <c r="F26" s="4">
        <v>4.150390625E-2</v>
      </c>
      <c r="G26">
        <v>-2.44140625E-3</v>
      </c>
      <c r="H26">
        <v>0</v>
      </c>
      <c r="I26">
        <v>4.638671875E-2</v>
      </c>
      <c r="J26" s="5">
        <f t="shared" si="0"/>
        <v>2.197265625E-2</v>
      </c>
    </row>
    <row r="27" spans="1:10" x14ac:dyDescent="0.3">
      <c r="A27">
        <v>1.630859375</v>
      </c>
      <c r="B27">
        <v>4.8828125E-3</v>
      </c>
      <c r="C27">
        <v>0</v>
      </c>
      <c r="D27">
        <v>-1.708984375E-2</v>
      </c>
      <c r="E27" s="4">
        <v>25</v>
      </c>
      <c r="F27" s="4">
        <v>5.859375E-2</v>
      </c>
      <c r="G27">
        <v>-2.44140625E-3</v>
      </c>
      <c r="H27">
        <v>0</v>
      </c>
      <c r="I27">
        <v>4.638671875E-2</v>
      </c>
      <c r="J27" s="5">
        <f t="shared" si="0"/>
        <v>1.708984375E-2</v>
      </c>
    </row>
    <row r="28" spans="1:10" x14ac:dyDescent="0.3">
      <c r="A28">
        <v>1.6259765625</v>
      </c>
      <c r="B28">
        <v>0</v>
      </c>
      <c r="C28">
        <v>0</v>
      </c>
      <c r="D28">
        <v>-2.44140625E-2</v>
      </c>
      <c r="E28" s="4">
        <v>26</v>
      </c>
      <c r="F28" s="4">
        <v>4.8828125E-2</v>
      </c>
      <c r="G28">
        <v>0</v>
      </c>
      <c r="H28">
        <v>0</v>
      </c>
      <c r="I28">
        <v>4.638671875E-2</v>
      </c>
      <c r="J28" s="5">
        <f t="shared" si="0"/>
        <v>-9.765625E-3</v>
      </c>
    </row>
    <row r="29" spans="1:10" x14ac:dyDescent="0.3">
      <c r="A29">
        <v>1.630859375</v>
      </c>
      <c r="B29">
        <v>0</v>
      </c>
      <c r="C29">
        <v>2.44140625E-3</v>
      </c>
      <c r="D29">
        <v>-2.9296875E-2</v>
      </c>
      <c r="E29" s="4">
        <v>27</v>
      </c>
      <c r="F29" s="4">
        <v>3.90625E-2</v>
      </c>
      <c r="G29">
        <v>-2.44140625E-3</v>
      </c>
      <c r="H29">
        <v>0</v>
      </c>
      <c r="I29">
        <v>4.638671875E-2</v>
      </c>
      <c r="J29" s="5">
        <f t="shared" si="0"/>
        <v>-9.765625E-3</v>
      </c>
    </row>
    <row r="30" spans="1:10" x14ac:dyDescent="0.3">
      <c r="A30">
        <v>1.630859375</v>
      </c>
      <c r="B30">
        <v>0</v>
      </c>
      <c r="C30">
        <v>2.44140625E-3</v>
      </c>
      <c r="D30">
        <v>2.44140625E-3</v>
      </c>
      <c r="E30" s="4">
        <v>28</v>
      </c>
      <c r="F30" s="4">
        <v>2.685546875E-2</v>
      </c>
      <c r="G30">
        <v>0</v>
      </c>
      <c r="H30">
        <v>0</v>
      </c>
      <c r="I30">
        <v>4.39453125E-2</v>
      </c>
      <c r="J30" s="5">
        <f t="shared" si="0"/>
        <v>-1.220703125E-2</v>
      </c>
    </row>
    <row r="31" spans="1:10" x14ac:dyDescent="0.3">
      <c r="A31">
        <v>1.630859375</v>
      </c>
      <c r="B31">
        <v>2.44140625E-3</v>
      </c>
      <c r="C31">
        <v>7.32421875E-3</v>
      </c>
      <c r="D31">
        <v>4.8828125E-3</v>
      </c>
      <c r="E31" s="4">
        <v>29</v>
      </c>
      <c r="F31" s="4">
        <v>2.685546875E-2</v>
      </c>
      <c r="G31">
        <v>-2.44140625E-3</v>
      </c>
      <c r="H31">
        <v>0</v>
      </c>
      <c r="I31">
        <v>4.638671875E-2</v>
      </c>
      <c r="J31" s="5">
        <f t="shared" si="0"/>
        <v>0</v>
      </c>
    </row>
    <row r="32" spans="1:10" x14ac:dyDescent="0.3">
      <c r="A32">
        <v>1.630859375</v>
      </c>
      <c r="B32">
        <v>-2.44140625E-3</v>
      </c>
      <c r="C32">
        <v>2.44140625E-3</v>
      </c>
      <c r="D32">
        <v>-2.44140625E-3</v>
      </c>
      <c r="E32" s="4">
        <v>30</v>
      </c>
      <c r="F32" s="4">
        <v>2.44140625E-2</v>
      </c>
      <c r="G32">
        <v>-2.44140625E-3</v>
      </c>
      <c r="H32">
        <v>0</v>
      </c>
      <c r="I32">
        <v>4.638671875E-2</v>
      </c>
      <c r="J32" s="5">
        <f t="shared" si="0"/>
        <v>-2.44140625E-3</v>
      </c>
    </row>
    <row r="33" spans="1:10" x14ac:dyDescent="0.3">
      <c r="A33">
        <v>1.62841796875</v>
      </c>
      <c r="B33">
        <v>4.8828125E-3</v>
      </c>
      <c r="C33">
        <v>2.44140625E-3</v>
      </c>
      <c r="D33">
        <v>7.32421875E-3</v>
      </c>
      <c r="E33" s="4">
        <v>31</v>
      </c>
      <c r="F33" s="4">
        <v>0</v>
      </c>
      <c r="G33">
        <v>0</v>
      </c>
      <c r="H33">
        <v>0</v>
      </c>
      <c r="I33">
        <v>4.638671875E-2</v>
      </c>
      <c r="J33" s="5">
        <f t="shared" si="0"/>
        <v>-2.44140625E-2</v>
      </c>
    </row>
    <row r="34" spans="1:10" x14ac:dyDescent="0.3">
      <c r="A34">
        <v>1.630859375</v>
      </c>
      <c r="B34">
        <v>4.8828125E-3</v>
      </c>
      <c r="C34">
        <v>2.44140625E-3</v>
      </c>
      <c r="D34">
        <v>4.8828125E-3</v>
      </c>
      <c r="E34" s="4">
        <v>32</v>
      </c>
      <c r="F34" s="4">
        <v>1.708984375E-2</v>
      </c>
      <c r="G34">
        <v>-2.44140625E-3</v>
      </c>
      <c r="H34">
        <v>2.44140625E-3</v>
      </c>
      <c r="I34">
        <v>4.638671875E-2</v>
      </c>
      <c r="J34" s="5">
        <f t="shared" si="0"/>
        <v>1.708984375E-2</v>
      </c>
    </row>
    <row r="35" spans="1:10" x14ac:dyDescent="0.3">
      <c r="A35">
        <v>1.630859375</v>
      </c>
      <c r="B35">
        <v>2.44140625E-3</v>
      </c>
      <c r="C35">
        <v>0</v>
      </c>
      <c r="D35">
        <v>4.638671875E-2</v>
      </c>
      <c r="E35" s="4">
        <v>33</v>
      </c>
      <c r="F35" s="4">
        <v>2.9296875E-2</v>
      </c>
      <c r="G35">
        <v>0</v>
      </c>
      <c r="H35">
        <v>0</v>
      </c>
      <c r="I35">
        <v>4.39453125E-2</v>
      </c>
      <c r="J35" s="5">
        <f t="shared" si="0"/>
        <v>1.220703125E-2</v>
      </c>
    </row>
    <row r="36" spans="1:10" x14ac:dyDescent="0.3">
      <c r="A36">
        <v>1.630859375</v>
      </c>
      <c r="B36">
        <v>-2.44140625E-3</v>
      </c>
      <c r="C36">
        <v>0</v>
      </c>
      <c r="D36">
        <v>1.46484375E-2</v>
      </c>
      <c r="E36" s="4">
        <v>34</v>
      </c>
      <c r="F36" s="4">
        <v>2.9296875E-2</v>
      </c>
      <c r="G36">
        <v>-2.44140625E-3</v>
      </c>
      <c r="H36">
        <v>0</v>
      </c>
      <c r="I36">
        <v>4.638671875E-2</v>
      </c>
      <c r="J36" s="5">
        <f t="shared" si="0"/>
        <v>0</v>
      </c>
    </row>
    <row r="37" spans="1:10" x14ac:dyDescent="0.3">
      <c r="A37">
        <v>1.630859375</v>
      </c>
      <c r="B37">
        <v>0</v>
      </c>
      <c r="C37">
        <v>0</v>
      </c>
      <c r="D37">
        <v>-2.44140625E-3</v>
      </c>
      <c r="E37" s="4">
        <v>35</v>
      </c>
      <c r="F37" s="4">
        <v>9.765625E-3</v>
      </c>
      <c r="G37">
        <v>0</v>
      </c>
      <c r="H37">
        <v>2.44140625E-3</v>
      </c>
      <c r="I37">
        <v>4.638671875E-2</v>
      </c>
      <c r="J37" s="5">
        <f t="shared" si="0"/>
        <v>-1.953125E-2</v>
      </c>
    </row>
    <row r="38" spans="1:10" x14ac:dyDescent="0.3">
      <c r="A38">
        <v>1.62841796875</v>
      </c>
      <c r="B38">
        <v>0</v>
      </c>
      <c r="C38">
        <v>2.44140625E-3</v>
      </c>
      <c r="D38">
        <v>4.39453125E-2</v>
      </c>
      <c r="E38" s="4">
        <v>36</v>
      </c>
      <c r="F38" s="4">
        <v>1.953125E-2</v>
      </c>
      <c r="G38">
        <v>-2.44140625E-3</v>
      </c>
      <c r="H38">
        <v>2.44140625E-3</v>
      </c>
      <c r="I38">
        <v>4.8828125E-2</v>
      </c>
      <c r="J38" s="5">
        <f t="shared" si="0"/>
        <v>9.765625E-3</v>
      </c>
    </row>
    <row r="39" spans="1:10" x14ac:dyDescent="0.3">
      <c r="A39">
        <v>1.630859375</v>
      </c>
      <c r="B39">
        <v>0</v>
      </c>
      <c r="C39">
        <v>0</v>
      </c>
      <c r="D39">
        <v>1.708984375E-2</v>
      </c>
      <c r="E39" s="4">
        <v>37</v>
      </c>
      <c r="F39" s="4">
        <v>5.126953125E-2</v>
      </c>
      <c r="G39">
        <v>0</v>
      </c>
      <c r="H39">
        <v>2.44140625E-3</v>
      </c>
      <c r="I39">
        <v>4.638671875E-2</v>
      </c>
      <c r="J39" s="5">
        <f t="shared" si="0"/>
        <v>3.173828125E-2</v>
      </c>
    </row>
    <row r="40" spans="1:10" x14ac:dyDescent="0.3">
      <c r="A40">
        <v>1.630859375</v>
      </c>
      <c r="B40">
        <v>0</v>
      </c>
      <c r="C40">
        <v>-2.44140625E-3</v>
      </c>
      <c r="D40">
        <v>3.41796875E-2</v>
      </c>
      <c r="E40" s="4">
        <v>38</v>
      </c>
      <c r="F40" s="4">
        <v>5.615234375E-2</v>
      </c>
      <c r="G40">
        <v>0</v>
      </c>
      <c r="H40">
        <v>0</v>
      </c>
      <c r="I40">
        <v>4.8828125E-2</v>
      </c>
      <c r="J40" s="5">
        <f t="shared" si="0"/>
        <v>4.8828125E-3</v>
      </c>
    </row>
    <row r="41" spans="1:10" x14ac:dyDescent="0.3">
      <c r="A41">
        <v>1.630859375</v>
      </c>
      <c r="B41">
        <v>0</v>
      </c>
      <c r="C41">
        <v>-2.44140625E-3</v>
      </c>
      <c r="D41">
        <v>-2.685546875E-2</v>
      </c>
      <c r="E41" s="4">
        <v>39</v>
      </c>
      <c r="F41" s="4">
        <v>5.126953125E-2</v>
      </c>
      <c r="G41">
        <v>-2.44140625E-3</v>
      </c>
      <c r="H41">
        <v>2.44140625E-3</v>
      </c>
      <c r="I41">
        <v>4.39453125E-2</v>
      </c>
      <c r="J41" s="5">
        <f t="shared" si="0"/>
        <v>-4.8828125E-3</v>
      </c>
    </row>
    <row r="42" spans="1:10" x14ac:dyDescent="0.3">
      <c r="A42">
        <v>1.630859375</v>
      </c>
      <c r="B42">
        <v>0</v>
      </c>
      <c r="C42">
        <v>2.44140625E-3</v>
      </c>
      <c r="D42">
        <v>-4.638671875E-2</v>
      </c>
      <c r="E42" s="4">
        <v>40</v>
      </c>
      <c r="F42" s="4">
        <v>4.150390625E-2</v>
      </c>
      <c r="G42">
        <v>-2.44140625E-3</v>
      </c>
      <c r="H42">
        <v>0</v>
      </c>
      <c r="I42">
        <v>4.638671875E-2</v>
      </c>
      <c r="J42" s="5">
        <f t="shared" si="0"/>
        <v>-9.765625E-3</v>
      </c>
    </row>
    <row r="43" spans="1:10" x14ac:dyDescent="0.3">
      <c r="A43">
        <v>1.630859375</v>
      </c>
      <c r="B43">
        <v>0</v>
      </c>
      <c r="C43">
        <v>-2.44140625E-3</v>
      </c>
      <c r="D43">
        <v>4.8828125E-3</v>
      </c>
      <c r="E43" s="4">
        <v>41</v>
      </c>
      <c r="F43" s="4">
        <v>2.44140625E-3</v>
      </c>
      <c r="G43">
        <v>-2.44140625E-3</v>
      </c>
      <c r="H43">
        <v>0</v>
      </c>
      <c r="I43">
        <v>4.638671875E-2</v>
      </c>
      <c r="J43" s="5">
        <f t="shared" si="0"/>
        <v>-3.90625E-2</v>
      </c>
    </row>
    <row r="44" spans="1:10" x14ac:dyDescent="0.3">
      <c r="A44">
        <v>1.630859375</v>
      </c>
      <c r="B44">
        <v>0</v>
      </c>
      <c r="C44">
        <v>0</v>
      </c>
      <c r="D44">
        <v>0</v>
      </c>
      <c r="E44" s="4">
        <v>42</v>
      </c>
      <c r="F44" s="4">
        <v>7.32421875E-3</v>
      </c>
      <c r="G44">
        <v>-2.44140625E-3</v>
      </c>
      <c r="H44">
        <v>0</v>
      </c>
      <c r="I44">
        <v>4.638671875E-2</v>
      </c>
      <c r="J44" s="5">
        <f t="shared" si="0"/>
        <v>4.8828125E-3</v>
      </c>
    </row>
    <row r="45" spans="1:10" x14ac:dyDescent="0.3">
      <c r="A45">
        <v>1.630859375</v>
      </c>
      <c r="B45">
        <v>0</v>
      </c>
      <c r="C45">
        <v>0</v>
      </c>
      <c r="D45">
        <v>-2.197265625E-2</v>
      </c>
      <c r="E45" s="4">
        <v>43</v>
      </c>
      <c r="F45" s="4">
        <v>1.220703125E-2</v>
      </c>
      <c r="G45">
        <v>-2.44140625E-3</v>
      </c>
      <c r="H45">
        <v>0</v>
      </c>
      <c r="I45">
        <v>4.638671875E-2</v>
      </c>
      <c r="J45" s="5">
        <f t="shared" si="0"/>
        <v>4.8828125E-3</v>
      </c>
    </row>
    <row r="46" spans="1:10" x14ac:dyDescent="0.3">
      <c r="A46">
        <v>1.630859375</v>
      </c>
      <c r="B46">
        <v>4.8828125E-3</v>
      </c>
      <c r="C46">
        <v>0</v>
      </c>
      <c r="D46">
        <v>7.32421875E-3</v>
      </c>
      <c r="E46" s="4">
        <v>44</v>
      </c>
      <c r="F46" s="4">
        <v>2.44140625E-2</v>
      </c>
      <c r="G46">
        <v>-2.44140625E-3</v>
      </c>
      <c r="H46">
        <v>0</v>
      </c>
      <c r="I46">
        <v>4.638671875E-2</v>
      </c>
      <c r="J46" s="5">
        <f t="shared" si="0"/>
        <v>1.220703125E-2</v>
      </c>
    </row>
    <row r="47" spans="1:10" x14ac:dyDescent="0.3">
      <c r="A47">
        <v>1.630859375</v>
      </c>
      <c r="B47">
        <v>0</v>
      </c>
      <c r="C47">
        <v>2.44140625E-3</v>
      </c>
      <c r="D47">
        <v>-1.220703125E-2</v>
      </c>
      <c r="E47" s="4">
        <v>45</v>
      </c>
      <c r="F47" s="4">
        <v>6.8359375E-2</v>
      </c>
      <c r="G47">
        <v>0</v>
      </c>
      <c r="H47">
        <v>2.44140625E-3</v>
      </c>
      <c r="I47">
        <v>4.638671875E-2</v>
      </c>
      <c r="J47" s="5">
        <f t="shared" si="0"/>
        <v>4.39453125E-2</v>
      </c>
    </row>
    <row r="48" spans="1:10" x14ac:dyDescent="0.3">
      <c r="A48">
        <v>1.630859375</v>
      </c>
      <c r="B48">
        <v>-2.44140625E-3</v>
      </c>
      <c r="C48">
        <v>2.44140625E-3</v>
      </c>
      <c r="D48">
        <v>2.685546875E-2</v>
      </c>
      <c r="E48" s="4">
        <v>46</v>
      </c>
      <c r="F48" s="4">
        <v>4.8828125E-2</v>
      </c>
      <c r="G48">
        <v>-2.44140625E-3</v>
      </c>
      <c r="H48">
        <v>0</v>
      </c>
      <c r="I48">
        <v>4.39453125E-2</v>
      </c>
      <c r="J48" s="5">
        <f t="shared" si="0"/>
        <v>-1.953125E-2</v>
      </c>
    </row>
    <row r="49" spans="1:10" x14ac:dyDescent="0.3">
      <c r="A49">
        <v>1.630859375</v>
      </c>
      <c r="B49">
        <v>-2.44140625E-3</v>
      </c>
      <c r="C49">
        <v>2.44140625E-3</v>
      </c>
      <c r="D49">
        <v>3.41796875E-2</v>
      </c>
      <c r="E49" s="4">
        <v>47</v>
      </c>
      <c r="F49" s="4">
        <v>3.662109375E-2</v>
      </c>
      <c r="G49">
        <v>0</v>
      </c>
      <c r="H49">
        <v>2.44140625E-3</v>
      </c>
      <c r="I49">
        <v>4.638671875E-2</v>
      </c>
      <c r="J49" s="5">
        <f t="shared" si="0"/>
        <v>-1.220703125E-2</v>
      </c>
    </row>
    <row r="50" spans="1:10" x14ac:dyDescent="0.3">
      <c r="A50">
        <v>1.630859375</v>
      </c>
      <c r="B50">
        <v>-2.44140625E-3</v>
      </c>
      <c r="C50">
        <v>0</v>
      </c>
      <c r="D50">
        <v>-9.765625E-3</v>
      </c>
      <c r="E50" s="4">
        <v>48</v>
      </c>
      <c r="F50" s="4">
        <v>3.662109375E-2</v>
      </c>
      <c r="G50">
        <v>0</v>
      </c>
      <c r="H50">
        <v>2.44140625E-3</v>
      </c>
      <c r="I50">
        <v>4.638671875E-2</v>
      </c>
      <c r="J50" s="5">
        <f t="shared" si="0"/>
        <v>0</v>
      </c>
    </row>
    <row r="51" spans="1:10" x14ac:dyDescent="0.3">
      <c r="A51">
        <v>1.630859375</v>
      </c>
      <c r="B51">
        <v>-4.8828125E-3</v>
      </c>
      <c r="C51">
        <v>2.44140625E-3</v>
      </c>
      <c r="D51">
        <v>-4.8828125E-3</v>
      </c>
      <c r="E51" s="4">
        <v>49</v>
      </c>
      <c r="F51" s="4">
        <v>4.150390625E-2</v>
      </c>
      <c r="G51">
        <v>-2.44140625E-3</v>
      </c>
      <c r="H51">
        <v>0</v>
      </c>
      <c r="I51">
        <v>4.39453125E-2</v>
      </c>
      <c r="J51" s="5">
        <f t="shared" si="0"/>
        <v>4.8828125E-3</v>
      </c>
    </row>
    <row r="52" spans="1:10" x14ac:dyDescent="0.3">
      <c r="A52">
        <v>1.630859375</v>
      </c>
      <c r="B52">
        <v>-2.44140625E-3</v>
      </c>
      <c r="C52">
        <v>2.44140625E-3</v>
      </c>
      <c r="D52">
        <v>2.44140625E-3</v>
      </c>
      <c r="E52" s="4">
        <v>50</v>
      </c>
      <c r="F52" s="4">
        <v>1.953125E-2</v>
      </c>
      <c r="G52">
        <v>0</v>
      </c>
      <c r="H52">
        <v>0</v>
      </c>
      <c r="I52">
        <v>4.638671875E-2</v>
      </c>
      <c r="J52" s="5">
        <f t="shared" si="0"/>
        <v>-2.197265625E-2</v>
      </c>
    </row>
    <row r="53" spans="1:10" x14ac:dyDescent="0.3">
      <c r="A53">
        <v>1.630859375</v>
      </c>
      <c r="B53">
        <v>-2.44140625E-3</v>
      </c>
      <c r="C53">
        <v>4.8828125E-3</v>
      </c>
      <c r="D53">
        <v>-1.708984375E-2</v>
      </c>
      <c r="E53" s="4">
        <v>51</v>
      </c>
      <c r="F53" s="4">
        <v>4.638671875E-2</v>
      </c>
      <c r="G53">
        <v>0</v>
      </c>
      <c r="H53">
        <v>0</v>
      </c>
      <c r="I53">
        <v>4.638671875E-2</v>
      </c>
      <c r="J53" s="5">
        <f t="shared" si="0"/>
        <v>2.685546875E-2</v>
      </c>
    </row>
    <row r="54" spans="1:10" x14ac:dyDescent="0.3">
      <c r="A54">
        <v>1.630859375</v>
      </c>
      <c r="B54">
        <v>-4.8828125E-3</v>
      </c>
      <c r="C54">
        <v>4.8828125E-3</v>
      </c>
      <c r="D54">
        <v>1.708984375E-2</v>
      </c>
      <c r="E54" s="4">
        <v>52</v>
      </c>
      <c r="F54" s="4">
        <v>3.41796875E-2</v>
      </c>
      <c r="G54">
        <v>0</v>
      </c>
      <c r="H54">
        <v>2.44140625E-3</v>
      </c>
      <c r="I54">
        <v>4.638671875E-2</v>
      </c>
      <c r="J54" s="5">
        <f t="shared" si="0"/>
        <v>-1.220703125E-2</v>
      </c>
    </row>
    <row r="55" spans="1:10" x14ac:dyDescent="0.3">
      <c r="A55">
        <v>1.630859375</v>
      </c>
      <c r="B55">
        <v>-4.8828125E-3</v>
      </c>
      <c r="C55">
        <v>2.44140625E-3</v>
      </c>
      <c r="D55">
        <v>2.197265625E-2</v>
      </c>
      <c r="E55" s="4">
        <v>53</v>
      </c>
      <c r="F55" s="4">
        <v>2.44140625E-2</v>
      </c>
      <c r="G55">
        <v>-2.44140625E-3</v>
      </c>
      <c r="H55">
        <v>2.44140625E-3</v>
      </c>
      <c r="I55">
        <v>4.638671875E-2</v>
      </c>
      <c r="J55" s="5">
        <f t="shared" si="0"/>
        <v>-9.765625E-3</v>
      </c>
    </row>
    <row r="56" spans="1:10" x14ac:dyDescent="0.3">
      <c r="A56">
        <v>1.630859375</v>
      </c>
      <c r="B56">
        <v>0</v>
      </c>
      <c r="C56">
        <v>4.8828125E-3</v>
      </c>
      <c r="D56">
        <v>-1.953125E-2</v>
      </c>
      <c r="E56" s="4">
        <v>54</v>
      </c>
      <c r="F56" s="4">
        <v>3.662109375E-2</v>
      </c>
      <c r="G56">
        <v>-2.44140625E-3</v>
      </c>
      <c r="H56">
        <v>2.44140625E-3</v>
      </c>
      <c r="I56">
        <v>4.638671875E-2</v>
      </c>
      <c r="J56" s="5">
        <f t="shared" si="0"/>
        <v>1.220703125E-2</v>
      </c>
    </row>
    <row r="57" spans="1:10" x14ac:dyDescent="0.3">
      <c r="A57">
        <v>1.62841796875</v>
      </c>
      <c r="B57">
        <v>2.44140625E-3</v>
      </c>
      <c r="C57">
        <v>7.32421875E-3</v>
      </c>
      <c r="D57">
        <v>1.220703125E-2</v>
      </c>
      <c r="E57" s="4">
        <v>55</v>
      </c>
      <c r="F57" s="4">
        <v>5.126953125E-2</v>
      </c>
      <c r="G57">
        <v>0</v>
      </c>
      <c r="H57">
        <v>0</v>
      </c>
      <c r="I57">
        <v>4.638671875E-2</v>
      </c>
      <c r="J57" s="5">
        <f t="shared" si="0"/>
        <v>1.46484375E-2</v>
      </c>
    </row>
    <row r="58" spans="1:10" x14ac:dyDescent="0.3">
      <c r="A58">
        <v>1.630859375</v>
      </c>
      <c r="B58">
        <v>4.8828125E-3</v>
      </c>
      <c r="C58">
        <v>4.8828125E-3</v>
      </c>
      <c r="D58">
        <v>2.197265625E-2</v>
      </c>
      <c r="E58" s="4">
        <v>56</v>
      </c>
      <c r="F58" s="4">
        <v>4.638671875E-2</v>
      </c>
      <c r="G58">
        <v>-2.44140625E-3</v>
      </c>
      <c r="H58">
        <v>0</v>
      </c>
      <c r="I58">
        <v>4.638671875E-2</v>
      </c>
      <c r="J58" s="5">
        <f t="shared" si="0"/>
        <v>-4.8828125E-3</v>
      </c>
    </row>
    <row r="59" spans="1:10" x14ac:dyDescent="0.3">
      <c r="A59">
        <v>1.630859375</v>
      </c>
      <c r="B59">
        <v>0</v>
      </c>
      <c r="C59">
        <v>4.8828125E-3</v>
      </c>
      <c r="D59">
        <v>4.8828125E-2</v>
      </c>
      <c r="E59" s="4">
        <v>57</v>
      </c>
      <c r="F59" s="4">
        <v>9.765625E-3</v>
      </c>
      <c r="G59">
        <v>2.44140625E-3</v>
      </c>
      <c r="H59">
        <v>2.44140625E-3</v>
      </c>
      <c r="I59">
        <v>4.638671875E-2</v>
      </c>
      <c r="J59" s="5">
        <f t="shared" si="0"/>
        <v>-3.662109375E-2</v>
      </c>
    </row>
    <row r="60" spans="1:10" x14ac:dyDescent="0.3">
      <c r="A60">
        <v>1.630859375</v>
      </c>
      <c r="B60">
        <v>0</v>
      </c>
      <c r="C60">
        <v>0</v>
      </c>
      <c r="D60">
        <v>0</v>
      </c>
      <c r="E60" s="4">
        <v>58</v>
      </c>
      <c r="F60" s="4">
        <v>-1.220703125E-2</v>
      </c>
      <c r="G60">
        <v>0</v>
      </c>
      <c r="H60">
        <v>0</v>
      </c>
      <c r="I60">
        <v>4.638671875E-2</v>
      </c>
      <c r="J60" s="5">
        <f t="shared" si="0"/>
        <v>-2.197265625E-2</v>
      </c>
    </row>
    <row r="61" spans="1:10" x14ac:dyDescent="0.3">
      <c r="A61">
        <v>1.630859375</v>
      </c>
      <c r="B61">
        <v>-2.44140625E-3</v>
      </c>
      <c r="C61">
        <v>0</v>
      </c>
      <c r="D61">
        <v>-4.8828125E-3</v>
      </c>
      <c r="E61" s="4">
        <v>59</v>
      </c>
      <c r="F61" s="4">
        <v>1.46484375E-2</v>
      </c>
      <c r="G61">
        <v>0</v>
      </c>
      <c r="H61">
        <v>2.44140625E-3</v>
      </c>
      <c r="I61">
        <v>4.638671875E-2</v>
      </c>
      <c r="J61" s="5">
        <f t="shared" si="0"/>
        <v>2.685546875E-2</v>
      </c>
    </row>
    <row r="62" spans="1:10" x14ac:dyDescent="0.3">
      <c r="A62">
        <v>1.630859375</v>
      </c>
      <c r="B62">
        <v>0</v>
      </c>
      <c r="C62">
        <v>4.8828125E-3</v>
      </c>
      <c r="D62">
        <v>1.220703125E-2</v>
      </c>
      <c r="E62" s="4">
        <v>60</v>
      </c>
      <c r="F62" s="4">
        <v>3.662109375E-2</v>
      </c>
      <c r="G62">
        <v>-2.44140625E-3</v>
      </c>
      <c r="H62">
        <v>0</v>
      </c>
      <c r="I62">
        <v>4.638671875E-2</v>
      </c>
      <c r="J62" s="5">
        <f t="shared" si="0"/>
        <v>2.197265625E-2</v>
      </c>
    </row>
    <row r="63" spans="1:10" x14ac:dyDescent="0.3">
      <c r="A63">
        <v>1.630859375</v>
      </c>
      <c r="B63">
        <v>0</v>
      </c>
      <c r="C63">
        <v>0</v>
      </c>
      <c r="D63">
        <v>-1.46484375E-2</v>
      </c>
      <c r="E63" s="4">
        <v>61</v>
      </c>
      <c r="F63" s="4">
        <v>8.056640625E-2</v>
      </c>
      <c r="G63">
        <v>0</v>
      </c>
      <c r="H63">
        <v>0</v>
      </c>
      <c r="I63">
        <v>4.8828125E-2</v>
      </c>
      <c r="J63" s="5">
        <f t="shared" si="0"/>
        <v>4.39453125E-2</v>
      </c>
    </row>
    <row r="64" spans="1:10" x14ac:dyDescent="0.3">
      <c r="A64">
        <v>1.630859375</v>
      </c>
      <c r="B64">
        <v>0</v>
      </c>
      <c r="C64">
        <v>0</v>
      </c>
      <c r="D64">
        <v>7.32421875E-3</v>
      </c>
      <c r="E64" s="4">
        <v>62</v>
      </c>
      <c r="F64" s="4">
        <v>6.591796875E-2</v>
      </c>
      <c r="G64">
        <v>2.44140625E-3</v>
      </c>
      <c r="H64">
        <v>2.44140625E-3</v>
      </c>
      <c r="I64">
        <v>4.638671875E-2</v>
      </c>
      <c r="J64" s="5">
        <f t="shared" si="0"/>
        <v>-1.46484375E-2</v>
      </c>
    </row>
    <row r="65" spans="1:10" x14ac:dyDescent="0.3">
      <c r="A65">
        <v>1.630859375</v>
      </c>
      <c r="B65">
        <v>0</v>
      </c>
      <c r="C65">
        <v>4.8828125E-3</v>
      </c>
      <c r="D65">
        <v>2.44140625E-3</v>
      </c>
      <c r="E65" s="4">
        <v>63</v>
      </c>
      <c r="F65" s="4">
        <v>3.173828125E-2</v>
      </c>
      <c r="G65">
        <v>0</v>
      </c>
      <c r="H65">
        <v>2.44140625E-3</v>
      </c>
      <c r="I65">
        <v>4.638671875E-2</v>
      </c>
      <c r="J65" s="5">
        <f t="shared" si="0"/>
        <v>-3.41796875E-2</v>
      </c>
    </row>
    <row r="66" spans="1:10" x14ac:dyDescent="0.3">
      <c r="A66">
        <v>1.630859375</v>
      </c>
      <c r="B66">
        <v>0</v>
      </c>
      <c r="C66">
        <v>4.8828125E-3</v>
      </c>
      <c r="D66">
        <v>4.8828125E-3</v>
      </c>
      <c r="E66" s="4">
        <v>64</v>
      </c>
      <c r="F66" s="4">
        <v>3.41796875E-2</v>
      </c>
      <c r="G66">
        <v>-2.44140625E-3</v>
      </c>
      <c r="H66">
        <v>0</v>
      </c>
      <c r="I66">
        <v>4.638671875E-2</v>
      </c>
      <c r="J66" s="5">
        <f t="shared" si="0"/>
        <v>2.44140625E-3</v>
      </c>
    </row>
    <row r="67" spans="1:10" x14ac:dyDescent="0.3">
      <c r="A67">
        <v>1.630859375</v>
      </c>
      <c r="B67">
        <v>4.8828125E-3</v>
      </c>
      <c r="C67">
        <v>2.44140625E-3</v>
      </c>
      <c r="D67">
        <v>-3.173828125E-2</v>
      </c>
      <c r="E67" s="4">
        <v>65</v>
      </c>
      <c r="F67" s="4">
        <v>4.638671875E-2</v>
      </c>
      <c r="G67">
        <v>0</v>
      </c>
      <c r="H67">
        <v>2.44140625E-3</v>
      </c>
      <c r="I67">
        <v>4.638671875E-2</v>
      </c>
      <c r="J67" s="5">
        <f t="shared" si="0"/>
        <v>1.220703125E-2</v>
      </c>
    </row>
    <row r="68" spans="1:10" x14ac:dyDescent="0.3">
      <c r="A68">
        <v>1.630859375</v>
      </c>
      <c r="B68">
        <v>0</v>
      </c>
      <c r="C68">
        <v>7.32421875E-3</v>
      </c>
      <c r="D68">
        <v>1.220703125E-2</v>
      </c>
      <c r="E68" s="4">
        <v>66</v>
      </c>
      <c r="F68" s="4">
        <v>3.41796875E-2</v>
      </c>
      <c r="G68">
        <v>-2.44140625E-3</v>
      </c>
      <c r="H68">
        <v>0</v>
      </c>
      <c r="I68">
        <v>4.638671875E-2</v>
      </c>
      <c r="J68" s="5">
        <f t="shared" si="0"/>
        <v>-1.220703125E-2</v>
      </c>
    </row>
    <row r="69" spans="1:10" x14ac:dyDescent="0.3">
      <c r="A69">
        <v>1.62841796875</v>
      </c>
      <c r="B69">
        <v>-4.8828125E-3</v>
      </c>
      <c r="C69">
        <v>2.44140625E-3</v>
      </c>
      <c r="D69">
        <v>-4.8828125E-3</v>
      </c>
      <c r="E69" s="4">
        <v>67</v>
      </c>
      <c r="F69" s="4">
        <v>4.8828125E-3</v>
      </c>
      <c r="G69">
        <v>0</v>
      </c>
      <c r="H69">
        <v>2.44140625E-3</v>
      </c>
      <c r="I69">
        <v>4.638671875E-2</v>
      </c>
      <c r="J69" s="5">
        <f t="shared" ref="J69:J132" si="1">F69-F68</f>
        <v>-2.9296875E-2</v>
      </c>
    </row>
    <row r="70" spans="1:10" x14ac:dyDescent="0.3">
      <c r="A70">
        <v>1.62841796875</v>
      </c>
      <c r="B70">
        <v>0</v>
      </c>
      <c r="C70">
        <v>4.8828125E-3</v>
      </c>
      <c r="D70">
        <v>1.46484375E-2</v>
      </c>
      <c r="E70" s="4">
        <v>68</v>
      </c>
      <c r="F70" s="4">
        <v>-2.44140625E-3</v>
      </c>
      <c r="G70">
        <v>0</v>
      </c>
      <c r="H70">
        <v>2.44140625E-3</v>
      </c>
      <c r="I70">
        <v>4.638671875E-2</v>
      </c>
      <c r="J70" s="5">
        <f t="shared" si="1"/>
        <v>-7.32421875E-3</v>
      </c>
    </row>
    <row r="71" spans="1:10" x14ac:dyDescent="0.3">
      <c r="A71">
        <v>1.630859375</v>
      </c>
      <c r="B71">
        <v>2.44140625E-3</v>
      </c>
      <c r="C71">
        <v>7.32421875E-3</v>
      </c>
      <c r="D71">
        <v>-2.44140625E-2</v>
      </c>
      <c r="E71" s="4">
        <v>69</v>
      </c>
      <c r="F71" s="4">
        <v>2.44140625E-3</v>
      </c>
      <c r="G71">
        <v>-2.44140625E-3</v>
      </c>
      <c r="H71">
        <v>2.44140625E-3</v>
      </c>
      <c r="I71">
        <v>4.638671875E-2</v>
      </c>
      <c r="J71" s="5">
        <f t="shared" si="1"/>
        <v>4.8828125E-3</v>
      </c>
    </row>
    <row r="72" spans="1:10" x14ac:dyDescent="0.3">
      <c r="A72">
        <v>1.630859375</v>
      </c>
      <c r="B72">
        <v>-4.8828125E-3</v>
      </c>
      <c r="C72">
        <v>7.32421875E-3</v>
      </c>
      <c r="D72">
        <v>-2.9296875E-2</v>
      </c>
      <c r="E72" s="4">
        <v>70</v>
      </c>
      <c r="F72" s="4">
        <v>1.708984375E-2</v>
      </c>
      <c r="G72">
        <v>0</v>
      </c>
      <c r="H72">
        <v>2.44140625E-3</v>
      </c>
      <c r="I72">
        <v>4.638671875E-2</v>
      </c>
      <c r="J72" s="5">
        <f t="shared" si="1"/>
        <v>1.46484375E-2</v>
      </c>
    </row>
    <row r="73" spans="1:10" x14ac:dyDescent="0.3">
      <c r="A73">
        <v>1.630859375</v>
      </c>
      <c r="B73">
        <v>2.44140625E-3</v>
      </c>
      <c r="C73">
        <v>-2.44140625E-3</v>
      </c>
      <c r="D73">
        <v>-4.150390625E-2</v>
      </c>
      <c r="E73" s="4">
        <v>71</v>
      </c>
      <c r="F73" s="4">
        <v>4.638671875E-2</v>
      </c>
      <c r="G73">
        <v>0</v>
      </c>
      <c r="H73">
        <v>0</v>
      </c>
      <c r="I73">
        <v>4.638671875E-2</v>
      </c>
      <c r="J73" s="5">
        <f t="shared" si="1"/>
        <v>2.9296875E-2</v>
      </c>
    </row>
    <row r="74" spans="1:10" x14ac:dyDescent="0.3">
      <c r="A74">
        <v>1.62841796875</v>
      </c>
      <c r="B74">
        <v>0</v>
      </c>
      <c r="C74">
        <v>4.8828125E-3</v>
      </c>
      <c r="D74">
        <v>2.44140625E-3</v>
      </c>
      <c r="E74" s="4">
        <v>72</v>
      </c>
      <c r="F74" s="4">
        <v>7.568359375E-2</v>
      </c>
      <c r="G74">
        <v>0</v>
      </c>
      <c r="H74">
        <v>2.44140625E-3</v>
      </c>
      <c r="I74">
        <v>4.638671875E-2</v>
      </c>
      <c r="J74" s="5">
        <f t="shared" si="1"/>
        <v>2.9296875E-2</v>
      </c>
    </row>
    <row r="75" spans="1:10" x14ac:dyDescent="0.3">
      <c r="A75">
        <v>1.62841796875</v>
      </c>
      <c r="B75">
        <v>0</v>
      </c>
      <c r="C75">
        <v>2.44140625E-3</v>
      </c>
      <c r="D75">
        <v>1.953125E-2</v>
      </c>
      <c r="E75" s="4">
        <v>73</v>
      </c>
      <c r="F75" s="4">
        <v>7.080078125E-2</v>
      </c>
      <c r="G75">
        <v>0</v>
      </c>
      <c r="H75">
        <v>0</v>
      </c>
      <c r="I75">
        <v>4.39453125E-2</v>
      </c>
      <c r="J75" s="5">
        <f t="shared" si="1"/>
        <v>-4.8828125E-3</v>
      </c>
    </row>
    <row r="76" spans="1:10" x14ac:dyDescent="0.3">
      <c r="A76">
        <v>1.62841796875</v>
      </c>
      <c r="B76">
        <v>0</v>
      </c>
      <c r="C76">
        <v>-2.44140625E-3</v>
      </c>
      <c r="D76">
        <v>1.953125E-2</v>
      </c>
      <c r="E76" s="4">
        <v>74</v>
      </c>
      <c r="F76" s="4">
        <v>5.126953125E-2</v>
      </c>
      <c r="G76">
        <v>0</v>
      </c>
      <c r="H76">
        <v>2.44140625E-3</v>
      </c>
      <c r="I76">
        <v>4.638671875E-2</v>
      </c>
      <c r="J76" s="5">
        <f t="shared" si="1"/>
        <v>-1.953125E-2</v>
      </c>
    </row>
    <row r="77" spans="1:10" x14ac:dyDescent="0.3">
      <c r="A77">
        <v>1.630859375</v>
      </c>
      <c r="B77">
        <v>-4.8828125E-3</v>
      </c>
      <c r="C77">
        <v>2.44140625E-3</v>
      </c>
      <c r="D77">
        <v>-4.8828125E-3</v>
      </c>
      <c r="E77" s="4">
        <v>75</v>
      </c>
      <c r="F77" s="4">
        <v>3.173828125E-2</v>
      </c>
      <c r="G77">
        <v>0</v>
      </c>
      <c r="H77">
        <v>2.44140625E-3</v>
      </c>
      <c r="I77">
        <v>4.638671875E-2</v>
      </c>
      <c r="J77" s="5">
        <f t="shared" si="1"/>
        <v>-1.953125E-2</v>
      </c>
    </row>
    <row r="78" spans="1:10" x14ac:dyDescent="0.3">
      <c r="A78">
        <v>1.62841796875</v>
      </c>
      <c r="B78">
        <v>-2.44140625E-3</v>
      </c>
      <c r="C78">
        <v>2.44140625E-3</v>
      </c>
      <c r="D78">
        <v>9.765625E-3</v>
      </c>
      <c r="E78" s="4">
        <v>76</v>
      </c>
      <c r="F78" s="4">
        <v>2.197265625E-2</v>
      </c>
      <c r="G78">
        <v>0</v>
      </c>
      <c r="H78">
        <v>2.44140625E-3</v>
      </c>
      <c r="I78">
        <v>4.8828125E-2</v>
      </c>
      <c r="J78" s="5">
        <f t="shared" si="1"/>
        <v>-9.765625E-3</v>
      </c>
    </row>
    <row r="79" spans="1:10" x14ac:dyDescent="0.3">
      <c r="A79">
        <v>1.630859375</v>
      </c>
      <c r="B79">
        <v>-2.44140625E-3</v>
      </c>
      <c r="C79">
        <v>4.8828125E-3</v>
      </c>
      <c r="D79">
        <v>-2.44140625E-3</v>
      </c>
      <c r="E79" s="4">
        <v>77</v>
      </c>
      <c r="F79" s="4">
        <v>2.44140625E-2</v>
      </c>
      <c r="G79">
        <v>0</v>
      </c>
      <c r="H79">
        <v>0</v>
      </c>
      <c r="I79">
        <v>4.638671875E-2</v>
      </c>
      <c r="J79" s="5">
        <f t="shared" si="1"/>
        <v>2.44140625E-3</v>
      </c>
    </row>
    <row r="80" spans="1:10" x14ac:dyDescent="0.3">
      <c r="A80">
        <v>1.630859375</v>
      </c>
      <c r="B80">
        <v>-4.8828125E-3</v>
      </c>
      <c r="C80">
        <v>2.44140625E-3</v>
      </c>
      <c r="D80">
        <v>5.615234375E-2</v>
      </c>
      <c r="E80" s="4">
        <v>78</v>
      </c>
      <c r="F80" s="4">
        <v>3.41796875E-2</v>
      </c>
      <c r="G80">
        <v>2.44140625E-3</v>
      </c>
      <c r="H80">
        <v>2.44140625E-3</v>
      </c>
      <c r="I80">
        <v>4.8828125E-2</v>
      </c>
      <c r="J80" s="5">
        <f t="shared" si="1"/>
        <v>9.765625E-3</v>
      </c>
    </row>
    <row r="81" spans="1:10" x14ac:dyDescent="0.3">
      <c r="A81">
        <v>1.630859375</v>
      </c>
      <c r="B81">
        <v>0</v>
      </c>
      <c r="C81">
        <v>0</v>
      </c>
      <c r="D81">
        <v>1.220703125E-2</v>
      </c>
      <c r="E81" s="4">
        <v>79</v>
      </c>
      <c r="F81" s="4">
        <v>1.46484375E-2</v>
      </c>
      <c r="G81">
        <v>0</v>
      </c>
      <c r="H81">
        <v>4.8828125E-3</v>
      </c>
      <c r="I81">
        <v>4.638671875E-2</v>
      </c>
      <c r="J81" s="5">
        <f t="shared" si="1"/>
        <v>-1.953125E-2</v>
      </c>
    </row>
    <row r="82" spans="1:10" x14ac:dyDescent="0.3">
      <c r="A82">
        <v>1.630859375</v>
      </c>
      <c r="B82">
        <v>0</v>
      </c>
      <c r="C82">
        <v>2.44140625E-3</v>
      </c>
      <c r="D82">
        <v>1.46484375E-2</v>
      </c>
      <c r="E82" s="4">
        <v>80</v>
      </c>
      <c r="F82" s="4">
        <v>7.32421875E-3</v>
      </c>
      <c r="G82">
        <v>0</v>
      </c>
      <c r="H82">
        <v>2.44140625E-3</v>
      </c>
      <c r="I82">
        <v>4.638671875E-2</v>
      </c>
      <c r="J82" s="5">
        <f t="shared" si="1"/>
        <v>-7.32421875E-3</v>
      </c>
    </row>
    <row r="83" spans="1:10" x14ac:dyDescent="0.3">
      <c r="A83">
        <v>1.630859375</v>
      </c>
      <c r="B83">
        <v>0</v>
      </c>
      <c r="C83">
        <v>-2.44140625E-3</v>
      </c>
      <c r="D83">
        <v>3.90625E-2</v>
      </c>
      <c r="E83" s="4">
        <v>81</v>
      </c>
      <c r="F83" s="4">
        <v>4.150390625E-2</v>
      </c>
      <c r="G83">
        <v>0</v>
      </c>
      <c r="H83">
        <v>2.44140625E-3</v>
      </c>
      <c r="I83">
        <v>4.638671875E-2</v>
      </c>
      <c r="J83" s="5">
        <f t="shared" si="1"/>
        <v>3.41796875E-2</v>
      </c>
    </row>
    <row r="84" spans="1:10" x14ac:dyDescent="0.3">
      <c r="A84">
        <v>1.630859375</v>
      </c>
      <c r="B84">
        <v>0</v>
      </c>
      <c r="C84">
        <v>0</v>
      </c>
      <c r="D84">
        <v>-2.44140625E-3</v>
      </c>
      <c r="E84" s="4">
        <v>82</v>
      </c>
      <c r="F84" s="4">
        <v>6.591796875E-2</v>
      </c>
      <c r="G84">
        <v>0</v>
      </c>
      <c r="H84">
        <v>2.44140625E-3</v>
      </c>
      <c r="I84">
        <v>4.638671875E-2</v>
      </c>
      <c r="J84" s="5">
        <f t="shared" si="1"/>
        <v>2.44140625E-2</v>
      </c>
    </row>
    <row r="85" spans="1:10" x14ac:dyDescent="0.3">
      <c r="A85">
        <v>1.630859375</v>
      </c>
      <c r="B85">
        <v>-2.44140625E-3</v>
      </c>
      <c r="C85">
        <v>0</v>
      </c>
      <c r="D85">
        <v>-1.46484375E-2</v>
      </c>
      <c r="E85" s="4">
        <v>83</v>
      </c>
      <c r="F85" s="4">
        <v>3.41796875E-2</v>
      </c>
      <c r="G85">
        <v>-2.44140625E-3</v>
      </c>
      <c r="H85">
        <v>0</v>
      </c>
      <c r="I85">
        <v>4.638671875E-2</v>
      </c>
      <c r="J85" s="5">
        <f t="shared" si="1"/>
        <v>-3.173828125E-2</v>
      </c>
    </row>
    <row r="86" spans="1:10" x14ac:dyDescent="0.3">
      <c r="A86">
        <v>1.62841796875</v>
      </c>
      <c r="B86">
        <v>-2.44140625E-3</v>
      </c>
      <c r="C86">
        <v>4.8828125E-3</v>
      </c>
      <c r="D86">
        <v>1.46484375E-2</v>
      </c>
      <c r="E86" s="4">
        <v>84</v>
      </c>
      <c r="F86" s="4">
        <v>3.173828125E-2</v>
      </c>
      <c r="G86">
        <v>2.44140625E-3</v>
      </c>
      <c r="H86">
        <v>2.44140625E-3</v>
      </c>
      <c r="I86">
        <v>4.638671875E-2</v>
      </c>
      <c r="J86" s="5">
        <f t="shared" si="1"/>
        <v>-2.44140625E-3</v>
      </c>
    </row>
    <row r="87" spans="1:10" x14ac:dyDescent="0.3">
      <c r="A87">
        <v>1.630859375</v>
      </c>
      <c r="B87">
        <v>0</v>
      </c>
      <c r="C87">
        <v>2.44140625E-3</v>
      </c>
      <c r="D87">
        <v>4.8828125E-3</v>
      </c>
      <c r="E87" s="4">
        <v>85</v>
      </c>
      <c r="F87" s="4">
        <v>3.41796875E-2</v>
      </c>
      <c r="G87">
        <v>0</v>
      </c>
      <c r="H87">
        <v>2.44140625E-3</v>
      </c>
      <c r="I87">
        <v>4.638671875E-2</v>
      </c>
      <c r="J87" s="5">
        <f t="shared" si="1"/>
        <v>2.44140625E-3</v>
      </c>
    </row>
    <row r="88" spans="1:10" x14ac:dyDescent="0.3">
      <c r="A88">
        <v>1.62841796875</v>
      </c>
      <c r="B88">
        <v>0</v>
      </c>
      <c r="C88">
        <v>2.44140625E-3</v>
      </c>
      <c r="D88">
        <v>1.953125E-2</v>
      </c>
      <c r="E88" s="4">
        <v>86</v>
      </c>
      <c r="F88" s="4">
        <v>4.39453125E-2</v>
      </c>
      <c r="G88">
        <v>-2.44140625E-3</v>
      </c>
      <c r="H88">
        <v>2.44140625E-3</v>
      </c>
      <c r="I88">
        <v>4.638671875E-2</v>
      </c>
      <c r="J88" s="5">
        <f t="shared" si="1"/>
        <v>9.765625E-3</v>
      </c>
    </row>
    <row r="89" spans="1:10" x14ac:dyDescent="0.3">
      <c r="A89">
        <v>1.630859375</v>
      </c>
      <c r="B89">
        <v>0</v>
      </c>
      <c r="C89">
        <v>2.44140625E-3</v>
      </c>
      <c r="D89">
        <v>1.220703125E-2</v>
      </c>
      <c r="E89" s="4">
        <v>87</v>
      </c>
      <c r="F89" s="4">
        <v>5.37109375E-2</v>
      </c>
      <c r="G89">
        <v>-2.44140625E-3</v>
      </c>
      <c r="H89">
        <v>0</v>
      </c>
      <c r="I89">
        <v>4.638671875E-2</v>
      </c>
      <c r="J89" s="5">
        <f t="shared" si="1"/>
        <v>9.765625E-3</v>
      </c>
    </row>
    <row r="90" spans="1:10" x14ac:dyDescent="0.3">
      <c r="A90">
        <v>1.630859375</v>
      </c>
      <c r="B90">
        <v>4.8828125E-3</v>
      </c>
      <c r="C90">
        <v>0</v>
      </c>
      <c r="D90">
        <v>-9.765625E-3</v>
      </c>
      <c r="E90" s="4">
        <v>88</v>
      </c>
      <c r="F90" s="4">
        <v>4.8828125E-2</v>
      </c>
      <c r="G90">
        <v>0</v>
      </c>
      <c r="H90">
        <v>2.44140625E-3</v>
      </c>
      <c r="I90">
        <v>4.638671875E-2</v>
      </c>
      <c r="J90" s="5">
        <f t="shared" si="1"/>
        <v>-4.8828125E-3</v>
      </c>
    </row>
    <row r="91" spans="1:10" x14ac:dyDescent="0.3">
      <c r="A91">
        <v>1.630859375</v>
      </c>
      <c r="B91">
        <v>4.8828125E-3</v>
      </c>
      <c r="C91">
        <v>4.8828125E-3</v>
      </c>
      <c r="D91">
        <v>9.765625E-3</v>
      </c>
      <c r="E91" s="4">
        <v>89</v>
      </c>
      <c r="F91" s="4">
        <v>2.9296875E-2</v>
      </c>
      <c r="G91">
        <v>0</v>
      </c>
      <c r="H91">
        <v>2.44140625E-3</v>
      </c>
      <c r="I91">
        <v>4.638671875E-2</v>
      </c>
      <c r="J91" s="5">
        <f t="shared" si="1"/>
        <v>-1.953125E-2</v>
      </c>
    </row>
    <row r="92" spans="1:10" x14ac:dyDescent="0.3">
      <c r="A92">
        <v>1.630859375</v>
      </c>
      <c r="B92">
        <v>2.44140625E-3</v>
      </c>
      <c r="C92">
        <v>2.44140625E-3</v>
      </c>
      <c r="D92">
        <v>5.859375E-2</v>
      </c>
      <c r="E92" s="4">
        <v>90</v>
      </c>
      <c r="F92" s="4">
        <v>0</v>
      </c>
      <c r="G92">
        <v>-2.44140625E-3</v>
      </c>
      <c r="H92">
        <v>2.44140625E-3</v>
      </c>
      <c r="I92">
        <v>4.638671875E-2</v>
      </c>
      <c r="J92" s="5">
        <f t="shared" si="1"/>
        <v>-2.9296875E-2</v>
      </c>
    </row>
    <row r="93" spans="1:10" x14ac:dyDescent="0.3">
      <c r="A93">
        <v>1.630859375</v>
      </c>
      <c r="B93">
        <v>0</v>
      </c>
      <c r="C93">
        <v>4.8828125E-3</v>
      </c>
      <c r="D93">
        <v>1.708984375E-2</v>
      </c>
      <c r="E93" s="4">
        <v>91</v>
      </c>
      <c r="F93" s="4">
        <v>9.765625E-3</v>
      </c>
      <c r="G93">
        <v>2.44140625E-3</v>
      </c>
      <c r="H93">
        <v>0</v>
      </c>
      <c r="I93">
        <v>4.638671875E-2</v>
      </c>
      <c r="J93" s="5">
        <f t="shared" si="1"/>
        <v>9.765625E-3</v>
      </c>
    </row>
    <row r="94" spans="1:10" x14ac:dyDescent="0.3">
      <c r="A94">
        <v>1.630859375</v>
      </c>
      <c r="B94">
        <v>0</v>
      </c>
      <c r="C94">
        <v>2.44140625E-3</v>
      </c>
      <c r="D94">
        <v>-7.32421875E-3</v>
      </c>
      <c r="E94" s="4">
        <v>92</v>
      </c>
      <c r="F94" s="4">
        <v>5.859375E-2</v>
      </c>
      <c r="G94">
        <v>0</v>
      </c>
      <c r="H94">
        <v>2.44140625E-3</v>
      </c>
      <c r="I94">
        <v>4.8828125E-2</v>
      </c>
      <c r="J94" s="5">
        <f t="shared" si="1"/>
        <v>4.8828125E-2</v>
      </c>
    </row>
    <row r="95" spans="1:10" x14ac:dyDescent="0.3">
      <c r="A95">
        <v>1.630859375</v>
      </c>
      <c r="B95">
        <v>7.32421875E-3</v>
      </c>
      <c r="C95">
        <v>2.44140625E-3</v>
      </c>
      <c r="D95">
        <v>1.953125E-2</v>
      </c>
      <c r="E95" s="4">
        <v>93</v>
      </c>
      <c r="F95" s="4">
        <v>4.8828125E-2</v>
      </c>
      <c r="G95">
        <v>0</v>
      </c>
      <c r="H95">
        <v>2.44140625E-3</v>
      </c>
      <c r="I95">
        <v>4.8828125E-2</v>
      </c>
      <c r="J95" s="5">
        <f t="shared" si="1"/>
        <v>-9.765625E-3</v>
      </c>
    </row>
    <row r="96" spans="1:10" x14ac:dyDescent="0.3">
      <c r="A96">
        <v>1.630859375</v>
      </c>
      <c r="B96">
        <v>2.44140625E-3</v>
      </c>
      <c r="C96">
        <v>2.44140625E-3</v>
      </c>
      <c r="D96">
        <v>3.90625E-2</v>
      </c>
      <c r="E96" s="4">
        <v>94</v>
      </c>
      <c r="F96" s="4">
        <v>3.662109375E-2</v>
      </c>
      <c r="G96">
        <v>0</v>
      </c>
      <c r="H96">
        <v>2.44140625E-3</v>
      </c>
      <c r="I96">
        <v>4.638671875E-2</v>
      </c>
      <c r="J96" s="5">
        <f t="shared" si="1"/>
        <v>-1.220703125E-2</v>
      </c>
    </row>
    <row r="97" spans="1:10" x14ac:dyDescent="0.3">
      <c r="A97">
        <v>1.630859375</v>
      </c>
      <c r="B97">
        <v>4.8828125E-3</v>
      </c>
      <c r="C97">
        <v>2.44140625E-3</v>
      </c>
      <c r="D97">
        <v>1.953125E-2</v>
      </c>
      <c r="E97" s="4">
        <v>95</v>
      </c>
      <c r="F97" s="4">
        <v>3.173828125E-2</v>
      </c>
      <c r="G97">
        <v>0</v>
      </c>
      <c r="H97">
        <v>2.44140625E-3</v>
      </c>
      <c r="I97">
        <v>4.638671875E-2</v>
      </c>
      <c r="J97" s="5">
        <f t="shared" si="1"/>
        <v>-4.8828125E-3</v>
      </c>
    </row>
    <row r="98" spans="1:10" x14ac:dyDescent="0.3">
      <c r="A98">
        <v>1.630859375</v>
      </c>
      <c r="B98">
        <v>2.44140625E-3</v>
      </c>
      <c r="C98">
        <v>2.44140625E-3</v>
      </c>
      <c r="D98">
        <v>-1.953125E-2</v>
      </c>
      <c r="E98" s="4">
        <v>96</v>
      </c>
      <c r="F98" s="4">
        <v>2.9296875E-2</v>
      </c>
      <c r="G98">
        <v>0</v>
      </c>
      <c r="H98">
        <v>2.44140625E-3</v>
      </c>
      <c r="I98">
        <v>4.638671875E-2</v>
      </c>
      <c r="J98" s="5">
        <f t="shared" si="1"/>
        <v>-2.44140625E-3</v>
      </c>
    </row>
    <row r="99" spans="1:10" x14ac:dyDescent="0.3">
      <c r="A99">
        <v>1.62841796875</v>
      </c>
      <c r="B99">
        <v>7.32421875E-3</v>
      </c>
      <c r="C99">
        <v>4.8828125E-3</v>
      </c>
      <c r="D99">
        <v>0</v>
      </c>
      <c r="E99" s="4">
        <v>97</v>
      </c>
      <c r="F99" s="4">
        <v>3.662109375E-2</v>
      </c>
      <c r="G99">
        <v>0</v>
      </c>
      <c r="H99">
        <v>2.44140625E-3</v>
      </c>
      <c r="I99">
        <v>4.638671875E-2</v>
      </c>
      <c r="J99" s="5">
        <f t="shared" si="1"/>
        <v>7.32421875E-3</v>
      </c>
    </row>
    <row r="100" spans="1:10" x14ac:dyDescent="0.3">
      <c r="A100">
        <v>1.630859375</v>
      </c>
      <c r="B100">
        <v>-2.44140625E-3</v>
      </c>
      <c r="C100">
        <v>-2.44140625E-3</v>
      </c>
      <c r="D100">
        <v>2.44140625E-3</v>
      </c>
      <c r="E100" s="4">
        <v>98</v>
      </c>
      <c r="F100" s="4">
        <v>4.150390625E-2</v>
      </c>
      <c r="G100">
        <v>-2.44140625E-3</v>
      </c>
      <c r="H100">
        <v>2.44140625E-3</v>
      </c>
      <c r="I100">
        <v>4.8828125E-2</v>
      </c>
      <c r="J100" s="5">
        <f t="shared" si="1"/>
        <v>4.8828125E-3</v>
      </c>
    </row>
    <row r="101" spans="1:10" x14ac:dyDescent="0.3">
      <c r="A101">
        <v>1.630859375</v>
      </c>
      <c r="B101">
        <v>-4.8828125E-3</v>
      </c>
      <c r="C101">
        <v>7.32421875E-3</v>
      </c>
      <c r="D101">
        <v>-1.220703125E-2</v>
      </c>
      <c r="E101" s="4">
        <v>99</v>
      </c>
      <c r="F101" s="4">
        <v>3.173828125E-2</v>
      </c>
      <c r="G101">
        <v>-2.44140625E-3</v>
      </c>
      <c r="H101">
        <v>2.44140625E-3</v>
      </c>
      <c r="I101">
        <v>4.638671875E-2</v>
      </c>
      <c r="J101" s="5">
        <f t="shared" si="1"/>
        <v>-9.765625E-3</v>
      </c>
    </row>
    <row r="102" spans="1:10" x14ac:dyDescent="0.3">
      <c r="A102">
        <v>1.630859375</v>
      </c>
      <c r="B102">
        <v>0</v>
      </c>
      <c r="C102">
        <v>2.44140625E-3</v>
      </c>
      <c r="D102">
        <v>-1.708984375E-2</v>
      </c>
      <c r="E102" s="4">
        <v>100</v>
      </c>
      <c r="F102" s="4">
        <v>2.9296875E-2</v>
      </c>
      <c r="G102">
        <v>0</v>
      </c>
      <c r="H102">
        <v>0</v>
      </c>
      <c r="I102">
        <v>4.638671875E-2</v>
      </c>
      <c r="J102" s="5">
        <f t="shared" si="1"/>
        <v>-2.44140625E-3</v>
      </c>
    </row>
    <row r="103" spans="1:10" x14ac:dyDescent="0.3">
      <c r="A103">
        <v>1.630859375</v>
      </c>
      <c r="B103">
        <v>0</v>
      </c>
      <c r="C103">
        <v>4.8828125E-3</v>
      </c>
      <c r="D103">
        <v>-4.150390625E-2</v>
      </c>
      <c r="E103" s="4">
        <v>101</v>
      </c>
      <c r="F103" s="4">
        <v>1.46484375E-2</v>
      </c>
      <c r="G103">
        <v>-2.44140625E-3</v>
      </c>
      <c r="H103">
        <v>2.44140625E-3</v>
      </c>
      <c r="I103">
        <v>4.638671875E-2</v>
      </c>
      <c r="J103" s="5">
        <f t="shared" si="1"/>
        <v>-1.46484375E-2</v>
      </c>
    </row>
    <row r="104" spans="1:10" x14ac:dyDescent="0.3">
      <c r="A104">
        <v>1.62841796875</v>
      </c>
      <c r="B104">
        <v>-4.8828125E-3</v>
      </c>
      <c r="C104">
        <v>-2.44140625E-3</v>
      </c>
      <c r="D104">
        <v>2.44140625E-3</v>
      </c>
      <c r="E104" s="4">
        <v>102</v>
      </c>
      <c r="F104" s="4">
        <v>4.39453125E-2</v>
      </c>
      <c r="G104">
        <v>0</v>
      </c>
      <c r="H104">
        <v>2.44140625E-3</v>
      </c>
      <c r="I104">
        <v>4.638671875E-2</v>
      </c>
      <c r="J104" s="5">
        <f t="shared" si="1"/>
        <v>2.9296875E-2</v>
      </c>
    </row>
    <row r="105" spans="1:10" x14ac:dyDescent="0.3">
      <c r="A105">
        <v>1.630859375</v>
      </c>
      <c r="B105">
        <v>0</v>
      </c>
      <c r="C105">
        <v>2.44140625E-3</v>
      </c>
      <c r="D105">
        <v>-4.8828125E-3</v>
      </c>
      <c r="E105" s="4">
        <v>103</v>
      </c>
      <c r="F105" s="4">
        <v>3.90625E-2</v>
      </c>
      <c r="G105">
        <v>0</v>
      </c>
      <c r="H105">
        <v>2.44140625E-3</v>
      </c>
      <c r="I105">
        <v>4.638671875E-2</v>
      </c>
      <c r="J105" s="5">
        <f t="shared" si="1"/>
        <v>-4.8828125E-3</v>
      </c>
    </row>
    <row r="106" spans="1:10" x14ac:dyDescent="0.3">
      <c r="A106">
        <v>1.62841796875</v>
      </c>
      <c r="B106">
        <v>0</v>
      </c>
      <c r="C106">
        <v>-4.8828125E-3</v>
      </c>
      <c r="D106">
        <v>-1.220703125E-2</v>
      </c>
      <c r="E106" s="4">
        <v>104</v>
      </c>
      <c r="F106" s="4">
        <v>4.8828125E-2</v>
      </c>
      <c r="G106">
        <v>0</v>
      </c>
      <c r="H106">
        <v>0</v>
      </c>
      <c r="I106">
        <v>4.638671875E-2</v>
      </c>
      <c r="J106" s="5">
        <f t="shared" si="1"/>
        <v>9.765625E-3</v>
      </c>
    </row>
    <row r="107" spans="1:10" x14ac:dyDescent="0.3">
      <c r="A107">
        <v>1.630859375</v>
      </c>
      <c r="B107">
        <v>0</v>
      </c>
      <c r="C107">
        <v>2.44140625E-3</v>
      </c>
      <c r="D107">
        <v>4.8828125E-2</v>
      </c>
      <c r="E107" s="4">
        <v>105</v>
      </c>
      <c r="F107" s="4">
        <v>3.90625E-2</v>
      </c>
      <c r="G107">
        <v>0</v>
      </c>
      <c r="H107">
        <v>2.44140625E-3</v>
      </c>
      <c r="I107">
        <v>4.638671875E-2</v>
      </c>
      <c r="J107" s="5">
        <f t="shared" si="1"/>
        <v>-9.765625E-3</v>
      </c>
    </row>
    <row r="108" spans="1:10" x14ac:dyDescent="0.3">
      <c r="A108">
        <v>1.630859375</v>
      </c>
      <c r="B108">
        <v>0</v>
      </c>
      <c r="C108">
        <v>-2.44140625E-3</v>
      </c>
      <c r="D108">
        <v>2.9296875E-2</v>
      </c>
      <c r="E108" s="4">
        <v>106</v>
      </c>
      <c r="F108" s="4">
        <v>3.173828125E-2</v>
      </c>
      <c r="G108">
        <v>0</v>
      </c>
      <c r="H108">
        <v>2.44140625E-3</v>
      </c>
      <c r="I108">
        <v>4.638671875E-2</v>
      </c>
      <c r="J108" s="5">
        <f t="shared" si="1"/>
        <v>-7.32421875E-3</v>
      </c>
    </row>
    <row r="109" spans="1:10" x14ac:dyDescent="0.3">
      <c r="A109">
        <v>1.630859375</v>
      </c>
      <c r="B109">
        <v>0</v>
      </c>
      <c r="C109">
        <v>0</v>
      </c>
      <c r="D109">
        <v>2.44140625E-2</v>
      </c>
      <c r="E109" s="4">
        <v>107</v>
      </c>
      <c r="F109" s="4">
        <v>4.150390625E-2</v>
      </c>
      <c r="G109">
        <v>0</v>
      </c>
      <c r="H109">
        <v>2.44140625E-3</v>
      </c>
      <c r="I109">
        <v>4.8828125E-2</v>
      </c>
      <c r="J109" s="5">
        <f t="shared" si="1"/>
        <v>9.765625E-3</v>
      </c>
    </row>
    <row r="110" spans="1:10" x14ac:dyDescent="0.3">
      <c r="A110">
        <v>1.630859375</v>
      </c>
      <c r="B110">
        <v>4.8828125E-3</v>
      </c>
      <c r="C110">
        <v>0</v>
      </c>
      <c r="D110">
        <v>-9.765625E-3</v>
      </c>
      <c r="E110" s="4">
        <v>108</v>
      </c>
      <c r="F110" s="4">
        <v>2.685546875E-2</v>
      </c>
      <c r="G110">
        <v>0</v>
      </c>
      <c r="H110">
        <v>0</v>
      </c>
      <c r="I110">
        <v>4.638671875E-2</v>
      </c>
      <c r="J110" s="5">
        <f t="shared" si="1"/>
        <v>-1.46484375E-2</v>
      </c>
    </row>
    <row r="111" spans="1:10" x14ac:dyDescent="0.3">
      <c r="A111">
        <v>1.630859375</v>
      </c>
      <c r="B111">
        <v>-2.44140625E-3</v>
      </c>
      <c r="C111">
        <v>0</v>
      </c>
      <c r="D111">
        <v>-4.39453125E-2</v>
      </c>
      <c r="E111" s="4">
        <v>109</v>
      </c>
      <c r="F111" s="4">
        <v>2.44140625E-2</v>
      </c>
      <c r="G111">
        <v>0</v>
      </c>
      <c r="H111">
        <v>0</v>
      </c>
      <c r="I111">
        <v>4.638671875E-2</v>
      </c>
      <c r="J111" s="5">
        <f t="shared" si="1"/>
        <v>-2.44140625E-3</v>
      </c>
    </row>
    <row r="112" spans="1:10" x14ac:dyDescent="0.3">
      <c r="A112">
        <v>1.630859375</v>
      </c>
      <c r="B112">
        <v>-2.44140625E-3</v>
      </c>
      <c r="C112">
        <v>4.8828125E-3</v>
      </c>
      <c r="D112">
        <v>-2.44140625E-3</v>
      </c>
      <c r="E112" s="4">
        <v>110</v>
      </c>
      <c r="F112" s="4">
        <v>7.32421875E-3</v>
      </c>
      <c r="G112">
        <v>0</v>
      </c>
      <c r="H112">
        <v>2.44140625E-3</v>
      </c>
      <c r="I112">
        <v>4.638671875E-2</v>
      </c>
      <c r="J112" s="5">
        <f t="shared" si="1"/>
        <v>-1.708984375E-2</v>
      </c>
    </row>
    <row r="113" spans="1:10" x14ac:dyDescent="0.3">
      <c r="A113">
        <v>1.630859375</v>
      </c>
      <c r="B113">
        <v>-2.44140625E-3</v>
      </c>
      <c r="C113">
        <v>2.44140625E-3</v>
      </c>
      <c r="D113">
        <v>1.220703125E-2</v>
      </c>
      <c r="E113" s="4">
        <v>111</v>
      </c>
      <c r="F113" s="4">
        <v>7.32421875E-3</v>
      </c>
      <c r="G113">
        <v>-2.44140625E-3</v>
      </c>
      <c r="H113">
        <v>2.44140625E-3</v>
      </c>
      <c r="I113">
        <v>4.638671875E-2</v>
      </c>
      <c r="J113" s="5">
        <f t="shared" si="1"/>
        <v>0</v>
      </c>
    </row>
    <row r="114" spans="1:10" x14ac:dyDescent="0.3">
      <c r="A114">
        <v>1.630859375</v>
      </c>
      <c r="B114">
        <v>-2.44140625E-3</v>
      </c>
      <c r="C114">
        <v>2.44140625E-3</v>
      </c>
      <c r="D114">
        <v>2.9296875E-2</v>
      </c>
      <c r="E114" s="4">
        <v>112</v>
      </c>
      <c r="F114" s="4">
        <v>2.9296875E-2</v>
      </c>
      <c r="G114">
        <v>0</v>
      </c>
      <c r="H114">
        <v>2.44140625E-3</v>
      </c>
      <c r="I114">
        <v>4.638671875E-2</v>
      </c>
      <c r="J114" s="5">
        <f t="shared" si="1"/>
        <v>2.197265625E-2</v>
      </c>
    </row>
    <row r="115" spans="1:10" x14ac:dyDescent="0.3">
      <c r="A115">
        <v>1.630859375</v>
      </c>
      <c r="B115">
        <v>2.44140625E-3</v>
      </c>
      <c r="C115">
        <v>0</v>
      </c>
      <c r="D115">
        <v>-7.32421875E-3</v>
      </c>
      <c r="E115" s="4">
        <v>113</v>
      </c>
      <c r="F115" s="4">
        <v>5.37109375E-2</v>
      </c>
      <c r="G115">
        <v>0</v>
      </c>
      <c r="H115">
        <v>2.44140625E-3</v>
      </c>
      <c r="I115">
        <v>4.638671875E-2</v>
      </c>
      <c r="J115" s="5">
        <f t="shared" si="1"/>
        <v>2.44140625E-2</v>
      </c>
    </row>
    <row r="116" spans="1:10" x14ac:dyDescent="0.3">
      <c r="A116">
        <v>1.62841796875</v>
      </c>
      <c r="B116">
        <v>-4.8828125E-3</v>
      </c>
      <c r="C116">
        <v>0</v>
      </c>
      <c r="D116">
        <v>9.765625E-3</v>
      </c>
      <c r="E116" s="4">
        <v>114</v>
      </c>
      <c r="F116" s="4">
        <v>6.34765625E-2</v>
      </c>
      <c r="G116">
        <v>2.44140625E-3</v>
      </c>
      <c r="H116">
        <v>2.44140625E-3</v>
      </c>
      <c r="I116">
        <v>4.638671875E-2</v>
      </c>
      <c r="J116" s="5">
        <f t="shared" si="1"/>
        <v>9.765625E-3</v>
      </c>
    </row>
    <row r="117" spans="1:10" x14ac:dyDescent="0.3">
      <c r="A117">
        <v>1.62841796875</v>
      </c>
      <c r="B117">
        <v>0</v>
      </c>
      <c r="C117">
        <v>-2.44140625E-3</v>
      </c>
      <c r="D117">
        <v>3.90625E-2</v>
      </c>
      <c r="E117" s="4">
        <v>115</v>
      </c>
      <c r="F117" s="4">
        <v>5.126953125E-2</v>
      </c>
      <c r="G117">
        <v>0</v>
      </c>
      <c r="H117">
        <v>0</v>
      </c>
      <c r="I117">
        <v>4.638671875E-2</v>
      </c>
      <c r="J117" s="5">
        <f t="shared" si="1"/>
        <v>-1.220703125E-2</v>
      </c>
    </row>
    <row r="118" spans="1:10" x14ac:dyDescent="0.3">
      <c r="A118">
        <v>1.630859375</v>
      </c>
      <c r="B118">
        <v>2.44140625E-3</v>
      </c>
      <c r="C118">
        <v>4.8828125E-3</v>
      </c>
      <c r="D118">
        <v>-1.708984375E-2</v>
      </c>
      <c r="E118" s="4">
        <v>116</v>
      </c>
      <c r="F118" s="4">
        <v>1.708984375E-2</v>
      </c>
      <c r="G118">
        <v>0</v>
      </c>
      <c r="H118">
        <v>2.44140625E-3</v>
      </c>
      <c r="I118">
        <v>4.638671875E-2</v>
      </c>
      <c r="J118" s="5">
        <f t="shared" si="1"/>
        <v>-3.41796875E-2</v>
      </c>
    </row>
    <row r="119" spans="1:10" x14ac:dyDescent="0.3">
      <c r="A119">
        <v>1.630859375</v>
      </c>
      <c r="B119">
        <v>0</v>
      </c>
      <c r="C119">
        <v>0</v>
      </c>
      <c r="D119">
        <v>-4.8828125E-3</v>
      </c>
      <c r="E119" s="4">
        <v>117</v>
      </c>
      <c r="F119" s="4">
        <v>2.197265625E-2</v>
      </c>
      <c r="G119">
        <v>0</v>
      </c>
      <c r="H119">
        <v>0</v>
      </c>
      <c r="I119">
        <v>4.8828125E-2</v>
      </c>
      <c r="J119" s="5">
        <f t="shared" si="1"/>
        <v>4.8828125E-3</v>
      </c>
    </row>
    <row r="120" spans="1:10" x14ac:dyDescent="0.3">
      <c r="A120">
        <v>1.630859375</v>
      </c>
      <c r="B120">
        <v>0</v>
      </c>
      <c r="C120">
        <v>4.8828125E-3</v>
      </c>
      <c r="D120">
        <v>-1.220703125E-2</v>
      </c>
      <c r="E120" s="4">
        <v>118</v>
      </c>
      <c r="F120" s="4">
        <v>3.173828125E-2</v>
      </c>
      <c r="G120">
        <v>-2.44140625E-3</v>
      </c>
      <c r="H120">
        <v>0</v>
      </c>
      <c r="I120">
        <v>4.638671875E-2</v>
      </c>
      <c r="J120" s="5">
        <f t="shared" si="1"/>
        <v>9.765625E-3</v>
      </c>
    </row>
    <row r="121" spans="1:10" x14ac:dyDescent="0.3">
      <c r="A121">
        <v>1.62841796875</v>
      </c>
      <c r="B121">
        <v>-4.8828125E-3</v>
      </c>
      <c r="C121">
        <v>4.8828125E-3</v>
      </c>
      <c r="D121">
        <v>-4.8828125E-3</v>
      </c>
      <c r="E121" s="4">
        <v>119</v>
      </c>
      <c r="F121" s="4">
        <v>3.41796875E-2</v>
      </c>
      <c r="G121">
        <v>0</v>
      </c>
      <c r="H121">
        <v>0</v>
      </c>
      <c r="I121">
        <v>4.638671875E-2</v>
      </c>
      <c r="J121" s="5">
        <f t="shared" si="1"/>
        <v>2.44140625E-3</v>
      </c>
    </row>
    <row r="122" spans="1:10" x14ac:dyDescent="0.3">
      <c r="A122">
        <v>1.630859375</v>
      </c>
      <c r="B122">
        <v>0</v>
      </c>
      <c r="C122">
        <v>2.44140625E-3</v>
      </c>
      <c r="D122">
        <v>2.44140625E-2</v>
      </c>
      <c r="E122" s="4">
        <v>120</v>
      </c>
      <c r="F122" s="4">
        <v>5.37109375E-2</v>
      </c>
      <c r="G122">
        <v>-2.44140625E-3</v>
      </c>
      <c r="H122">
        <v>0</v>
      </c>
      <c r="I122">
        <v>4.638671875E-2</v>
      </c>
      <c r="J122" s="5">
        <f t="shared" si="1"/>
        <v>1.953125E-2</v>
      </c>
    </row>
    <row r="123" spans="1:10" x14ac:dyDescent="0.3">
      <c r="A123">
        <v>1.62841796875</v>
      </c>
      <c r="B123">
        <v>0</v>
      </c>
      <c r="C123">
        <v>7.32421875E-3</v>
      </c>
      <c r="D123">
        <v>2.197265625E-2</v>
      </c>
      <c r="E123" s="4">
        <v>121</v>
      </c>
      <c r="F123" s="4">
        <v>5.859375E-2</v>
      </c>
      <c r="G123">
        <v>-2.44140625E-3</v>
      </c>
      <c r="H123">
        <v>0</v>
      </c>
      <c r="I123">
        <v>4.638671875E-2</v>
      </c>
      <c r="J123" s="5">
        <f t="shared" si="1"/>
        <v>4.8828125E-3</v>
      </c>
    </row>
    <row r="124" spans="1:10" x14ac:dyDescent="0.3">
      <c r="A124">
        <v>1.630859375</v>
      </c>
      <c r="B124">
        <v>0</v>
      </c>
      <c r="C124">
        <v>2.44140625E-3</v>
      </c>
      <c r="D124">
        <v>-1.220703125E-2</v>
      </c>
      <c r="E124" s="4">
        <v>122</v>
      </c>
      <c r="F124" s="4">
        <v>2.9296875E-2</v>
      </c>
      <c r="G124">
        <v>0</v>
      </c>
      <c r="H124">
        <v>0</v>
      </c>
      <c r="I124">
        <v>4.638671875E-2</v>
      </c>
      <c r="J124" s="5">
        <f t="shared" si="1"/>
        <v>-2.9296875E-2</v>
      </c>
    </row>
    <row r="125" spans="1:10" x14ac:dyDescent="0.3">
      <c r="A125">
        <v>1.630859375</v>
      </c>
      <c r="B125">
        <v>-2.44140625E-3</v>
      </c>
      <c r="C125">
        <v>2.44140625E-3</v>
      </c>
      <c r="D125">
        <v>-2.44140625E-3</v>
      </c>
      <c r="E125" s="4">
        <v>123</v>
      </c>
      <c r="F125" s="4">
        <v>1.220703125E-2</v>
      </c>
      <c r="G125">
        <v>-2.44140625E-3</v>
      </c>
      <c r="H125">
        <v>0</v>
      </c>
      <c r="I125">
        <v>4.638671875E-2</v>
      </c>
      <c r="J125" s="5">
        <f t="shared" si="1"/>
        <v>-1.708984375E-2</v>
      </c>
    </row>
    <row r="126" spans="1:10" x14ac:dyDescent="0.3">
      <c r="A126">
        <v>1.630859375</v>
      </c>
      <c r="B126">
        <v>2.44140625E-3</v>
      </c>
      <c r="C126">
        <v>4.8828125E-3</v>
      </c>
      <c r="D126">
        <v>1.708984375E-2</v>
      </c>
      <c r="E126" s="4">
        <v>124</v>
      </c>
      <c r="F126" s="4">
        <v>7.32421875E-3</v>
      </c>
      <c r="G126">
        <v>2.44140625E-3</v>
      </c>
      <c r="H126">
        <v>0</v>
      </c>
      <c r="I126">
        <v>4.638671875E-2</v>
      </c>
      <c r="J126" s="5">
        <f t="shared" si="1"/>
        <v>-4.8828125E-3</v>
      </c>
    </row>
    <row r="127" spans="1:10" x14ac:dyDescent="0.3">
      <c r="A127">
        <v>1.630859375</v>
      </c>
      <c r="B127">
        <v>-2.44140625E-3</v>
      </c>
      <c r="C127">
        <v>4.8828125E-3</v>
      </c>
      <c r="D127">
        <v>1.708984375E-2</v>
      </c>
      <c r="E127" s="4">
        <v>125</v>
      </c>
      <c r="F127" s="4">
        <v>2.9296875E-2</v>
      </c>
      <c r="G127">
        <v>0</v>
      </c>
      <c r="H127">
        <v>2.44140625E-3</v>
      </c>
      <c r="I127">
        <v>4.39453125E-2</v>
      </c>
      <c r="J127" s="5">
        <f t="shared" si="1"/>
        <v>2.197265625E-2</v>
      </c>
    </row>
    <row r="128" spans="1:10" x14ac:dyDescent="0.3">
      <c r="A128">
        <v>1.630859375</v>
      </c>
      <c r="B128">
        <v>-2.44140625E-3</v>
      </c>
      <c r="C128">
        <v>4.8828125E-3</v>
      </c>
      <c r="D128">
        <v>1.46484375E-2</v>
      </c>
      <c r="E128" s="4">
        <v>126</v>
      </c>
      <c r="F128" s="4">
        <v>6.8359375E-2</v>
      </c>
      <c r="G128">
        <v>2.44140625E-3</v>
      </c>
      <c r="H128">
        <v>0</v>
      </c>
      <c r="I128">
        <v>4.638671875E-2</v>
      </c>
      <c r="J128" s="5">
        <f t="shared" si="1"/>
        <v>3.90625E-2</v>
      </c>
    </row>
    <row r="129" spans="1:10" x14ac:dyDescent="0.3">
      <c r="A129">
        <v>1.62841796875</v>
      </c>
      <c r="B129">
        <v>-2.44140625E-3</v>
      </c>
      <c r="C129">
        <v>2.44140625E-3</v>
      </c>
      <c r="D129">
        <v>7.080078125E-2</v>
      </c>
      <c r="E129" s="4">
        <v>127</v>
      </c>
      <c r="F129" s="4">
        <v>3.173828125E-2</v>
      </c>
      <c r="G129">
        <v>-2.44140625E-3</v>
      </c>
      <c r="H129">
        <v>2.44140625E-3</v>
      </c>
      <c r="I129">
        <v>4.8828125E-2</v>
      </c>
      <c r="J129" s="5">
        <f t="shared" si="1"/>
        <v>-3.662109375E-2</v>
      </c>
    </row>
    <row r="130" spans="1:10" x14ac:dyDescent="0.3">
      <c r="A130">
        <v>1.630859375</v>
      </c>
      <c r="B130">
        <v>0</v>
      </c>
      <c r="C130">
        <v>2.44140625E-3</v>
      </c>
      <c r="D130">
        <v>-4.8828125E-3</v>
      </c>
      <c r="E130" s="4">
        <v>128</v>
      </c>
      <c r="F130" s="4">
        <v>1.708984375E-2</v>
      </c>
      <c r="G130">
        <v>0</v>
      </c>
      <c r="H130">
        <v>0</v>
      </c>
      <c r="I130">
        <v>4.638671875E-2</v>
      </c>
      <c r="J130" s="5">
        <f t="shared" si="1"/>
        <v>-1.46484375E-2</v>
      </c>
    </row>
    <row r="131" spans="1:10" x14ac:dyDescent="0.3">
      <c r="A131">
        <v>1.630859375</v>
      </c>
      <c r="B131">
        <v>-4.8828125E-3</v>
      </c>
      <c r="C131">
        <v>-2.44140625E-3</v>
      </c>
      <c r="D131">
        <v>1.708984375E-2</v>
      </c>
      <c r="E131" s="4">
        <v>129</v>
      </c>
      <c r="F131" s="4">
        <v>2.44140625E-2</v>
      </c>
      <c r="G131">
        <v>-2.44140625E-3</v>
      </c>
      <c r="H131">
        <v>0</v>
      </c>
      <c r="I131">
        <v>4.638671875E-2</v>
      </c>
      <c r="J131" s="5">
        <f t="shared" si="1"/>
        <v>7.32421875E-3</v>
      </c>
    </row>
    <row r="132" spans="1:10" x14ac:dyDescent="0.3">
      <c r="A132">
        <v>1.630859375</v>
      </c>
      <c r="B132">
        <v>0</v>
      </c>
      <c r="C132">
        <v>2.44140625E-3</v>
      </c>
      <c r="D132">
        <v>0</v>
      </c>
      <c r="E132" s="4">
        <v>130</v>
      </c>
      <c r="F132" s="4">
        <v>1.953125E-2</v>
      </c>
      <c r="G132">
        <v>0</v>
      </c>
      <c r="H132">
        <v>0</v>
      </c>
      <c r="I132">
        <v>4.638671875E-2</v>
      </c>
      <c r="J132" s="5">
        <f t="shared" si="1"/>
        <v>-4.8828125E-3</v>
      </c>
    </row>
    <row r="133" spans="1:10" x14ac:dyDescent="0.3">
      <c r="A133">
        <v>1.630859375</v>
      </c>
      <c r="B133">
        <v>-2.44140625E-3</v>
      </c>
      <c r="C133">
        <v>-2.44140625E-3</v>
      </c>
      <c r="D133">
        <v>4.8828125E-3</v>
      </c>
      <c r="E133" s="4">
        <v>131</v>
      </c>
      <c r="F133" s="4">
        <v>2.9296875E-2</v>
      </c>
      <c r="G133">
        <v>0</v>
      </c>
      <c r="H133">
        <v>0</v>
      </c>
      <c r="I133">
        <v>4.638671875E-2</v>
      </c>
      <c r="J133" s="5">
        <f t="shared" ref="J133:J196" si="2">F133-F132</f>
        <v>9.765625E-3</v>
      </c>
    </row>
    <row r="134" spans="1:10" x14ac:dyDescent="0.3">
      <c r="A134">
        <v>1.630859375</v>
      </c>
      <c r="B134">
        <v>0</v>
      </c>
      <c r="C134">
        <v>0</v>
      </c>
      <c r="D134">
        <v>1.953125E-2</v>
      </c>
      <c r="E134" s="4">
        <v>132</v>
      </c>
      <c r="F134" s="4">
        <v>1.46484375E-2</v>
      </c>
      <c r="G134">
        <v>0</v>
      </c>
      <c r="H134">
        <v>0</v>
      </c>
      <c r="I134">
        <v>4.638671875E-2</v>
      </c>
      <c r="J134" s="5">
        <f t="shared" si="2"/>
        <v>-1.46484375E-2</v>
      </c>
    </row>
    <row r="135" spans="1:10" x14ac:dyDescent="0.3">
      <c r="A135">
        <v>1.630859375</v>
      </c>
      <c r="B135">
        <v>0</v>
      </c>
      <c r="C135">
        <v>0</v>
      </c>
      <c r="D135">
        <v>4.39453125E-2</v>
      </c>
      <c r="E135" s="4">
        <v>133</v>
      </c>
      <c r="F135" s="4">
        <v>1.220703125E-2</v>
      </c>
      <c r="G135">
        <v>2.44140625E-3</v>
      </c>
      <c r="H135">
        <v>0</v>
      </c>
      <c r="I135">
        <v>4.8828125E-2</v>
      </c>
      <c r="J135" s="5">
        <f t="shared" si="2"/>
        <v>-2.44140625E-3</v>
      </c>
    </row>
    <row r="136" spans="1:10" x14ac:dyDescent="0.3">
      <c r="A136">
        <v>1.630859375</v>
      </c>
      <c r="B136">
        <v>0</v>
      </c>
      <c r="C136">
        <v>2.44140625E-3</v>
      </c>
      <c r="D136">
        <v>1.46484375E-2</v>
      </c>
      <c r="E136" s="4">
        <v>134</v>
      </c>
      <c r="F136" s="4">
        <v>4.39453125E-2</v>
      </c>
      <c r="G136">
        <v>2.44140625E-3</v>
      </c>
      <c r="H136">
        <v>0</v>
      </c>
      <c r="I136">
        <v>4.638671875E-2</v>
      </c>
      <c r="J136" s="5">
        <f t="shared" si="2"/>
        <v>3.173828125E-2</v>
      </c>
    </row>
    <row r="137" spans="1:10" x14ac:dyDescent="0.3">
      <c r="A137">
        <v>1.630859375</v>
      </c>
      <c r="B137">
        <v>-2.44140625E-3</v>
      </c>
      <c r="C137">
        <v>4.8828125E-3</v>
      </c>
      <c r="D137">
        <v>-1.708984375E-2</v>
      </c>
      <c r="E137" s="4">
        <v>135</v>
      </c>
      <c r="F137" s="4">
        <v>8.056640625E-2</v>
      </c>
      <c r="G137">
        <v>0</v>
      </c>
      <c r="H137">
        <v>2.44140625E-3</v>
      </c>
      <c r="I137">
        <v>4.638671875E-2</v>
      </c>
      <c r="J137" s="5">
        <f t="shared" si="2"/>
        <v>3.662109375E-2</v>
      </c>
    </row>
    <row r="138" spans="1:10" x14ac:dyDescent="0.3">
      <c r="A138">
        <v>1.630859375</v>
      </c>
      <c r="B138">
        <v>0</v>
      </c>
      <c r="C138">
        <v>2.44140625E-3</v>
      </c>
      <c r="D138">
        <v>2.9296875E-2</v>
      </c>
      <c r="E138" s="4">
        <v>136</v>
      </c>
      <c r="F138" s="4">
        <v>4.8828125E-2</v>
      </c>
      <c r="G138">
        <v>-2.44140625E-3</v>
      </c>
      <c r="H138">
        <v>0</v>
      </c>
      <c r="I138">
        <v>4.39453125E-2</v>
      </c>
      <c r="J138" s="5">
        <f t="shared" si="2"/>
        <v>-3.173828125E-2</v>
      </c>
    </row>
    <row r="139" spans="1:10" x14ac:dyDescent="0.3">
      <c r="A139">
        <v>1.630859375</v>
      </c>
      <c r="B139">
        <v>0</v>
      </c>
      <c r="C139">
        <v>2.44140625E-3</v>
      </c>
      <c r="D139">
        <v>1.708984375E-2</v>
      </c>
      <c r="E139" s="4">
        <v>137</v>
      </c>
      <c r="F139" s="4">
        <v>4.638671875E-2</v>
      </c>
      <c r="G139">
        <v>0</v>
      </c>
      <c r="H139">
        <v>0</v>
      </c>
      <c r="I139">
        <v>4.638671875E-2</v>
      </c>
      <c r="J139" s="5">
        <f t="shared" si="2"/>
        <v>-2.44140625E-3</v>
      </c>
    </row>
    <row r="140" spans="1:10" x14ac:dyDescent="0.3">
      <c r="A140">
        <v>1.62841796875</v>
      </c>
      <c r="B140">
        <v>-4.8828125E-3</v>
      </c>
      <c r="C140">
        <v>0</v>
      </c>
      <c r="D140">
        <v>1.46484375E-2</v>
      </c>
      <c r="E140" s="4">
        <v>138</v>
      </c>
      <c r="F140" s="4">
        <v>2.197265625E-2</v>
      </c>
      <c r="G140">
        <v>0</v>
      </c>
      <c r="H140">
        <v>0</v>
      </c>
      <c r="I140">
        <v>4.638671875E-2</v>
      </c>
      <c r="J140" s="5">
        <f t="shared" si="2"/>
        <v>-2.44140625E-2</v>
      </c>
    </row>
    <row r="141" spans="1:10" x14ac:dyDescent="0.3">
      <c r="A141">
        <v>1.62841796875</v>
      </c>
      <c r="B141">
        <v>0</v>
      </c>
      <c r="C141">
        <v>2.44140625E-3</v>
      </c>
      <c r="D141">
        <v>-1.46484375E-2</v>
      </c>
      <c r="E141" s="4">
        <v>139</v>
      </c>
      <c r="F141" s="4">
        <v>2.44140625E-2</v>
      </c>
      <c r="G141">
        <v>0</v>
      </c>
      <c r="H141">
        <v>2.44140625E-3</v>
      </c>
      <c r="I141">
        <v>4.638671875E-2</v>
      </c>
      <c r="J141" s="5">
        <f t="shared" si="2"/>
        <v>2.44140625E-3</v>
      </c>
    </row>
    <row r="142" spans="1:10" x14ac:dyDescent="0.3">
      <c r="A142">
        <v>1.630859375</v>
      </c>
      <c r="B142">
        <v>4.8828125E-3</v>
      </c>
      <c r="C142">
        <v>2.44140625E-3</v>
      </c>
      <c r="D142">
        <v>-2.685546875E-2</v>
      </c>
      <c r="E142" s="4">
        <v>140</v>
      </c>
      <c r="F142" s="4">
        <v>4.638671875E-2</v>
      </c>
      <c r="G142">
        <v>0</v>
      </c>
      <c r="H142">
        <v>2.44140625E-3</v>
      </c>
      <c r="I142">
        <v>4.638671875E-2</v>
      </c>
      <c r="J142" s="5">
        <f t="shared" si="2"/>
        <v>2.197265625E-2</v>
      </c>
    </row>
    <row r="143" spans="1:10" x14ac:dyDescent="0.3">
      <c r="A143">
        <v>1.630859375</v>
      </c>
      <c r="B143">
        <v>-2.44140625E-3</v>
      </c>
      <c r="C143">
        <v>-2.44140625E-3</v>
      </c>
      <c r="D143">
        <v>-4.8828125E-2</v>
      </c>
      <c r="E143" s="4">
        <v>141</v>
      </c>
      <c r="F143" s="4">
        <v>3.41796875E-2</v>
      </c>
      <c r="G143">
        <v>0</v>
      </c>
      <c r="H143">
        <v>0</v>
      </c>
      <c r="I143">
        <v>4.638671875E-2</v>
      </c>
      <c r="J143" s="5">
        <f t="shared" si="2"/>
        <v>-1.220703125E-2</v>
      </c>
    </row>
    <row r="144" spans="1:10" x14ac:dyDescent="0.3">
      <c r="A144">
        <v>1.630859375</v>
      </c>
      <c r="B144">
        <v>-2.44140625E-3</v>
      </c>
      <c r="C144">
        <v>4.8828125E-3</v>
      </c>
      <c r="D144">
        <v>-1.220703125E-2</v>
      </c>
      <c r="E144" s="4">
        <v>142</v>
      </c>
      <c r="F144" s="4">
        <v>3.41796875E-2</v>
      </c>
      <c r="G144">
        <v>0</v>
      </c>
      <c r="H144">
        <v>0</v>
      </c>
      <c r="I144">
        <v>4.638671875E-2</v>
      </c>
      <c r="J144" s="5">
        <f t="shared" si="2"/>
        <v>0</v>
      </c>
    </row>
    <row r="145" spans="1:10" x14ac:dyDescent="0.3">
      <c r="A145">
        <v>1.630859375</v>
      </c>
      <c r="B145">
        <v>2.44140625E-3</v>
      </c>
      <c r="C145">
        <v>2.44140625E-3</v>
      </c>
      <c r="D145">
        <v>2.685546875E-2</v>
      </c>
      <c r="E145" s="4">
        <v>143</v>
      </c>
      <c r="F145" s="4">
        <v>1.46484375E-2</v>
      </c>
      <c r="G145">
        <v>0</v>
      </c>
      <c r="H145">
        <v>0</v>
      </c>
      <c r="I145">
        <v>4.638671875E-2</v>
      </c>
      <c r="J145" s="5">
        <f t="shared" si="2"/>
        <v>-1.953125E-2</v>
      </c>
    </row>
    <row r="146" spans="1:10" x14ac:dyDescent="0.3">
      <c r="A146">
        <v>1.630859375</v>
      </c>
      <c r="B146">
        <v>0</v>
      </c>
      <c r="C146">
        <v>1.220703125E-2</v>
      </c>
      <c r="D146">
        <v>6.34765625E-2</v>
      </c>
      <c r="E146" s="4">
        <v>144</v>
      </c>
      <c r="F146" s="4">
        <v>-2.44140625E-3</v>
      </c>
      <c r="G146">
        <v>0</v>
      </c>
      <c r="H146">
        <v>2.44140625E-3</v>
      </c>
      <c r="I146">
        <v>4.638671875E-2</v>
      </c>
      <c r="J146" s="5">
        <f t="shared" si="2"/>
        <v>-1.708984375E-2</v>
      </c>
    </row>
    <row r="147" spans="1:10" x14ac:dyDescent="0.3">
      <c r="A147">
        <v>1.62841796875</v>
      </c>
      <c r="B147">
        <v>-2.44140625E-3</v>
      </c>
      <c r="C147">
        <v>1.220703125E-2</v>
      </c>
      <c r="D147">
        <v>5.859375E-2</v>
      </c>
      <c r="E147" s="4">
        <v>145</v>
      </c>
      <c r="F147" s="4">
        <v>9.765625E-3</v>
      </c>
      <c r="G147">
        <v>-2.44140625E-3</v>
      </c>
      <c r="H147">
        <v>0</v>
      </c>
      <c r="I147">
        <v>4.638671875E-2</v>
      </c>
      <c r="J147" s="5">
        <f t="shared" si="2"/>
        <v>1.220703125E-2</v>
      </c>
    </row>
    <row r="148" spans="1:10" x14ac:dyDescent="0.3">
      <c r="A148">
        <v>1.630859375</v>
      </c>
      <c r="B148">
        <v>4.8828125E-3</v>
      </c>
      <c r="C148">
        <v>7.32421875E-3</v>
      </c>
      <c r="D148">
        <v>1.708984375E-2</v>
      </c>
      <c r="E148" s="4">
        <v>146</v>
      </c>
      <c r="F148" s="4">
        <v>4.8828125E-2</v>
      </c>
      <c r="G148">
        <v>0</v>
      </c>
      <c r="H148">
        <v>0</v>
      </c>
      <c r="I148">
        <v>4.638671875E-2</v>
      </c>
      <c r="J148" s="5">
        <f t="shared" si="2"/>
        <v>3.90625E-2</v>
      </c>
    </row>
    <row r="149" spans="1:10" x14ac:dyDescent="0.3">
      <c r="A149">
        <v>1.630859375</v>
      </c>
      <c r="B149">
        <v>0</v>
      </c>
      <c r="C149">
        <v>2.44140625E-3</v>
      </c>
      <c r="D149">
        <v>3.90625E-2</v>
      </c>
      <c r="E149" s="4">
        <v>147</v>
      </c>
      <c r="F149" s="4">
        <v>7.080078125E-2</v>
      </c>
      <c r="G149">
        <v>0</v>
      </c>
      <c r="H149">
        <v>2.44140625E-3</v>
      </c>
      <c r="I149">
        <v>4.8828125E-2</v>
      </c>
      <c r="J149" s="5">
        <f t="shared" si="2"/>
        <v>2.197265625E-2</v>
      </c>
    </row>
    <row r="150" spans="1:10" x14ac:dyDescent="0.3">
      <c r="A150">
        <v>1.63330078125</v>
      </c>
      <c r="B150">
        <v>-2.44140625E-3</v>
      </c>
      <c r="C150">
        <v>0</v>
      </c>
      <c r="D150">
        <v>4.150390625E-2</v>
      </c>
      <c r="E150" s="4">
        <v>148</v>
      </c>
      <c r="F150" s="4">
        <v>4.150390625E-2</v>
      </c>
      <c r="G150">
        <v>0</v>
      </c>
      <c r="H150">
        <v>2.44140625E-3</v>
      </c>
      <c r="I150">
        <v>4.39453125E-2</v>
      </c>
      <c r="J150" s="5">
        <f t="shared" si="2"/>
        <v>-2.9296875E-2</v>
      </c>
    </row>
    <row r="151" spans="1:10" x14ac:dyDescent="0.3">
      <c r="A151">
        <v>1.630859375</v>
      </c>
      <c r="B151">
        <v>0</v>
      </c>
      <c r="C151">
        <v>2.44140625E-3</v>
      </c>
      <c r="D151">
        <v>-2.197265625E-2</v>
      </c>
      <c r="E151" s="4">
        <v>149</v>
      </c>
      <c r="F151" s="4">
        <v>9.765625E-3</v>
      </c>
      <c r="G151">
        <v>0</v>
      </c>
      <c r="H151">
        <v>0</v>
      </c>
      <c r="I151">
        <v>4.638671875E-2</v>
      </c>
      <c r="J151" s="5">
        <f t="shared" si="2"/>
        <v>-3.173828125E-2</v>
      </c>
    </row>
    <row r="152" spans="1:10" x14ac:dyDescent="0.3">
      <c r="A152">
        <v>1.630859375</v>
      </c>
      <c r="B152">
        <v>0</v>
      </c>
      <c r="C152">
        <v>0</v>
      </c>
      <c r="D152">
        <v>-5.37109375E-2</v>
      </c>
      <c r="E152" s="4">
        <v>150</v>
      </c>
      <c r="F152" s="4">
        <v>4.39453125E-2</v>
      </c>
      <c r="G152">
        <v>-2.44140625E-3</v>
      </c>
      <c r="H152">
        <v>0</v>
      </c>
      <c r="I152">
        <v>4.638671875E-2</v>
      </c>
      <c r="J152" s="5">
        <f t="shared" si="2"/>
        <v>3.41796875E-2</v>
      </c>
    </row>
    <row r="153" spans="1:10" x14ac:dyDescent="0.3">
      <c r="A153">
        <v>1.630859375</v>
      </c>
      <c r="B153">
        <v>4.8828125E-3</v>
      </c>
      <c r="C153">
        <v>0</v>
      </c>
      <c r="D153">
        <v>-2.685546875E-2</v>
      </c>
      <c r="E153" s="4">
        <v>151</v>
      </c>
      <c r="F153" s="4">
        <v>6.34765625E-2</v>
      </c>
      <c r="G153">
        <v>-2.44140625E-3</v>
      </c>
      <c r="H153">
        <v>-2.44140625E-3</v>
      </c>
      <c r="I153">
        <v>4.638671875E-2</v>
      </c>
      <c r="J153" s="5">
        <f t="shared" si="2"/>
        <v>1.953125E-2</v>
      </c>
    </row>
    <row r="154" spans="1:10" x14ac:dyDescent="0.3">
      <c r="A154">
        <v>1.630859375</v>
      </c>
      <c r="B154">
        <v>2.44140625E-3</v>
      </c>
      <c r="C154">
        <v>4.8828125E-3</v>
      </c>
      <c r="D154">
        <v>9.765625E-3</v>
      </c>
      <c r="E154" s="4">
        <v>152</v>
      </c>
      <c r="F154" s="4">
        <v>4.8828125E-2</v>
      </c>
      <c r="G154">
        <v>-2.44140625E-3</v>
      </c>
      <c r="H154">
        <v>0</v>
      </c>
      <c r="I154">
        <v>4.638671875E-2</v>
      </c>
      <c r="J154" s="5">
        <f t="shared" si="2"/>
        <v>-1.46484375E-2</v>
      </c>
    </row>
    <row r="155" spans="1:10" x14ac:dyDescent="0.3">
      <c r="A155">
        <v>1.62841796875</v>
      </c>
      <c r="B155">
        <v>-4.8828125E-3</v>
      </c>
      <c r="C155">
        <v>2.44140625E-3</v>
      </c>
      <c r="D155">
        <v>1.953125E-2</v>
      </c>
      <c r="E155" s="4">
        <v>153</v>
      </c>
      <c r="F155" s="4">
        <v>1.953125E-2</v>
      </c>
      <c r="G155">
        <v>0</v>
      </c>
      <c r="H155">
        <v>0</v>
      </c>
      <c r="I155">
        <v>4.638671875E-2</v>
      </c>
      <c r="J155" s="5">
        <f t="shared" si="2"/>
        <v>-2.9296875E-2</v>
      </c>
    </row>
    <row r="156" spans="1:10" x14ac:dyDescent="0.3">
      <c r="A156">
        <v>1.62841796875</v>
      </c>
      <c r="B156">
        <v>-4.8828125E-3</v>
      </c>
      <c r="C156">
        <v>2.44140625E-3</v>
      </c>
      <c r="D156">
        <v>-7.32421875E-3</v>
      </c>
      <c r="E156" s="4">
        <v>154</v>
      </c>
      <c r="F156" s="4">
        <v>2.44140625E-3</v>
      </c>
      <c r="G156">
        <v>0</v>
      </c>
      <c r="H156">
        <v>0</v>
      </c>
      <c r="I156">
        <v>4.39453125E-2</v>
      </c>
      <c r="J156" s="5">
        <f t="shared" si="2"/>
        <v>-1.708984375E-2</v>
      </c>
    </row>
    <row r="157" spans="1:10" x14ac:dyDescent="0.3">
      <c r="A157">
        <v>1.62841796875</v>
      </c>
      <c r="B157">
        <v>0</v>
      </c>
      <c r="C157">
        <v>2.44140625E-3</v>
      </c>
      <c r="D157">
        <v>-1.220703125E-2</v>
      </c>
      <c r="E157" s="4">
        <v>155</v>
      </c>
      <c r="F157" s="4">
        <v>9.765625E-3</v>
      </c>
      <c r="G157">
        <v>-2.44140625E-3</v>
      </c>
      <c r="H157">
        <v>0</v>
      </c>
      <c r="I157">
        <v>4.638671875E-2</v>
      </c>
      <c r="J157" s="5">
        <f t="shared" si="2"/>
        <v>7.32421875E-3</v>
      </c>
    </row>
    <row r="158" spans="1:10" x14ac:dyDescent="0.3">
      <c r="A158">
        <v>1.630859375</v>
      </c>
      <c r="B158">
        <v>0</v>
      </c>
      <c r="C158">
        <v>2.44140625E-3</v>
      </c>
      <c r="D158">
        <v>7.32421875E-3</v>
      </c>
      <c r="E158" s="4">
        <v>156</v>
      </c>
      <c r="F158" s="4">
        <v>7.32421875E-3</v>
      </c>
      <c r="G158">
        <v>-2.44140625E-3</v>
      </c>
      <c r="H158">
        <v>0</v>
      </c>
      <c r="I158">
        <v>4.638671875E-2</v>
      </c>
      <c r="J158" s="5">
        <f t="shared" si="2"/>
        <v>-2.44140625E-3</v>
      </c>
    </row>
    <row r="159" spans="1:10" x14ac:dyDescent="0.3">
      <c r="A159">
        <v>1.630859375</v>
      </c>
      <c r="B159">
        <v>2.44140625E-3</v>
      </c>
      <c r="C159">
        <v>0</v>
      </c>
      <c r="D159">
        <v>-1.46484375E-2</v>
      </c>
      <c r="E159" s="4">
        <v>157</v>
      </c>
      <c r="F159" s="4">
        <v>7.32421875E-3</v>
      </c>
      <c r="G159">
        <v>0</v>
      </c>
      <c r="H159">
        <v>0</v>
      </c>
      <c r="I159">
        <v>4.638671875E-2</v>
      </c>
      <c r="J159" s="5">
        <f t="shared" si="2"/>
        <v>0</v>
      </c>
    </row>
    <row r="160" spans="1:10" x14ac:dyDescent="0.3">
      <c r="A160">
        <v>1.62841796875</v>
      </c>
      <c r="B160">
        <v>0</v>
      </c>
      <c r="C160">
        <v>2.44140625E-3</v>
      </c>
      <c r="D160">
        <v>3.41796875E-2</v>
      </c>
      <c r="E160" s="4">
        <v>158</v>
      </c>
      <c r="F160" s="4">
        <v>4.150390625E-2</v>
      </c>
      <c r="G160">
        <v>0</v>
      </c>
      <c r="H160">
        <v>0</v>
      </c>
      <c r="I160">
        <v>4.638671875E-2</v>
      </c>
      <c r="J160" s="5">
        <f t="shared" si="2"/>
        <v>3.41796875E-2</v>
      </c>
    </row>
    <row r="161" spans="1:10" x14ac:dyDescent="0.3">
      <c r="A161">
        <v>1.62841796875</v>
      </c>
      <c r="B161">
        <v>-4.8828125E-3</v>
      </c>
      <c r="C161">
        <v>0</v>
      </c>
      <c r="D161">
        <v>7.32421875E-3</v>
      </c>
      <c r="E161" s="4">
        <v>159</v>
      </c>
      <c r="F161" s="4">
        <v>3.662109375E-2</v>
      </c>
      <c r="G161">
        <v>-2.44140625E-3</v>
      </c>
      <c r="H161">
        <v>0</v>
      </c>
      <c r="I161">
        <v>4.638671875E-2</v>
      </c>
      <c r="J161" s="5">
        <f t="shared" si="2"/>
        <v>-4.8828125E-3</v>
      </c>
    </row>
    <row r="162" spans="1:10" x14ac:dyDescent="0.3">
      <c r="A162">
        <v>1.62841796875</v>
      </c>
      <c r="B162">
        <v>-2.44140625E-3</v>
      </c>
      <c r="C162">
        <v>-2.44140625E-3</v>
      </c>
      <c r="D162">
        <v>-1.220703125E-2</v>
      </c>
      <c r="E162" s="4">
        <v>160</v>
      </c>
      <c r="F162" s="4">
        <v>3.90625E-2</v>
      </c>
      <c r="G162">
        <v>0</v>
      </c>
      <c r="H162">
        <v>0</v>
      </c>
      <c r="I162">
        <v>4.638671875E-2</v>
      </c>
      <c r="J162" s="5">
        <f t="shared" si="2"/>
        <v>2.44140625E-3</v>
      </c>
    </row>
    <row r="163" spans="1:10" x14ac:dyDescent="0.3">
      <c r="A163">
        <v>1.630859375</v>
      </c>
      <c r="B163">
        <v>0</v>
      </c>
      <c r="C163">
        <v>2.44140625E-3</v>
      </c>
      <c r="D163">
        <v>1.220703125E-2</v>
      </c>
      <c r="E163" s="4">
        <v>161</v>
      </c>
      <c r="F163" s="4">
        <v>4.150390625E-2</v>
      </c>
      <c r="G163">
        <v>0</v>
      </c>
      <c r="H163">
        <v>0</v>
      </c>
      <c r="I163">
        <v>4.638671875E-2</v>
      </c>
      <c r="J163" s="5">
        <f t="shared" si="2"/>
        <v>2.44140625E-3</v>
      </c>
    </row>
    <row r="164" spans="1:10" x14ac:dyDescent="0.3">
      <c r="A164">
        <v>1.630859375</v>
      </c>
      <c r="B164">
        <v>-2.44140625E-3</v>
      </c>
      <c r="C164">
        <v>2.44140625E-3</v>
      </c>
      <c r="D164">
        <v>-7.32421875E-3</v>
      </c>
      <c r="E164" s="4">
        <v>162</v>
      </c>
      <c r="F164" s="4">
        <v>5.859375E-2</v>
      </c>
      <c r="G164">
        <v>0</v>
      </c>
      <c r="H164">
        <v>0</v>
      </c>
      <c r="I164">
        <v>4.638671875E-2</v>
      </c>
      <c r="J164" s="5">
        <f t="shared" si="2"/>
        <v>1.708984375E-2</v>
      </c>
    </row>
    <row r="165" spans="1:10" x14ac:dyDescent="0.3">
      <c r="A165">
        <v>1.62841796875</v>
      </c>
      <c r="B165">
        <v>0</v>
      </c>
      <c r="C165">
        <v>7.32421875E-3</v>
      </c>
      <c r="D165">
        <v>-2.44140625E-2</v>
      </c>
      <c r="E165" s="4">
        <v>163</v>
      </c>
      <c r="F165" s="4">
        <v>5.859375E-2</v>
      </c>
      <c r="G165">
        <v>-2.44140625E-3</v>
      </c>
      <c r="H165">
        <v>0</v>
      </c>
      <c r="I165">
        <v>4.638671875E-2</v>
      </c>
      <c r="J165" s="5">
        <f t="shared" si="2"/>
        <v>0</v>
      </c>
    </row>
    <row r="166" spans="1:10" x14ac:dyDescent="0.3">
      <c r="A166">
        <v>1.630859375</v>
      </c>
      <c r="B166">
        <v>0</v>
      </c>
      <c r="C166">
        <v>0</v>
      </c>
      <c r="D166">
        <v>-9.765625E-3</v>
      </c>
      <c r="E166" s="4">
        <v>164</v>
      </c>
      <c r="F166" s="4">
        <v>2.9296875E-2</v>
      </c>
      <c r="G166">
        <v>0</v>
      </c>
      <c r="H166">
        <v>2.44140625E-3</v>
      </c>
      <c r="I166">
        <v>4.638671875E-2</v>
      </c>
      <c r="J166" s="5">
        <f t="shared" si="2"/>
        <v>-2.9296875E-2</v>
      </c>
    </row>
    <row r="167" spans="1:10" x14ac:dyDescent="0.3">
      <c r="A167">
        <v>1.630859375</v>
      </c>
      <c r="B167">
        <v>4.8828125E-3</v>
      </c>
      <c r="C167">
        <v>2.44140625E-3</v>
      </c>
      <c r="D167">
        <v>-7.32421875E-3</v>
      </c>
      <c r="E167" s="4">
        <v>165</v>
      </c>
      <c r="F167" s="4">
        <v>9.765625E-3</v>
      </c>
      <c r="G167">
        <v>0</v>
      </c>
      <c r="H167">
        <v>0</v>
      </c>
      <c r="I167">
        <v>4.638671875E-2</v>
      </c>
      <c r="J167" s="5">
        <f t="shared" si="2"/>
        <v>-1.953125E-2</v>
      </c>
    </row>
    <row r="168" spans="1:10" x14ac:dyDescent="0.3">
      <c r="A168">
        <v>1.630859375</v>
      </c>
      <c r="B168">
        <v>-2.44140625E-3</v>
      </c>
      <c r="C168">
        <v>0</v>
      </c>
      <c r="D168">
        <v>0</v>
      </c>
      <c r="E168" s="4">
        <v>166</v>
      </c>
      <c r="F168" s="4">
        <v>0</v>
      </c>
      <c r="G168">
        <v>-2.44140625E-3</v>
      </c>
      <c r="H168">
        <v>2.44140625E-3</v>
      </c>
      <c r="I168">
        <v>4.638671875E-2</v>
      </c>
      <c r="J168" s="5">
        <f t="shared" si="2"/>
        <v>-9.765625E-3</v>
      </c>
    </row>
    <row r="169" spans="1:10" x14ac:dyDescent="0.3">
      <c r="A169">
        <v>1.630859375</v>
      </c>
      <c r="B169">
        <v>-2.44140625E-3</v>
      </c>
      <c r="C169">
        <v>2.44140625E-3</v>
      </c>
      <c r="D169">
        <v>2.44140625E-2</v>
      </c>
      <c r="E169" s="4">
        <v>167</v>
      </c>
      <c r="F169" s="4">
        <v>1.46484375E-2</v>
      </c>
      <c r="G169">
        <v>0</v>
      </c>
      <c r="H169">
        <v>0</v>
      </c>
      <c r="I169">
        <v>4.638671875E-2</v>
      </c>
      <c r="J169" s="5">
        <f t="shared" si="2"/>
        <v>1.46484375E-2</v>
      </c>
    </row>
    <row r="170" spans="1:10" x14ac:dyDescent="0.3">
      <c r="A170">
        <v>1.630859375</v>
      </c>
      <c r="B170">
        <v>-2.44140625E-3</v>
      </c>
      <c r="C170">
        <v>-4.8828125E-3</v>
      </c>
      <c r="D170">
        <v>2.44140625E-2</v>
      </c>
      <c r="E170" s="4">
        <v>168</v>
      </c>
      <c r="F170" s="4">
        <v>0.11962890625</v>
      </c>
      <c r="G170">
        <v>0</v>
      </c>
      <c r="H170">
        <v>0</v>
      </c>
      <c r="I170">
        <v>4.638671875E-2</v>
      </c>
      <c r="J170" s="5">
        <f t="shared" si="2"/>
        <v>0.10498046875</v>
      </c>
    </row>
    <row r="171" spans="1:10" x14ac:dyDescent="0.3">
      <c r="A171">
        <v>1.630859375</v>
      </c>
      <c r="B171">
        <v>0</v>
      </c>
      <c r="C171">
        <v>2.44140625E-3</v>
      </c>
      <c r="D171">
        <v>1.708984375E-2</v>
      </c>
      <c r="E171" s="4">
        <v>169</v>
      </c>
      <c r="F171" s="4">
        <v>0.34912109375</v>
      </c>
      <c r="G171">
        <v>0</v>
      </c>
      <c r="H171">
        <v>0</v>
      </c>
      <c r="I171">
        <v>4.39453125E-2</v>
      </c>
      <c r="J171" s="5">
        <f t="shared" si="2"/>
        <v>0.2294921875</v>
      </c>
    </row>
    <row r="172" spans="1:10" x14ac:dyDescent="0.3">
      <c r="A172">
        <v>1.630859375</v>
      </c>
      <c r="B172">
        <v>-2.44140625E-3</v>
      </c>
      <c r="C172">
        <v>0</v>
      </c>
      <c r="D172">
        <v>2.197265625E-2</v>
      </c>
      <c r="E172" s="4">
        <v>170</v>
      </c>
      <c r="F172" s="4">
        <v>0.67138671875</v>
      </c>
      <c r="G172">
        <v>0</v>
      </c>
      <c r="H172">
        <v>0</v>
      </c>
      <c r="I172">
        <v>4.39453125E-2</v>
      </c>
      <c r="J172" s="5">
        <f t="shared" si="2"/>
        <v>0.322265625</v>
      </c>
    </row>
    <row r="173" spans="1:10" x14ac:dyDescent="0.3">
      <c r="A173">
        <v>1.630859375</v>
      </c>
      <c r="B173">
        <v>0</v>
      </c>
      <c r="C173">
        <v>0</v>
      </c>
      <c r="D173">
        <v>4.8828125E-2</v>
      </c>
      <c r="E173" s="4">
        <v>171</v>
      </c>
      <c r="F173" s="4">
        <v>0.96923828125</v>
      </c>
      <c r="G173">
        <v>0</v>
      </c>
      <c r="H173">
        <v>2.44140625E-3</v>
      </c>
      <c r="I173">
        <v>4.638671875E-2</v>
      </c>
      <c r="J173" s="5">
        <f t="shared" si="2"/>
        <v>0.2978515625</v>
      </c>
    </row>
    <row r="174" spans="1:10" x14ac:dyDescent="0.3">
      <c r="A174">
        <v>1.630859375</v>
      </c>
      <c r="B174">
        <v>2.44140625E-3</v>
      </c>
      <c r="C174">
        <v>4.8828125E-3</v>
      </c>
      <c r="D174">
        <v>3.90625E-2</v>
      </c>
      <c r="E174" s="4">
        <v>172</v>
      </c>
      <c r="F174" s="4">
        <v>1.08642578125</v>
      </c>
      <c r="G174">
        <v>0</v>
      </c>
      <c r="H174">
        <v>2.44140625E-3</v>
      </c>
      <c r="I174">
        <v>4.638671875E-2</v>
      </c>
      <c r="J174" s="5">
        <f t="shared" si="2"/>
        <v>0.1171875</v>
      </c>
    </row>
    <row r="175" spans="1:10" x14ac:dyDescent="0.3">
      <c r="A175">
        <v>1.62841796875</v>
      </c>
      <c r="B175">
        <v>2.44140625E-3</v>
      </c>
      <c r="C175">
        <v>0</v>
      </c>
      <c r="D175">
        <v>1.708984375E-2</v>
      </c>
      <c r="E175" s="4">
        <v>173</v>
      </c>
      <c r="F175" s="4">
        <v>0.8251953125</v>
      </c>
      <c r="G175">
        <v>2.44140625E-3</v>
      </c>
      <c r="H175">
        <v>2.44140625E-3</v>
      </c>
      <c r="I175">
        <v>4.638671875E-2</v>
      </c>
      <c r="J175" s="5">
        <f t="shared" si="2"/>
        <v>-0.26123046875</v>
      </c>
    </row>
    <row r="176" spans="1:10" x14ac:dyDescent="0.3">
      <c r="A176">
        <v>1.630859375</v>
      </c>
      <c r="B176">
        <v>4.8828125E-3</v>
      </c>
      <c r="C176">
        <v>4.8828125E-3</v>
      </c>
      <c r="D176">
        <v>2.44140625E-3</v>
      </c>
      <c r="E176" s="4">
        <v>174</v>
      </c>
      <c r="F176" s="4">
        <v>5.37109375E-2</v>
      </c>
      <c r="G176">
        <v>0</v>
      </c>
      <c r="H176">
        <v>0</v>
      </c>
      <c r="I176">
        <v>4.638671875E-2</v>
      </c>
      <c r="J176" s="5">
        <f t="shared" si="2"/>
        <v>-0.771484375</v>
      </c>
    </row>
    <row r="177" spans="1:10" x14ac:dyDescent="0.3">
      <c r="A177">
        <v>1.630859375</v>
      </c>
      <c r="B177">
        <v>2.44140625E-3</v>
      </c>
      <c r="C177">
        <v>4.8828125E-3</v>
      </c>
      <c r="D177">
        <v>7.32421875E-3</v>
      </c>
      <c r="E177" s="4">
        <v>175</v>
      </c>
      <c r="F177" s="4">
        <v>-1.06201171875</v>
      </c>
      <c r="G177">
        <v>-2.44140625E-3</v>
      </c>
      <c r="H177">
        <v>0</v>
      </c>
      <c r="I177">
        <v>4.638671875E-2</v>
      </c>
      <c r="J177" s="5">
        <f t="shared" si="2"/>
        <v>-1.11572265625</v>
      </c>
    </row>
    <row r="178" spans="1:10" x14ac:dyDescent="0.3">
      <c r="A178">
        <v>1.62841796875</v>
      </c>
      <c r="B178">
        <v>0</v>
      </c>
      <c r="C178">
        <v>2.44140625E-3</v>
      </c>
      <c r="D178">
        <v>-3.41796875E-2</v>
      </c>
      <c r="E178" s="4">
        <v>176</v>
      </c>
      <c r="F178" s="4">
        <v>-2.2265625</v>
      </c>
      <c r="G178">
        <v>-4.8828125E-3</v>
      </c>
      <c r="H178">
        <v>0</v>
      </c>
      <c r="I178">
        <v>4.39453125E-2</v>
      </c>
      <c r="J178" s="5">
        <f t="shared" si="2"/>
        <v>-1.16455078125</v>
      </c>
    </row>
    <row r="179" spans="1:10" x14ac:dyDescent="0.3">
      <c r="A179">
        <v>1.62841796875</v>
      </c>
      <c r="B179">
        <v>2.44140625E-3</v>
      </c>
      <c r="C179">
        <v>2.44140625E-3</v>
      </c>
      <c r="D179">
        <v>-7.32421875E-3</v>
      </c>
      <c r="E179" s="4">
        <v>177</v>
      </c>
      <c r="F179" s="4">
        <v>-2.99560546875</v>
      </c>
      <c r="G179">
        <v>-4.8828125E-3</v>
      </c>
      <c r="H179">
        <v>-2.44140625E-3</v>
      </c>
      <c r="I179">
        <v>4.638671875E-2</v>
      </c>
      <c r="J179" s="5">
        <f t="shared" si="2"/>
        <v>-0.76904296875</v>
      </c>
    </row>
    <row r="180" spans="1:10" x14ac:dyDescent="0.3">
      <c r="A180">
        <v>1.630859375</v>
      </c>
      <c r="B180">
        <v>-7.32421875E-3</v>
      </c>
      <c r="C180">
        <v>0</v>
      </c>
      <c r="D180">
        <v>1.708984375E-2</v>
      </c>
      <c r="E180" s="4">
        <v>178</v>
      </c>
      <c r="F180" s="4">
        <v>-2.99072265625</v>
      </c>
      <c r="G180">
        <v>-2.44140625E-3</v>
      </c>
      <c r="H180">
        <v>0</v>
      </c>
      <c r="I180">
        <v>4.638671875E-2</v>
      </c>
      <c r="J180" s="5">
        <f t="shared" si="2"/>
        <v>4.8828125E-3</v>
      </c>
    </row>
    <row r="181" spans="1:10" x14ac:dyDescent="0.3">
      <c r="A181">
        <v>1.630859375</v>
      </c>
      <c r="B181">
        <v>0</v>
      </c>
      <c r="C181">
        <v>0</v>
      </c>
      <c r="D181">
        <v>7.32421875E-3</v>
      </c>
      <c r="E181" s="4">
        <v>179</v>
      </c>
      <c r="F181" s="4">
        <v>-2.080078125</v>
      </c>
      <c r="G181">
        <v>-2.44140625E-3</v>
      </c>
      <c r="H181">
        <v>2.44140625E-3</v>
      </c>
      <c r="I181">
        <v>4.638671875E-2</v>
      </c>
      <c r="J181" s="5">
        <f t="shared" si="2"/>
        <v>0.91064453125</v>
      </c>
    </row>
    <row r="182" spans="1:10" x14ac:dyDescent="0.3">
      <c r="A182">
        <v>1.630859375</v>
      </c>
      <c r="B182">
        <v>0</v>
      </c>
      <c r="C182">
        <v>0</v>
      </c>
      <c r="D182">
        <v>3.41796875E-2</v>
      </c>
      <c r="E182" s="4">
        <v>180</v>
      </c>
      <c r="F182" s="4">
        <v>-0.4541015625</v>
      </c>
      <c r="G182">
        <v>0</v>
      </c>
      <c r="H182">
        <v>-2.44140625E-3</v>
      </c>
      <c r="I182">
        <v>4.638671875E-2</v>
      </c>
      <c r="J182" s="5">
        <f t="shared" si="2"/>
        <v>1.6259765625</v>
      </c>
    </row>
    <row r="183" spans="1:10" x14ac:dyDescent="0.3">
      <c r="A183">
        <v>1.62841796875</v>
      </c>
      <c r="B183">
        <v>2.44140625E-3</v>
      </c>
      <c r="C183">
        <v>2.44140625E-3</v>
      </c>
      <c r="D183">
        <v>4.39453125E-2</v>
      </c>
      <c r="E183" s="4">
        <v>181</v>
      </c>
      <c r="F183" s="4">
        <v>1.40869140625</v>
      </c>
      <c r="G183">
        <v>2.44140625E-3</v>
      </c>
      <c r="H183">
        <v>0</v>
      </c>
      <c r="I183">
        <v>4.638671875E-2</v>
      </c>
      <c r="J183" s="5">
        <f t="shared" si="2"/>
        <v>1.86279296875</v>
      </c>
    </row>
    <row r="184" spans="1:10" x14ac:dyDescent="0.3">
      <c r="A184">
        <v>1.630859375</v>
      </c>
      <c r="B184">
        <v>0</v>
      </c>
      <c r="C184">
        <v>2.44140625E-3</v>
      </c>
      <c r="D184">
        <v>3.173828125E-2</v>
      </c>
      <c r="E184" s="4">
        <v>182</v>
      </c>
      <c r="F184" s="4">
        <v>2.91748046875</v>
      </c>
      <c r="G184">
        <v>2.44140625E-3</v>
      </c>
      <c r="H184">
        <v>-2.44140625E-3</v>
      </c>
      <c r="I184">
        <v>4.39453125E-2</v>
      </c>
      <c r="J184" s="5">
        <f t="shared" si="2"/>
        <v>1.5087890625</v>
      </c>
    </row>
    <row r="185" spans="1:10" x14ac:dyDescent="0.3">
      <c r="A185">
        <v>1.630859375</v>
      </c>
      <c r="B185">
        <v>-2.44140625E-3</v>
      </c>
      <c r="C185">
        <v>-2.44140625E-3</v>
      </c>
      <c r="D185">
        <v>1.953125E-2</v>
      </c>
      <c r="E185" s="4">
        <v>183</v>
      </c>
      <c r="F185" s="4">
        <v>3.65478515625</v>
      </c>
      <c r="G185">
        <v>2.44140625E-3</v>
      </c>
      <c r="H185">
        <v>0</v>
      </c>
      <c r="I185">
        <v>4.638671875E-2</v>
      </c>
      <c r="J185" s="5">
        <f t="shared" si="2"/>
        <v>0.7373046875</v>
      </c>
    </row>
    <row r="186" spans="1:10" x14ac:dyDescent="0.3">
      <c r="A186">
        <v>1.62841796875</v>
      </c>
      <c r="B186">
        <v>-4.8828125E-3</v>
      </c>
      <c r="C186">
        <v>-4.8828125E-3</v>
      </c>
      <c r="D186">
        <v>2.197265625E-2</v>
      </c>
      <c r="E186" s="4">
        <v>184</v>
      </c>
      <c r="F186" s="4">
        <v>3.4765625</v>
      </c>
      <c r="G186">
        <v>2.44140625E-3</v>
      </c>
      <c r="H186">
        <v>0</v>
      </c>
      <c r="I186">
        <v>4.8828125E-2</v>
      </c>
      <c r="J186" s="5">
        <f t="shared" si="2"/>
        <v>-0.17822265625</v>
      </c>
    </row>
    <row r="187" spans="1:10" x14ac:dyDescent="0.3">
      <c r="A187">
        <v>1.630859375</v>
      </c>
      <c r="B187">
        <v>-4.8828125E-3</v>
      </c>
      <c r="C187">
        <v>4.8828125E-3</v>
      </c>
      <c r="D187">
        <v>1.46484375E-2</v>
      </c>
      <c r="E187" s="4">
        <v>185</v>
      </c>
      <c r="F187" s="4">
        <v>2.431640625</v>
      </c>
      <c r="G187">
        <v>0</v>
      </c>
      <c r="H187">
        <v>2.44140625E-3</v>
      </c>
      <c r="I187">
        <v>4.638671875E-2</v>
      </c>
      <c r="J187" s="5">
        <f t="shared" si="2"/>
        <v>-1.044921875</v>
      </c>
    </row>
    <row r="188" spans="1:10" x14ac:dyDescent="0.3">
      <c r="A188">
        <v>1.630859375</v>
      </c>
      <c r="B188">
        <v>0</v>
      </c>
      <c r="C188">
        <v>2.44140625E-3</v>
      </c>
      <c r="D188">
        <v>2.685546875E-2</v>
      </c>
      <c r="E188" s="4">
        <v>186</v>
      </c>
      <c r="F188" s="4">
        <v>0.91064453125</v>
      </c>
      <c r="G188">
        <v>0</v>
      </c>
      <c r="H188">
        <v>2.44140625E-3</v>
      </c>
      <c r="I188">
        <v>4.39453125E-2</v>
      </c>
      <c r="J188" s="5">
        <f t="shared" si="2"/>
        <v>-1.52099609375</v>
      </c>
    </row>
    <row r="189" spans="1:10" x14ac:dyDescent="0.3">
      <c r="A189">
        <v>1.630859375</v>
      </c>
      <c r="B189">
        <v>-4.8828125E-3</v>
      </c>
      <c r="C189">
        <v>2.44140625E-3</v>
      </c>
      <c r="D189">
        <v>-2.685546875E-2</v>
      </c>
      <c r="E189" s="4">
        <v>187</v>
      </c>
      <c r="F189" s="4">
        <v>-0.58837890625</v>
      </c>
      <c r="G189">
        <v>-2.44140625E-3</v>
      </c>
      <c r="H189">
        <v>2.44140625E-3</v>
      </c>
      <c r="I189">
        <v>4.638671875E-2</v>
      </c>
      <c r="J189" s="5">
        <f t="shared" si="2"/>
        <v>-1.4990234375</v>
      </c>
    </row>
    <row r="190" spans="1:10" x14ac:dyDescent="0.3">
      <c r="A190">
        <v>1.630859375</v>
      </c>
      <c r="B190">
        <v>2.44140625E-3</v>
      </c>
      <c r="C190">
        <v>0</v>
      </c>
      <c r="D190">
        <v>-4.8828125E-2</v>
      </c>
      <c r="E190" s="4">
        <v>188</v>
      </c>
      <c r="F190" s="4">
        <v>-1.7041015625</v>
      </c>
      <c r="G190">
        <v>-2.44140625E-3</v>
      </c>
      <c r="H190">
        <v>2.44140625E-3</v>
      </c>
      <c r="I190">
        <v>4.39453125E-2</v>
      </c>
      <c r="J190" s="5">
        <f t="shared" si="2"/>
        <v>-1.11572265625</v>
      </c>
    </row>
    <row r="191" spans="1:10" x14ac:dyDescent="0.3">
      <c r="A191">
        <v>1.62841796875</v>
      </c>
      <c r="B191">
        <v>2.44140625E-3</v>
      </c>
      <c r="C191">
        <v>4.8828125E-3</v>
      </c>
      <c r="D191">
        <v>9.765625E-3</v>
      </c>
      <c r="E191" s="4">
        <v>189</v>
      </c>
      <c r="F191" s="4">
        <v>-2.1875</v>
      </c>
      <c r="G191">
        <v>-2.44140625E-3</v>
      </c>
      <c r="H191">
        <v>2.44140625E-3</v>
      </c>
      <c r="I191">
        <v>4.638671875E-2</v>
      </c>
      <c r="J191" s="5">
        <f t="shared" si="2"/>
        <v>-0.4833984375</v>
      </c>
    </row>
    <row r="192" spans="1:10" x14ac:dyDescent="0.3">
      <c r="A192">
        <v>1.630859375</v>
      </c>
      <c r="B192">
        <v>4.8828125E-3</v>
      </c>
      <c r="C192">
        <v>4.8828125E-3</v>
      </c>
      <c r="D192">
        <v>-2.44140625E-3</v>
      </c>
      <c r="E192" s="4">
        <v>190</v>
      </c>
      <c r="F192" s="4">
        <v>-1.9921875</v>
      </c>
      <c r="G192">
        <v>-2.44140625E-3</v>
      </c>
      <c r="H192">
        <v>0</v>
      </c>
      <c r="I192">
        <v>4.39453125E-2</v>
      </c>
      <c r="J192" s="5">
        <f t="shared" si="2"/>
        <v>0.1953125</v>
      </c>
    </row>
    <row r="193" spans="1:10" x14ac:dyDescent="0.3">
      <c r="A193">
        <v>1.62841796875</v>
      </c>
      <c r="B193">
        <v>-2.44140625E-3</v>
      </c>
      <c r="C193">
        <v>2.44140625E-3</v>
      </c>
      <c r="D193">
        <v>-1.708984375E-2</v>
      </c>
      <c r="E193" s="4">
        <v>191</v>
      </c>
      <c r="F193" s="4">
        <v>-1.30615234375</v>
      </c>
      <c r="G193">
        <v>-2.44140625E-3</v>
      </c>
      <c r="H193">
        <v>2.44140625E-3</v>
      </c>
      <c r="I193">
        <v>4.638671875E-2</v>
      </c>
      <c r="J193" s="5">
        <f t="shared" si="2"/>
        <v>0.68603515625</v>
      </c>
    </row>
    <row r="194" spans="1:10" x14ac:dyDescent="0.3">
      <c r="A194">
        <v>1.630859375</v>
      </c>
      <c r="B194">
        <v>2.44140625E-3</v>
      </c>
      <c r="C194">
        <v>0</v>
      </c>
      <c r="D194">
        <v>4.8828125E-3</v>
      </c>
      <c r="E194" s="4">
        <v>192</v>
      </c>
      <c r="F194" s="4">
        <v>-0.4541015625</v>
      </c>
      <c r="G194">
        <v>0</v>
      </c>
      <c r="H194">
        <v>2.44140625E-3</v>
      </c>
      <c r="I194">
        <v>4.638671875E-2</v>
      </c>
      <c r="J194" s="5">
        <f t="shared" si="2"/>
        <v>0.85205078125</v>
      </c>
    </row>
    <row r="195" spans="1:10" x14ac:dyDescent="0.3">
      <c r="A195">
        <v>1.62841796875</v>
      </c>
      <c r="B195">
        <v>0</v>
      </c>
      <c r="C195">
        <v>2.44140625E-3</v>
      </c>
      <c r="D195">
        <v>1.708984375E-2</v>
      </c>
      <c r="E195" s="4">
        <v>193</v>
      </c>
      <c r="F195" s="4">
        <v>0.302734375</v>
      </c>
      <c r="G195">
        <v>0</v>
      </c>
      <c r="H195">
        <v>2.44140625E-3</v>
      </c>
      <c r="I195">
        <v>4.8828125E-2</v>
      </c>
      <c r="J195" s="5">
        <f t="shared" si="2"/>
        <v>0.7568359375</v>
      </c>
    </row>
    <row r="196" spans="1:10" x14ac:dyDescent="0.3">
      <c r="A196">
        <v>1.630859375</v>
      </c>
      <c r="B196">
        <v>0</v>
      </c>
      <c r="C196">
        <v>2.44140625E-3</v>
      </c>
      <c r="D196">
        <v>2.685546875E-2</v>
      </c>
      <c r="E196" s="4">
        <v>194</v>
      </c>
      <c r="F196" s="4">
        <v>0.82763671875</v>
      </c>
      <c r="G196">
        <v>0</v>
      </c>
      <c r="H196">
        <v>2.44140625E-3</v>
      </c>
      <c r="I196">
        <v>4.638671875E-2</v>
      </c>
      <c r="J196" s="5">
        <f t="shared" si="2"/>
        <v>0.52490234375</v>
      </c>
    </row>
    <row r="197" spans="1:10" x14ac:dyDescent="0.3">
      <c r="A197">
        <v>1.630859375</v>
      </c>
      <c r="B197">
        <v>-2.44140625E-3</v>
      </c>
      <c r="C197">
        <v>2.44140625E-3</v>
      </c>
      <c r="D197">
        <v>1.708984375E-2</v>
      </c>
      <c r="E197" s="4">
        <v>195</v>
      </c>
      <c r="F197" s="4">
        <v>1.03759765625</v>
      </c>
      <c r="G197">
        <v>0</v>
      </c>
      <c r="H197">
        <v>0</v>
      </c>
      <c r="I197">
        <v>4.638671875E-2</v>
      </c>
      <c r="J197" s="5">
        <f t="shared" ref="J197:J260" si="3">F197-F196</f>
        <v>0.2099609375</v>
      </c>
    </row>
    <row r="198" spans="1:10" x14ac:dyDescent="0.3">
      <c r="A198">
        <v>1.630859375</v>
      </c>
      <c r="B198">
        <v>0</v>
      </c>
      <c r="C198">
        <v>-2.44140625E-3</v>
      </c>
      <c r="D198">
        <v>6.103515625E-2</v>
      </c>
      <c r="E198" s="4">
        <v>196</v>
      </c>
      <c r="F198" s="4">
        <v>0.94970703125</v>
      </c>
      <c r="G198">
        <v>2.44140625E-3</v>
      </c>
      <c r="H198">
        <v>0</v>
      </c>
      <c r="I198">
        <v>4.638671875E-2</v>
      </c>
      <c r="J198" s="5">
        <f t="shared" si="3"/>
        <v>-8.7890625E-2</v>
      </c>
    </row>
    <row r="199" spans="1:10" x14ac:dyDescent="0.3">
      <c r="A199">
        <v>1.630859375</v>
      </c>
      <c r="B199">
        <v>2.44140625E-3</v>
      </c>
      <c r="C199">
        <v>-2.44140625E-3</v>
      </c>
      <c r="D199">
        <v>3.41796875E-2</v>
      </c>
      <c r="E199" s="4">
        <v>197</v>
      </c>
      <c r="F199" s="4">
        <v>0.68359375</v>
      </c>
      <c r="G199">
        <v>2.44140625E-3</v>
      </c>
      <c r="H199">
        <v>0</v>
      </c>
      <c r="I199">
        <v>4.638671875E-2</v>
      </c>
      <c r="J199" s="5">
        <f t="shared" si="3"/>
        <v>-0.26611328125</v>
      </c>
    </row>
    <row r="200" spans="1:10" x14ac:dyDescent="0.3">
      <c r="A200">
        <v>1.630859375</v>
      </c>
      <c r="B200">
        <v>0</v>
      </c>
      <c r="C200">
        <v>-2.44140625E-3</v>
      </c>
      <c r="D200">
        <v>3.90625E-2</v>
      </c>
      <c r="E200" s="4">
        <v>198</v>
      </c>
      <c r="F200" s="4">
        <v>0.32958984375</v>
      </c>
      <c r="G200">
        <v>0</v>
      </c>
      <c r="H200">
        <v>0</v>
      </c>
      <c r="I200">
        <v>4.638671875E-2</v>
      </c>
      <c r="J200" s="5">
        <f t="shared" si="3"/>
        <v>-0.35400390625</v>
      </c>
    </row>
    <row r="201" spans="1:10" x14ac:dyDescent="0.3">
      <c r="A201">
        <v>1.62841796875</v>
      </c>
      <c r="B201">
        <v>0</v>
      </c>
      <c r="C201">
        <v>0</v>
      </c>
      <c r="D201">
        <v>7.32421875E-3</v>
      </c>
      <c r="E201" s="4">
        <v>199</v>
      </c>
      <c r="F201" s="4">
        <v>-2.9296875E-2</v>
      </c>
      <c r="G201">
        <v>-2.44140625E-3</v>
      </c>
      <c r="H201">
        <v>-2.44140625E-3</v>
      </c>
      <c r="I201">
        <v>4.638671875E-2</v>
      </c>
      <c r="J201" s="5">
        <f t="shared" si="3"/>
        <v>-0.35888671875</v>
      </c>
    </row>
    <row r="202" spans="1:10" x14ac:dyDescent="0.3">
      <c r="A202">
        <v>1.62841796875</v>
      </c>
      <c r="B202">
        <v>2.44140625E-3</v>
      </c>
      <c r="C202">
        <v>-2.44140625E-3</v>
      </c>
      <c r="D202">
        <v>-4.8828125E-3</v>
      </c>
      <c r="E202" s="4">
        <v>200</v>
      </c>
      <c r="F202" s="4">
        <v>-0.28076171875</v>
      </c>
      <c r="G202">
        <v>0</v>
      </c>
      <c r="H202">
        <v>0</v>
      </c>
      <c r="I202">
        <v>4.638671875E-2</v>
      </c>
      <c r="J202" s="5">
        <f t="shared" si="3"/>
        <v>-0.25146484375</v>
      </c>
    </row>
    <row r="203" spans="1:10" x14ac:dyDescent="0.3">
      <c r="A203">
        <v>1.630859375</v>
      </c>
      <c r="B203">
        <v>0</v>
      </c>
      <c r="C203">
        <v>2.44140625E-3</v>
      </c>
      <c r="D203">
        <v>-1.708984375E-2</v>
      </c>
      <c r="E203" s="4">
        <v>201</v>
      </c>
      <c r="F203" s="4">
        <v>-0.36865234375</v>
      </c>
      <c r="G203">
        <v>-2.44140625E-3</v>
      </c>
      <c r="H203">
        <v>0</v>
      </c>
      <c r="I203">
        <v>4.638671875E-2</v>
      </c>
      <c r="J203" s="5">
        <f t="shared" si="3"/>
        <v>-8.7890625E-2</v>
      </c>
    </row>
    <row r="204" spans="1:10" x14ac:dyDescent="0.3">
      <c r="A204">
        <v>1.630859375</v>
      </c>
      <c r="B204">
        <v>0</v>
      </c>
      <c r="C204">
        <v>2.44140625E-3</v>
      </c>
      <c r="D204">
        <v>4.8828125E-3</v>
      </c>
      <c r="E204" s="4">
        <v>202</v>
      </c>
      <c r="F204" s="4">
        <v>-0.41015625</v>
      </c>
      <c r="G204">
        <v>-2.44140625E-3</v>
      </c>
      <c r="H204">
        <v>-2.44140625E-3</v>
      </c>
      <c r="I204">
        <v>4.638671875E-2</v>
      </c>
      <c r="J204" s="5">
        <f t="shared" si="3"/>
        <v>-4.150390625E-2</v>
      </c>
    </row>
    <row r="205" spans="1:10" x14ac:dyDescent="0.3">
      <c r="A205">
        <v>1.630859375</v>
      </c>
      <c r="B205">
        <v>-2.44140625E-3</v>
      </c>
      <c r="C205">
        <v>2.44140625E-3</v>
      </c>
      <c r="D205">
        <v>8.544921875E-2</v>
      </c>
      <c r="E205" s="4">
        <v>203</v>
      </c>
      <c r="F205" s="4">
        <v>-0.3564453125</v>
      </c>
      <c r="G205">
        <v>0</v>
      </c>
      <c r="H205">
        <v>2.44140625E-3</v>
      </c>
      <c r="I205">
        <v>4.638671875E-2</v>
      </c>
      <c r="J205" s="5">
        <f t="shared" si="3"/>
        <v>5.37109375E-2</v>
      </c>
    </row>
    <row r="206" spans="1:10" x14ac:dyDescent="0.3">
      <c r="A206">
        <v>1.62841796875</v>
      </c>
      <c r="B206">
        <v>0</v>
      </c>
      <c r="C206">
        <v>2.44140625E-3</v>
      </c>
      <c r="D206">
        <v>3.41796875E-2</v>
      </c>
      <c r="E206" s="4">
        <v>204</v>
      </c>
      <c r="F206" s="4">
        <v>-0.224609375</v>
      </c>
      <c r="G206">
        <v>0</v>
      </c>
      <c r="H206">
        <v>0</v>
      </c>
      <c r="I206">
        <v>4.39453125E-2</v>
      </c>
      <c r="J206" s="5">
        <f t="shared" si="3"/>
        <v>0.1318359375</v>
      </c>
    </row>
    <row r="207" spans="1:10" x14ac:dyDescent="0.3">
      <c r="A207">
        <v>1.62841796875</v>
      </c>
      <c r="B207">
        <v>0</v>
      </c>
      <c r="C207">
        <v>4.8828125E-3</v>
      </c>
      <c r="D207">
        <v>7.32421875E-3</v>
      </c>
      <c r="E207" s="4">
        <v>205</v>
      </c>
      <c r="F207" s="4">
        <v>-0.1123046875</v>
      </c>
      <c r="G207">
        <v>0</v>
      </c>
      <c r="H207">
        <v>0</v>
      </c>
      <c r="I207">
        <v>4.638671875E-2</v>
      </c>
      <c r="J207" s="5">
        <f t="shared" si="3"/>
        <v>0.1123046875</v>
      </c>
    </row>
    <row r="208" spans="1:10" x14ac:dyDescent="0.3">
      <c r="A208">
        <v>1.62841796875</v>
      </c>
      <c r="B208">
        <v>0</v>
      </c>
      <c r="C208">
        <v>7.32421875E-3</v>
      </c>
      <c r="D208">
        <v>1.220703125E-2</v>
      </c>
      <c r="E208" s="4">
        <v>206</v>
      </c>
      <c r="F208" s="4">
        <v>-2.197265625E-2</v>
      </c>
      <c r="G208">
        <v>0</v>
      </c>
      <c r="H208">
        <v>0</v>
      </c>
      <c r="I208">
        <v>4.39453125E-2</v>
      </c>
      <c r="J208" s="5">
        <f t="shared" si="3"/>
        <v>9.033203125E-2</v>
      </c>
    </row>
    <row r="209" spans="1:10" x14ac:dyDescent="0.3">
      <c r="A209">
        <v>1.630859375</v>
      </c>
      <c r="B209">
        <v>0</v>
      </c>
      <c r="C209">
        <v>4.8828125E-3</v>
      </c>
      <c r="D209">
        <v>-2.44140625E-3</v>
      </c>
      <c r="E209" s="4">
        <v>207</v>
      </c>
      <c r="F209" s="4">
        <v>6.8359375E-2</v>
      </c>
      <c r="G209">
        <v>0</v>
      </c>
      <c r="H209">
        <v>0</v>
      </c>
      <c r="I209">
        <v>4.39453125E-2</v>
      </c>
      <c r="J209" s="5">
        <f t="shared" si="3"/>
        <v>9.033203125E-2</v>
      </c>
    </row>
    <row r="210" spans="1:10" x14ac:dyDescent="0.3">
      <c r="A210">
        <v>1.630859375</v>
      </c>
      <c r="B210">
        <v>0</v>
      </c>
      <c r="C210">
        <v>2.44140625E-3</v>
      </c>
      <c r="D210">
        <v>-1.46484375E-2</v>
      </c>
      <c r="E210" s="4">
        <v>208</v>
      </c>
      <c r="F210" s="4">
        <v>0.1171875</v>
      </c>
      <c r="G210">
        <v>-2.44140625E-3</v>
      </c>
      <c r="H210">
        <v>0</v>
      </c>
      <c r="I210">
        <v>4.638671875E-2</v>
      </c>
      <c r="J210" s="5">
        <f t="shared" si="3"/>
        <v>4.8828125E-2</v>
      </c>
    </row>
    <row r="211" spans="1:10" x14ac:dyDescent="0.3">
      <c r="A211">
        <v>1.630859375</v>
      </c>
      <c r="B211">
        <v>2.44140625E-3</v>
      </c>
      <c r="C211">
        <v>2.44140625E-3</v>
      </c>
      <c r="D211">
        <v>-2.44140625E-3</v>
      </c>
      <c r="E211" s="4">
        <v>209</v>
      </c>
      <c r="F211" s="4">
        <v>0.12451171875</v>
      </c>
      <c r="G211">
        <v>0</v>
      </c>
      <c r="H211">
        <v>2.44140625E-3</v>
      </c>
      <c r="I211">
        <v>4.638671875E-2</v>
      </c>
      <c r="J211" s="5">
        <f t="shared" si="3"/>
        <v>7.32421875E-3</v>
      </c>
    </row>
    <row r="212" spans="1:10" x14ac:dyDescent="0.3">
      <c r="A212">
        <v>1.630859375</v>
      </c>
      <c r="B212">
        <v>0</v>
      </c>
      <c r="C212">
        <v>2.44140625E-3</v>
      </c>
      <c r="D212">
        <v>-1.220703125E-2</v>
      </c>
      <c r="E212" s="4">
        <v>210</v>
      </c>
      <c r="F212" s="4">
        <v>6.8359375E-2</v>
      </c>
      <c r="G212">
        <v>0</v>
      </c>
      <c r="H212">
        <v>0</v>
      </c>
      <c r="I212">
        <v>4.638671875E-2</v>
      </c>
      <c r="J212" s="5">
        <f t="shared" si="3"/>
        <v>-5.615234375E-2</v>
      </c>
    </row>
    <row r="213" spans="1:10" x14ac:dyDescent="0.3">
      <c r="A213">
        <v>1.630859375</v>
      </c>
      <c r="B213">
        <v>-4.8828125E-3</v>
      </c>
      <c r="C213">
        <v>-2.44140625E-3</v>
      </c>
      <c r="D213">
        <v>1.46484375E-2</v>
      </c>
      <c r="E213" s="4">
        <v>211</v>
      </c>
      <c r="F213" s="4">
        <v>1.708984375E-2</v>
      </c>
      <c r="G213">
        <v>0</v>
      </c>
      <c r="H213">
        <v>2.44140625E-3</v>
      </c>
      <c r="I213">
        <v>4.638671875E-2</v>
      </c>
      <c r="J213" s="5">
        <f t="shared" si="3"/>
        <v>-5.126953125E-2</v>
      </c>
    </row>
    <row r="214" spans="1:10" x14ac:dyDescent="0.3">
      <c r="A214">
        <v>1.630859375</v>
      </c>
      <c r="B214">
        <v>-4.8828125E-3</v>
      </c>
      <c r="C214">
        <v>-2.44140625E-3</v>
      </c>
      <c r="D214">
        <v>2.44140625E-3</v>
      </c>
      <c r="E214" s="4">
        <v>212</v>
      </c>
      <c r="F214" s="4">
        <v>-1.220703125E-2</v>
      </c>
      <c r="G214">
        <v>0</v>
      </c>
      <c r="H214">
        <v>0</v>
      </c>
      <c r="I214">
        <v>4.638671875E-2</v>
      </c>
      <c r="J214" s="5">
        <f t="shared" si="3"/>
        <v>-2.9296875E-2</v>
      </c>
    </row>
    <row r="215" spans="1:10" x14ac:dyDescent="0.3">
      <c r="A215">
        <v>1.630859375</v>
      </c>
      <c r="B215">
        <v>2.44140625E-3</v>
      </c>
      <c r="C215">
        <v>-2.44140625E-3</v>
      </c>
      <c r="D215">
        <v>1.220703125E-2</v>
      </c>
      <c r="E215" s="4">
        <v>213</v>
      </c>
      <c r="F215" s="4">
        <v>4.8828125E-3</v>
      </c>
      <c r="G215">
        <v>0</v>
      </c>
      <c r="H215">
        <v>2.44140625E-3</v>
      </c>
      <c r="I215">
        <v>4.638671875E-2</v>
      </c>
      <c r="J215" s="5">
        <f t="shared" si="3"/>
        <v>1.708984375E-2</v>
      </c>
    </row>
    <row r="216" spans="1:10" x14ac:dyDescent="0.3">
      <c r="A216">
        <v>1.630859375</v>
      </c>
      <c r="B216">
        <v>2.44140625E-3</v>
      </c>
      <c r="C216">
        <v>0</v>
      </c>
      <c r="D216">
        <v>-3.173828125E-2</v>
      </c>
      <c r="E216" s="4">
        <v>214</v>
      </c>
      <c r="F216" s="4">
        <v>3.173828125E-2</v>
      </c>
      <c r="G216">
        <v>0</v>
      </c>
      <c r="H216">
        <v>2.44140625E-3</v>
      </c>
      <c r="I216">
        <v>4.39453125E-2</v>
      </c>
      <c r="J216" s="5">
        <f t="shared" si="3"/>
        <v>2.685546875E-2</v>
      </c>
    </row>
    <row r="217" spans="1:10" x14ac:dyDescent="0.3">
      <c r="A217">
        <v>1.630859375</v>
      </c>
      <c r="B217">
        <v>0</v>
      </c>
      <c r="C217">
        <v>-4.8828125E-3</v>
      </c>
      <c r="D217">
        <v>-4.8828125E-2</v>
      </c>
      <c r="E217" s="4">
        <v>215</v>
      </c>
      <c r="F217" s="4">
        <v>2.9296875E-2</v>
      </c>
      <c r="G217">
        <v>-2.44140625E-3</v>
      </c>
      <c r="H217">
        <v>2.44140625E-3</v>
      </c>
      <c r="I217">
        <v>4.638671875E-2</v>
      </c>
      <c r="J217" s="5">
        <f t="shared" si="3"/>
        <v>-2.44140625E-3</v>
      </c>
    </row>
    <row r="218" spans="1:10" x14ac:dyDescent="0.3">
      <c r="A218">
        <v>1.630859375</v>
      </c>
      <c r="B218">
        <v>-2.44140625E-3</v>
      </c>
      <c r="C218">
        <v>-4.8828125E-3</v>
      </c>
      <c r="D218">
        <v>2.197265625E-2</v>
      </c>
      <c r="E218" s="4">
        <v>216</v>
      </c>
      <c r="F218" s="4">
        <v>4.638671875E-2</v>
      </c>
      <c r="G218">
        <v>-2.44140625E-3</v>
      </c>
      <c r="H218">
        <v>2.44140625E-3</v>
      </c>
      <c r="I218">
        <v>4.638671875E-2</v>
      </c>
      <c r="J218" s="5">
        <f t="shared" si="3"/>
        <v>1.708984375E-2</v>
      </c>
    </row>
    <row r="219" spans="1:10" x14ac:dyDescent="0.3">
      <c r="A219">
        <v>1.630859375</v>
      </c>
      <c r="B219">
        <v>0</v>
      </c>
      <c r="C219">
        <v>-2.44140625E-3</v>
      </c>
      <c r="D219">
        <v>3.173828125E-2</v>
      </c>
      <c r="E219" s="4">
        <v>217</v>
      </c>
      <c r="F219" s="4">
        <v>5.615234375E-2</v>
      </c>
      <c r="G219">
        <v>-2.44140625E-3</v>
      </c>
      <c r="H219">
        <v>-2.44140625E-3</v>
      </c>
      <c r="I219">
        <v>4.39453125E-2</v>
      </c>
      <c r="J219" s="5">
        <f t="shared" si="3"/>
        <v>9.765625E-3</v>
      </c>
    </row>
    <row r="220" spans="1:10" x14ac:dyDescent="0.3">
      <c r="A220">
        <v>1.630859375</v>
      </c>
      <c r="B220">
        <v>-2.44140625E-3</v>
      </c>
      <c r="C220">
        <v>2.44140625E-3</v>
      </c>
      <c r="D220">
        <v>1.220703125E-2</v>
      </c>
      <c r="E220" s="4">
        <v>218</v>
      </c>
      <c r="F220" s="4">
        <v>4.150390625E-2</v>
      </c>
      <c r="G220">
        <v>-2.44140625E-3</v>
      </c>
      <c r="H220">
        <v>0</v>
      </c>
      <c r="I220">
        <v>4.638671875E-2</v>
      </c>
      <c r="J220" s="5">
        <f t="shared" si="3"/>
        <v>-1.46484375E-2</v>
      </c>
    </row>
    <row r="221" spans="1:10" x14ac:dyDescent="0.3">
      <c r="A221">
        <v>1.630859375</v>
      </c>
      <c r="B221">
        <v>-4.8828125E-3</v>
      </c>
      <c r="C221">
        <v>0</v>
      </c>
      <c r="D221">
        <v>-1.708984375E-2</v>
      </c>
      <c r="E221" s="4">
        <v>219</v>
      </c>
      <c r="F221" s="4">
        <v>-1.46484375E-2</v>
      </c>
      <c r="G221">
        <v>0</v>
      </c>
      <c r="H221">
        <v>2.44140625E-3</v>
      </c>
      <c r="I221">
        <v>4.638671875E-2</v>
      </c>
      <c r="J221" s="5">
        <f t="shared" si="3"/>
        <v>-5.615234375E-2</v>
      </c>
    </row>
    <row r="222" spans="1:10" x14ac:dyDescent="0.3">
      <c r="A222">
        <v>1.630859375</v>
      </c>
      <c r="B222">
        <v>-4.8828125E-3</v>
      </c>
      <c r="C222">
        <v>7.32421875E-3</v>
      </c>
      <c r="D222">
        <v>7.32421875E-3</v>
      </c>
      <c r="E222" s="4">
        <v>220</v>
      </c>
      <c r="F222" s="4">
        <v>-9.27734375E-2</v>
      </c>
      <c r="G222">
        <v>0</v>
      </c>
      <c r="H222">
        <v>2.44140625E-3</v>
      </c>
      <c r="I222">
        <v>4.638671875E-2</v>
      </c>
      <c r="J222" s="5">
        <f t="shared" si="3"/>
        <v>-7.8125E-2</v>
      </c>
    </row>
    <row r="223" spans="1:10" x14ac:dyDescent="0.3">
      <c r="A223">
        <v>1.630859375</v>
      </c>
      <c r="B223">
        <v>-4.8828125E-3</v>
      </c>
      <c r="C223">
        <v>2.44140625E-3</v>
      </c>
      <c r="D223">
        <v>-4.8828125E-3</v>
      </c>
      <c r="E223" s="4">
        <v>221</v>
      </c>
      <c r="F223" s="4">
        <v>-0.1904296875</v>
      </c>
      <c r="G223">
        <v>0</v>
      </c>
      <c r="H223">
        <v>2.44140625E-3</v>
      </c>
      <c r="I223">
        <v>4.638671875E-2</v>
      </c>
      <c r="J223" s="5">
        <f t="shared" si="3"/>
        <v>-9.765625E-2</v>
      </c>
    </row>
    <row r="224" spans="1:10" x14ac:dyDescent="0.3">
      <c r="A224">
        <v>1.630859375</v>
      </c>
      <c r="B224">
        <v>-2.44140625E-3</v>
      </c>
      <c r="C224">
        <v>0</v>
      </c>
      <c r="D224">
        <v>-2.197265625E-2</v>
      </c>
      <c r="E224" s="4">
        <v>222</v>
      </c>
      <c r="F224" s="4">
        <v>-0.30517578125</v>
      </c>
      <c r="G224">
        <v>0</v>
      </c>
      <c r="H224">
        <v>0</v>
      </c>
      <c r="I224">
        <v>4.638671875E-2</v>
      </c>
      <c r="J224" s="5">
        <f t="shared" si="3"/>
        <v>-0.11474609375</v>
      </c>
    </row>
    <row r="225" spans="1:10" x14ac:dyDescent="0.3">
      <c r="A225">
        <v>1.630859375</v>
      </c>
      <c r="B225">
        <v>0</v>
      </c>
      <c r="C225">
        <v>2.44140625E-3</v>
      </c>
      <c r="D225">
        <v>-3.173828125E-2</v>
      </c>
      <c r="E225" s="4">
        <v>223</v>
      </c>
      <c r="F225" s="4">
        <v>-0.34912109375</v>
      </c>
      <c r="G225">
        <v>0</v>
      </c>
      <c r="H225">
        <v>2.44140625E-3</v>
      </c>
      <c r="I225">
        <v>4.39453125E-2</v>
      </c>
      <c r="J225" s="5">
        <f t="shared" si="3"/>
        <v>-4.39453125E-2</v>
      </c>
    </row>
    <row r="226" spans="1:10" x14ac:dyDescent="0.3">
      <c r="A226">
        <v>1.62841796875</v>
      </c>
      <c r="B226">
        <v>2.44140625E-3</v>
      </c>
      <c r="C226">
        <v>4.8828125E-3</v>
      </c>
      <c r="D226">
        <v>7.32421875E-3</v>
      </c>
      <c r="E226" s="4">
        <v>224</v>
      </c>
      <c r="F226" s="4">
        <v>-0.3515625</v>
      </c>
      <c r="G226">
        <v>0</v>
      </c>
      <c r="H226">
        <v>2.44140625E-3</v>
      </c>
      <c r="I226">
        <v>4.8828125E-2</v>
      </c>
      <c r="J226" s="5">
        <f t="shared" si="3"/>
        <v>-2.44140625E-3</v>
      </c>
    </row>
    <row r="227" spans="1:10" x14ac:dyDescent="0.3">
      <c r="A227">
        <v>1.630859375</v>
      </c>
      <c r="B227">
        <v>2.44140625E-3</v>
      </c>
      <c r="C227">
        <v>4.8828125E-3</v>
      </c>
      <c r="D227">
        <v>9.765625E-3</v>
      </c>
      <c r="E227" s="4">
        <v>225</v>
      </c>
      <c r="F227" s="4">
        <v>-0.2880859375</v>
      </c>
      <c r="G227">
        <v>-2.44140625E-3</v>
      </c>
      <c r="H227">
        <v>2.44140625E-3</v>
      </c>
      <c r="I227">
        <v>4.638671875E-2</v>
      </c>
      <c r="J227" s="5">
        <f t="shared" si="3"/>
        <v>6.34765625E-2</v>
      </c>
    </row>
    <row r="228" spans="1:10" x14ac:dyDescent="0.3">
      <c r="A228">
        <v>1.62841796875</v>
      </c>
      <c r="B228">
        <v>0</v>
      </c>
      <c r="C228">
        <v>-4.8828125E-3</v>
      </c>
      <c r="D228">
        <v>-2.197265625E-2</v>
      </c>
      <c r="E228" s="4">
        <v>226</v>
      </c>
      <c r="F228" s="4">
        <v>-0.1708984375</v>
      </c>
      <c r="G228">
        <v>0</v>
      </c>
      <c r="H228">
        <v>2.44140625E-3</v>
      </c>
      <c r="I228">
        <v>4.638671875E-2</v>
      </c>
      <c r="J228" s="5">
        <f t="shared" si="3"/>
        <v>0.1171875</v>
      </c>
    </row>
    <row r="229" spans="1:10" x14ac:dyDescent="0.3">
      <c r="A229">
        <v>1.630859375</v>
      </c>
      <c r="B229">
        <v>0</v>
      </c>
      <c r="C229">
        <v>-2.44140625E-3</v>
      </c>
      <c r="D229">
        <v>-3.173828125E-2</v>
      </c>
      <c r="E229" s="4">
        <v>227</v>
      </c>
      <c r="F229" s="4">
        <v>1.953125E-2</v>
      </c>
      <c r="G229">
        <v>0</v>
      </c>
      <c r="H229">
        <v>2.44140625E-3</v>
      </c>
      <c r="I229">
        <v>4.638671875E-2</v>
      </c>
      <c r="J229" s="5">
        <f t="shared" si="3"/>
        <v>0.1904296875</v>
      </c>
    </row>
    <row r="230" spans="1:10" x14ac:dyDescent="0.3">
      <c r="A230">
        <v>1.630859375</v>
      </c>
      <c r="B230">
        <v>4.8828125E-3</v>
      </c>
      <c r="C230">
        <v>4.8828125E-3</v>
      </c>
      <c r="D230">
        <v>-1.46484375E-2</v>
      </c>
      <c r="E230" s="4">
        <v>228</v>
      </c>
      <c r="F230" s="4">
        <v>0.22216796875</v>
      </c>
      <c r="G230">
        <v>0</v>
      </c>
      <c r="H230">
        <v>0</v>
      </c>
      <c r="I230">
        <v>4.638671875E-2</v>
      </c>
      <c r="J230" s="5">
        <f t="shared" si="3"/>
        <v>0.20263671875</v>
      </c>
    </row>
    <row r="231" spans="1:10" x14ac:dyDescent="0.3">
      <c r="A231">
        <v>1.630859375</v>
      </c>
      <c r="B231">
        <v>2.44140625E-3</v>
      </c>
      <c r="C231">
        <v>2.44140625E-3</v>
      </c>
      <c r="D231">
        <v>2.44140625E-3</v>
      </c>
      <c r="E231" s="4">
        <v>229</v>
      </c>
      <c r="F231" s="4">
        <v>0.4248046875</v>
      </c>
      <c r="G231">
        <v>0</v>
      </c>
      <c r="H231">
        <v>0</v>
      </c>
      <c r="I231">
        <v>4.8828125E-2</v>
      </c>
      <c r="J231" s="5">
        <f t="shared" si="3"/>
        <v>0.20263671875</v>
      </c>
    </row>
    <row r="232" spans="1:10" x14ac:dyDescent="0.3">
      <c r="A232">
        <v>1.62841796875</v>
      </c>
      <c r="B232">
        <v>0</v>
      </c>
      <c r="C232">
        <v>0</v>
      </c>
      <c r="D232">
        <v>9.765625E-3</v>
      </c>
      <c r="E232" s="4">
        <v>230</v>
      </c>
      <c r="F232" s="4">
        <v>0.56640625</v>
      </c>
      <c r="G232">
        <v>0</v>
      </c>
      <c r="H232">
        <v>2.44140625E-3</v>
      </c>
      <c r="I232">
        <v>4.638671875E-2</v>
      </c>
      <c r="J232" s="5">
        <f t="shared" si="3"/>
        <v>0.1416015625</v>
      </c>
    </row>
    <row r="233" spans="1:10" x14ac:dyDescent="0.3">
      <c r="A233">
        <v>1.62841796875</v>
      </c>
      <c r="B233">
        <v>-2.44140625E-3</v>
      </c>
      <c r="C233">
        <v>2.44140625E-3</v>
      </c>
      <c r="D233">
        <v>1.46484375E-2</v>
      </c>
      <c r="E233" s="4">
        <v>231</v>
      </c>
      <c r="F233" s="4">
        <v>0.66162109375</v>
      </c>
      <c r="G233">
        <v>-2.44140625E-3</v>
      </c>
      <c r="H233">
        <v>-2.44140625E-3</v>
      </c>
      <c r="I233">
        <v>4.39453125E-2</v>
      </c>
      <c r="J233" s="5">
        <f t="shared" si="3"/>
        <v>9.521484375E-2</v>
      </c>
    </row>
    <row r="234" spans="1:10" x14ac:dyDescent="0.3">
      <c r="A234">
        <v>1.62841796875</v>
      </c>
      <c r="B234">
        <v>-2.44140625E-3</v>
      </c>
      <c r="C234">
        <v>-2.44140625E-3</v>
      </c>
      <c r="D234">
        <v>-1.953125E-2</v>
      </c>
      <c r="E234" s="4">
        <v>232</v>
      </c>
      <c r="F234" s="4">
        <v>0.72021484375</v>
      </c>
      <c r="G234">
        <v>0</v>
      </c>
      <c r="H234">
        <v>2.44140625E-3</v>
      </c>
      <c r="I234">
        <v>4.638671875E-2</v>
      </c>
      <c r="J234" s="5">
        <f t="shared" si="3"/>
        <v>5.859375E-2</v>
      </c>
    </row>
    <row r="235" spans="1:10" x14ac:dyDescent="0.3">
      <c r="A235">
        <v>1.630859375</v>
      </c>
      <c r="B235">
        <v>0</v>
      </c>
      <c r="C235">
        <v>0</v>
      </c>
      <c r="D235">
        <v>3.173828125E-2</v>
      </c>
      <c r="E235" s="4">
        <v>233</v>
      </c>
      <c r="F235" s="4">
        <v>0.71533203125</v>
      </c>
      <c r="G235">
        <v>-2.44140625E-3</v>
      </c>
      <c r="H235">
        <v>2.44140625E-3</v>
      </c>
      <c r="I235">
        <v>4.638671875E-2</v>
      </c>
      <c r="J235" s="5">
        <f t="shared" si="3"/>
        <v>-4.8828125E-3</v>
      </c>
    </row>
    <row r="236" spans="1:10" x14ac:dyDescent="0.3">
      <c r="A236">
        <v>1.630859375</v>
      </c>
      <c r="B236">
        <v>0</v>
      </c>
      <c r="C236">
        <v>4.8828125E-3</v>
      </c>
      <c r="D236">
        <v>7.32421875E-3</v>
      </c>
      <c r="E236" s="4">
        <v>234</v>
      </c>
      <c r="F236" s="4">
        <v>0.63232421875</v>
      </c>
      <c r="G236">
        <v>0</v>
      </c>
      <c r="H236">
        <v>2.44140625E-3</v>
      </c>
      <c r="I236">
        <v>4.638671875E-2</v>
      </c>
      <c r="J236" s="5">
        <f t="shared" si="3"/>
        <v>-8.30078125E-2</v>
      </c>
    </row>
    <row r="237" spans="1:10" x14ac:dyDescent="0.3">
      <c r="A237">
        <v>1.630859375</v>
      </c>
      <c r="B237">
        <v>0</v>
      </c>
      <c r="C237">
        <v>-2.44140625E-3</v>
      </c>
      <c r="D237">
        <v>3.173828125E-2</v>
      </c>
      <c r="E237" s="4">
        <v>235</v>
      </c>
      <c r="F237" s="4">
        <v>0.45654296875</v>
      </c>
      <c r="G237">
        <v>2.44140625E-3</v>
      </c>
      <c r="H237">
        <v>0</v>
      </c>
      <c r="I237">
        <v>4.638671875E-2</v>
      </c>
      <c r="J237" s="5">
        <f t="shared" si="3"/>
        <v>-0.17578125</v>
      </c>
    </row>
    <row r="238" spans="1:10" x14ac:dyDescent="0.3">
      <c r="A238">
        <v>1.62841796875</v>
      </c>
      <c r="B238">
        <v>2.44140625E-3</v>
      </c>
      <c r="C238">
        <v>2.44140625E-3</v>
      </c>
      <c r="D238">
        <v>2.44140625E-3</v>
      </c>
      <c r="E238" s="4">
        <v>236</v>
      </c>
      <c r="F238" s="4">
        <v>0.2392578125</v>
      </c>
      <c r="G238">
        <v>-2.44140625E-3</v>
      </c>
      <c r="H238">
        <v>2.44140625E-3</v>
      </c>
      <c r="I238">
        <v>4.638671875E-2</v>
      </c>
      <c r="J238" s="5">
        <f t="shared" si="3"/>
        <v>-0.21728515625</v>
      </c>
    </row>
    <row r="239" spans="1:10" x14ac:dyDescent="0.3">
      <c r="A239">
        <v>1.630859375</v>
      </c>
      <c r="B239">
        <v>4.8828125E-3</v>
      </c>
      <c r="C239">
        <v>4.8828125E-3</v>
      </c>
      <c r="D239">
        <v>7.32421875E-3</v>
      </c>
      <c r="E239" s="4">
        <v>237</v>
      </c>
      <c r="F239" s="4">
        <v>9.765625E-3</v>
      </c>
      <c r="G239">
        <v>0</v>
      </c>
      <c r="H239">
        <v>2.44140625E-3</v>
      </c>
      <c r="I239">
        <v>4.8828125E-2</v>
      </c>
      <c r="J239" s="5">
        <f t="shared" si="3"/>
        <v>-0.2294921875</v>
      </c>
    </row>
    <row r="240" spans="1:10" x14ac:dyDescent="0.3">
      <c r="A240">
        <v>1.62841796875</v>
      </c>
      <c r="B240">
        <v>-2.44140625E-3</v>
      </c>
      <c r="C240">
        <v>4.8828125E-3</v>
      </c>
      <c r="D240">
        <v>2.44140625E-2</v>
      </c>
      <c r="E240" s="4">
        <v>238</v>
      </c>
      <c r="F240" s="4">
        <v>-0.14404296875</v>
      </c>
      <c r="G240">
        <v>2.44140625E-3</v>
      </c>
      <c r="H240">
        <v>2.44140625E-3</v>
      </c>
      <c r="I240">
        <v>4.8828125E-2</v>
      </c>
      <c r="J240" s="5">
        <f t="shared" si="3"/>
        <v>-0.15380859375</v>
      </c>
    </row>
    <row r="241" spans="1:10" x14ac:dyDescent="0.3">
      <c r="A241">
        <v>1.63330078125</v>
      </c>
      <c r="B241">
        <v>4.8828125E-3</v>
      </c>
      <c r="C241">
        <v>2.44140625E-3</v>
      </c>
      <c r="D241">
        <v>4.8828125E-3</v>
      </c>
      <c r="E241" s="4">
        <v>239</v>
      </c>
      <c r="F241" s="4">
        <v>-0.283203125</v>
      </c>
      <c r="G241">
        <v>0</v>
      </c>
      <c r="H241">
        <v>0</v>
      </c>
      <c r="I241">
        <v>4.638671875E-2</v>
      </c>
      <c r="J241" s="5">
        <f t="shared" si="3"/>
        <v>-0.13916015625</v>
      </c>
    </row>
    <row r="242" spans="1:10" x14ac:dyDescent="0.3">
      <c r="A242">
        <v>1.62841796875</v>
      </c>
      <c r="B242">
        <v>0</v>
      </c>
      <c r="C242">
        <v>2.44140625E-3</v>
      </c>
      <c r="D242">
        <v>4.8828125E-2</v>
      </c>
      <c r="E242" s="4">
        <v>240</v>
      </c>
      <c r="F242" s="4">
        <v>-0.38330078125</v>
      </c>
      <c r="G242">
        <v>0</v>
      </c>
      <c r="H242">
        <v>2.44140625E-3</v>
      </c>
      <c r="I242">
        <v>4.638671875E-2</v>
      </c>
      <c r="J242" s="5">
        <f t="shared" si="3"/>
        <v>-0.10009765625</v>
      </c>
    </row>
    <row r="243" spans="1:10" x14ac:dyDescent="0.3">
      <c r="A243">
        <v>1.630859375</v>
      </c>
      <c r="B243">
        <v>0</v>
      </c>
      <c r="C243">
        <v>4.8828125E-3</v>
      </c>
      <c r="D243">
        <v>1.46484375E-2</v>
      </c>
      <c r="E243" s="4">
        <v>241</v>
      </c>
      <c r="F243" s="4">
        <v>-0.3857421875</v>
      </c>
      <c r="G243">
        <v>-2.44140625E-3</v>
      </c>
      <c r="H243">
        <v>2.44140625E-3</v>
      </c>
      <c r="I243">
        <v>4.8828125E-2</v>
      </c>
      <c r="J243" s="5">
        <f t="shared" si="3"/>
        <v>-2.44140625E-3</v>
      </c>
    </row>
    <row r="244" spans="1:10" x14ac:dyDescent="0.3">
      <c r="A244">
        <v>1.630859375</v>
      </c>
      <c r="B244">
        <v>-4.8828125E-3</v>
      </c>
      <c r="C244">
        <v>0</v>
      </c>
      <c r="D244">
        <v>1.46484375E-2</v>
      </c>
      <c r="E244" s="4">
        <v>242</v>
      </c>
      <c r="F244" s="4">
        <v>-0.32470703125</v>
      </c>
      <c r="G244">
        <v>0</v>
      </c>
      <c r="H244">
        <v>2.44140625E-3</v>
      </c>
      <c r="I244">
        <v>4.638671875E-2</v>
      </c>
      <c r="J244" s="5">
        <f t="shared" si="3"/>
        <v>6.103515625E-2</v>
      </c>
    </row>
    <row r="245" spans="1:10" x14ac:dyDescent="0.3">
      <c r="A245">
        <v>1.62841796875</v>
      </c>
      <c r="B245">
        <v>0</v>
      </c>
      <c r="C245">
        <v>-4.8828125E-3</v>
      </c>
      <c r="D245">
        <v>7.32421875E-3</v>
      </c>
      <c r="E245" s="4">
        <v>243</v>
      </c>
      <c r="F245" s="4">
        <v>-0.2294921875</v>
      </c>
      <c r="G245">
        <v>0</v>
      </c>
      <c r="H245">
        <v>2.44140625E-3</v>
      </c>
      <c r="I245">
        <v>4.638671875E-2</v>
      </c>
      <c r="J245" s="5">
        <f t="shared" si="3"/>
        <v>9.521484375E-2</v>
      </c>
    </row>
    <row r="246" spans="1:10" x14ac:dyDescent="0.3">
      <c r="A246">
        <v>1.62841796875</v>
      </c>
      <c r="B246">
        <v>0</v>
      </c>
      <c r="C246">
        <v>0</v>
      </c>
      <c r="D246">
        <v>-4.150390625E-2</v>
      </c>
      <c r="E246" s="4">
        <v>244</v>
      </c>
      <c r="F246" s="4">
        <v>-9.765625E-2</v>
      </c>
      <c r="G246">
        <v>0</v>
      </c>
      <c r="H246">
        <v>2.44140625E-3</v>
      </c>
      <c r="I246">
        <v>4.638671875E-2</v>
      </c>
      <c r="J246" s="5">
        <f t="shared" si="3"/>
        <v>0.1318359375</v>
      </c>
    </row>
    <row r="247" spans="1:10" x14ac:dyDescent="0.3">
      <c r="A247">
        <v>1.630859375</v>
      </c>
      <c r="B247">
        <v>2.44140625E-3</v>
      </c>
      <c r="C247">
        <v>4.8828125E-3</v>
      </c>
      <c r="D247">
        <v>-7.32421875E-3</v>
      </c>
      <c r="E247" s="4">
        <v>245</v>
      </c>
      <c r="F247" s="4">
        <v>7.32421875E-3</v>
      </c>
      <c r="G247">
        <v>-2.44140625E-3</v>
      </c>
      <c r="H247">
        <v>0</v>
      </c>
      <c r="I247">
        <v>4.638671875E-2</v>
      </c>
      <c r="J247" s="5">
        <f t="shared" si="3"/>
        <v>0.10498046875</v>
      </c>
    </row>
    <row r="248" spans="1:10" x14ac:dyDescent="0.3">
      <c r="A248">
        <v>1.62841796875</v>
      </c>
      <c r="B248">
        <v>0</v>
      </c>
      <c r="C248">
        <v>2.44140625E-3</v>
      </c>
      <c r="D248">
        <v>0</v>
      </c>
      <c r="E248" s="4">
        <v>246</v>
      </c>
      <c r="F248" s="4">
        <v>5.859375E-2</v>
      </c>
      <c r="G248">
        <v>0</v>
      </c>
      <c r="H248">
        <v>0</v>
      </c>
      <c r="I248">
        <v>4.8828125E-2</v>
      </c>
      <c r="J248" s="5">
        <f t="shared" si="3"/>
        <v>5.126953125E-2</v>
      </c>
    </row>
    <row r="249" spans="1:10" x14ac:dyDescent="0.3">
      <c r="A249">
        <v>1.62841796875</v>
      </c>
      <c r="B249">
        <v>0</v>
      </c>
      <c r="C249">
        <v>4.8828125E-3</v>
      </c>
      <c r="D249">
        <v>-1.220703125E-2</v>
      </c>
      <c r="E249" s="4">
        <v>247</v>
      </c>
      <c r="F249" s="4">
        <v>6.34765625E-2</v>
      </c>
      <c r="G249">
        <v>0</v>
      </c>
      <c r="H249">
        <v>0</v>
      </c>
      <c r="I249">
        <v>4.638671875E-2</v>
      </c>
      <c r="J249" s="5">
        <f t="shared" si="3"/>
        <v>4.8828125E-3</v>
      </c>
    </row>
    <row r="250" spans="1:10" x14ac:dyDescent="0.3">
      <c r="A250">
        <v>1.630859375</v>
      </c>
      <c r="B250">
        <v>0</v>
      </c>
      <c r="C250">
        <v>9.765625E-3</v>
      </c>
      <c r="D250">
        <v>2.685546875E-2</v>
      </c>
      <c r="E250" s="4">
        <v>248</v>
      </c>
      <c r="F250" s="4">
        <v>4.39453125E-2</v>
      </c>
      <c r="G250">
        <v>0</v>
      </c>
      <c r="H250">
        <v>0</v>
      </c>
      <c r="I250">
        <v>4.638671875E-2</v>
      </c>
      <c r="J250" s="5">
        <f t="shared" si="3"/>
        <v>-1.953125E-2</v>
      </c>
    </row>
    <row r="251" spans="1:10" x14ac:dyDescent="0.3">
      <c r="A251">
        <v>1.630859375</v>
      </c>
      <c r="B251">
        <v>-2.44140625E-3</v>
      </c>
      <c r="C251">
        <v>4.8828125E-3</v>
      </c>
      <c r="D251">
        <v>-2.197265625E-2</v>
      </c>
      <c r="E251" s="4">
        <v>249</v>
      </c>
      <c r="F251" s="4">
        <v>-4.8828125E-3</v>
      </c>
      <c r="G251">
        <v>-2.44140625E-3</v>
      </c>
      <c r="H251">
        <v>2.44140625E-3</v>
      </c>
      <c r="I251">
        <v>4.39453125E-2</v>
      </c>
      <c r="J251" s="5">
        <f t="shared" si="3"/>
        <v>-4.8828125E-2</v>
      </c>
    </row>
    <row r="252" spans="1:10" x14ac:dyDescent="0.3">
      <c r="A252">
        <v>1.630859375</v>
      </c>
      <c r="B252">
        <v>-2.44140625E-3</v>
      </c>
      <c r="C252">
        <v>0</v>
      </c>
      <c r="D252">
        <v>-1.46484375E-2</v>
      </c>
      <c r="E252" s="4">
        <v>250</v>
      </c>
      <c r="F252" s="4">
        <v>-7.080078125E-2</v>
      </c>
      <c r="G252">
        <v>-2.44140625E-3</v>
      </c>
      <c r="H252">
        <v>0</v>
      </c>
      <c r="I252">
        <v>4.638671875E-2</v>
      </c>
      <c r="J252" s="5">
        <f t="shared" si="3"/>
        <v>-6.591796875E-2</v>
      </c>
    </row>
    <row r="253" spans="1:10" x14ac:dyDescent="0.3">
      <c r="A253">
        <v>1.62841796875</v>
      </c>
      <c r="B253">
        <v>-2.44140625E-3</v>
      </c>
      <c r="C253">
        <v>9.765625E-3</v>
      </c>
      <c r="D253">
        <v>-5.126953125E-2</v>
      </c>
      <c r="E253" s="4">
        <v>251</v>
      </c>
      <c r="F253" s="4">
        <v>-0.1171875</v>
      </c>
      <c r="G253">
        <v>0</v>
      </c>
      <c r="H253">
        <v>0</v>
      </c>
      <c r="I253">
        <v>4.39453125E-2</v>
      </c>
      <c r="J253" s="5">
        <f t="shared" si="3"/>
        <v>-4.638671875E-2</v>
      </c>
    </row>
    <row r="254" spans="1:10" x14ac:dyDescent="0.3">
      <c r="A254">
        <v>1.630859375</v>
      </c>
      <c r="B254">
        <v>2.44140625E-3</v>
      </c>
      <c r="C254">
        <v>2.44140625E-3</v>
      </c>
      <c r="D254">
        <v>4.8828125E-3</v>
      </c>
      <c r="E254" s="4">
        <v>252</v>
      </c>
      <c r="F254" s="4">
        <v>-0.1708984375</v>
      </c>
      <c r="G254">
        <v>-2.44140625E-3</v>
      </c>
      <c r="H254">
        <v>0</v>
      </c>
      <c r="I254">
        <v>4.638671875E-2</v>
      </c>
      <c r="J254" s="5">
        <f t="shared" si="3"/>
        <v>-5.37109375E-2</v>
      </c>
    </row>
    <row r="255" spans="1:10" x14ac:dyDescent="0.3">
      <c r="A255">
        <v>1.62841796875</v>
      </c>
      <c r="B255">
        <v>2.44140625E-3</v>
      </c>
      <c r="C255">
        <v>4.8828125E-3</v>
      </c>
      <c r="D255">
        <v>3.173828125E-2</v>
      </c>
      <c r="E255" s="4">
        <v>253</v>
      </c>
      <c r="F255" s="4">
        <v>-0.23193359375</v>
      </c>
      <c r="G255">
        <v>0</v>
      </c>
      <c r="H255">
        <v>0</v>
      </c>
      <c r="I255">
        <v>4.638671875E-2</v>
      </c>
      <c r="J255" s="5">
        <f t="shared" si="3"/>
        <v>-6.103515625E-2</v>
      </c>
    </row>
    <row r="256" spans="1:10" x14ac:dyDescent="0.3">
      <c r="A256">
        <v>1.62841796875</v>
      </c>
      <c r="B256">
        <v>4.8828125E-3</v>
      </c>
      <c r="C256">
        <v>0</v>
      </c>
      <c r="D256">
        <v>2.44140625E-3</v>
      </c>
      <c r="E256" s="4">
        <v>254</v>
      </c>
      <c r="F256" s="4">
        <v>-0.29052734375</v>
      </c>
      <c r="G256">
        <v>0</v>
      </c>
      <c r="H256">
        <v>2.44140625E-3</v>
      </c>
      <c r="I256">
        <v>4.638671875E-2</v>
      </c>
      <c r="J256" s="5">
        <f t="shared" si="3"/>
        <v>-5.859375E-2</v>
      </c>
    </row>
    <row r="257" spans="1:10" x14ac:dyDescent="0.3">
      <c r="A257">
        <v>1.630859375</v>
      </c>
      <c r="B257">
        <v>4.8828125E-3</v>
      </c>
      <c r="C257">
        <v>2.44140625E-3</v>
      </c>
      <c r="D257">
        <v>1.953125E-2</v>
      </c>
      <c r="E257" s="4">
        <v>255</v>
      </c>
      <c r="F257" s="4">
        <v>-0.25146484375</v>
      </c>
      <c r="G257">
        <v>-2.44140625E-3</v>
      </c>
      <c r="H257">
        <v>0</v>
      </c>
      <c r="I257">
        <v>4.638671875E-2</v>
      </c>
      <c r="J257" s="5">
        <f t="shared" si="3"/>
        <v>3.90625E-2</v>
      </c>
    </row>
    <row r="258" spans="1:10" x14ac:dyDescent="0.3">
      <c r="A258">
        <v>1.630859375</v>
      </c>
      <c r="B258">
        <v>-2.44140625E-3</v>
      </c>
      <c r="C258">
        <v>2.44140625E-3</v>
      </c>
      <c r="D258">
        <v>1.953125E-2</v>
      </c>
      <c r="E258" s="4">
        <v>256</v>
      </c>
      <c r="F258" s="4">
        <v>-0.1708984375</v>
      </c>
      <c r="G258">
        <v>-2.44140625E-3</v>
      </c>
      <c r="H258">
        <v>0</v>
      </c>
      <c r="I258">
        <v>4.638671875E-2</v>
      </c>
      <c r="J258" s="5">
        <f t="shared" si="3"/>
        <v>8.056640625E-2</v>
      </c>
    </row>
    <row r="259" spans="1:10" x14ac:dyDescent="0.3">
      <c r="A259">
        <v>1.62841796875</v>
      </c>
      <c r="B259">
        <v>-2.44140625E-3</v>
      </c>
      <c r="C259">
        <v>0</v>
      </c>
      <c r="D259">
        <v>-7.32421875E-3</v>
      </c>
      <c r="E259" s="4">
        <v>257</v>
      </c>
      <c r="F259" s="4">
        <v>-0.12451171875</v>
      </c>
      <c r="G259">
        <v>0</v>
      </c>
      <c r="H259">
        <v>2.44140625E-3</v>
      </c>
      <c r="I259">
        <v>4.638671875E-2</v>
      </c>
      <c r="J259" s="5">
        <f t="shared" si="3"/>
        <v>4.638671875E-2</v>
      </c>
    </row>
    <row r="260" spans="1:10" x14ac:dyDescent="0.3">
      <c r="A260">
        <v>1.630859375</v>
      </c>
      <c r="B260">
        <v>-2.44140625E-3</v>
      </c>
      <c r="C260">
        <v>2.44140625E-3</v>
      </c>
      <c r="D260">
        <v>-9.765625E-3</v>
      </c>
      <c r="E260" s="4">
        <v>258</v>
      </c>
      <c r="F260" s="4">
        <v>-5.615234375E-2</v>
      </c>
      <c r="G260">
        <v>0</v>
      </c>
      <c r="H260">
        <v>0</v>
      </c>
      <c r="I260">
        <v>4.638671875E-2</v>
      </c>
      <c r="J260" s="5">
        <f t="shared" si="3"/>
        <v>6.8359375E-2</v>
      </c>
    </row>
    <row r="261" spans="1:10" x14ac:dyDescent="0.3">
      <c r="A261">
        <v>1.630859375</v>
      </c>
      <c r="B261">
        <v>-4.8828125E-3</v>
      </c>
      <c r="C261">
        <v>2.44140625E-3</v>
      </c>
      <c r="D261">
        <v>-2.685546875E-2</v>
      </c>
      <c r="E261" s="4">
        <v>259</v>
      </c>
      <c r="F261" s="4">
        <v>5.126953125E-2</v>
      </c>
      <c r="G261">
        <v>0</v>
      </c>
      <c r="H261">
        <v>2.44140625E-3</v>
      </c>
      <c r="I261">
        <v>4.8828125E-2</v>
      </c>
      <c r="J261" s="5">
        <f t="shared" ref="J261:J324" si="4">F261-F260</f>
        <v>0.107421875</v>
      </c>
    </row>
    <row r="262" spans="1:10" x14ac:dyDescent="0.3">
      <c r="A262">
        <v>1.630859375</v>
      </c>
      <c r="B262">
        <v>0</v>
      </c>
      <c r="C262">
        <v>2.44140625E-3</v>
      </c>
      <c r="D262">
        <v>-7.32421875E-3</v>
      </c>
      <c r="E262" s="4">
        <v>260</v>
      </c>
      <c r="F262" s="4">
        <v>0.13427734375</v>
      </c>
      <c r="G262">
        <v>0</v>
      </c>
      <c r="H262">
        <v>0</v>
      </c>
      <c r="I262">
        <v>4.638671875E-2</v>
      </c>
      <c r="J262" s="5">
        <f t="shared" si="4"/>
        <v>8.30078125E-2</v>
      </c>
    </row>
    <row r="263" spans="1:10" x14ac:dyDescent="0.3">
      <c r="A263">
        <v>1.62841796875</v>
      </c>
      <c r="B263">
        <v>-2.44140625E-3</v>
      </c>
      <c r="C263">
        <v>0</v>
      </c>
      <c r="D263">
        <v>-3.41796875E-2</v>
      </c>
      <c r="E263" s="4">
        <v>261</v>
      </c>
      <c r="F263" s="4">
        <v>0.2294921875</v>
      </c>
      <c r="G263">
        <v>2.44140625E-3</v>
      </c>
      <c r="H263">
        <v>0</v>
      </c>
      <c r="I263">
        <v>4.638671875E-2</v>
      </c>
      <c r="J263" s="5">
        <f t="shared" si="4"/>
        <v>9.521484375E-2</v>
      </c>
    </row>
    <row r="264" spans="1:10" x14ac:dyDescent="0.3">
      <c r="A264">
        <v>1.630859375</v>
      </c>
      <c r="B264">
        <v>4.8828125E-3</v>
      </c>
      <c r="C264">
        <v>-2.44140625E-3</v>
      </c>
      <c r="D264">
        <v>4.8828125E-3</v>
      </c>
      <c r="E264" s="4">
        <v>262</v>
      </c>
      <c r="F264" s="4">
        <v>0.322265625</v>
      </c>
      <c r="G264">
        <v>0</v>
      </c>
      <c r="H264">
        <v>2.44140625E-3</v>
      </c>
      <c r="I264">
        <v>4.638671875E-2</v>
      </c>
      <c r="J264" s="5">
        <f t="shared" si="4"/>
        <v>9.27734375E-2</v>
      </c>
    </row>
    <row r="265" spans="1:10" x14ac:dyDescent="0.3">
      <c r="A265">
        <v>1.630859375</v>
      </c>
      <c r="B265">
        <v>2.44140625E-3</v>
      </c>
      <c r="C265">
        <v>0</v>
      </c>
      <c r="D265">
        <v>3.662109375E-2</v>
      </c>
      <c r="E265" s="4">
        <v>263</v>
      </c>
      <c r="F265" s="4">
        <v>0.35400390625</v>
      </c>
      <c r="G265">
        <v>0</v>
      </c>
      <c r="H265">
        <v>0</v>
      </c>
      <c r="I265">
        <v>4.39453125E-2</v>
      </c>
      <c r="J265" s="5">
        <f t="shared" si="4"/>
        <v>3.173828125E-2</v>
      </c>
    </row>
    <row r="266" spans="1:10" x14ac:dyDescent="0.3">
      <c r="A266">
        <v>1.62841796875</v>
      </c>
      <c r="B266">
        <v>-2.44140625E-3</v>
      </c>
      <c r="C266">
        <v>0</v>
      </c>
      <c r="D266">
        <v>2.44140625E-2</v>
      </c>
      <c r="E266" s="4">
        <v>264</v>
      </c>
      <c r="F266" s="4">
        <v>0.35888671875</v>
      </c>
      <c r="G266">
        <v>-2.44140625E-3</v>
      </c>
      <c r="H266">
        <v>4.8828125E-3</v>
      </c>
      <c r="I266">
        <v>4.638671875E-2</v>
      </c>
      <c r="J266" s="5">
        <f t="shared" si="4"/>
        <v>4.8828125E-3</v>
      </c>
    </row>
    <row r="267" spans="1:10" x14ac:dyDescent="0.3">
      <c r="A267">
        <v>1.62841796875</v>
      </c>
      <c r="B267">
        <v>-2.44140625E-3</v>
      </c>
      <c r="C267">
        <v>2.44140625E-3</v>
      </c>
      <c r="D267">
        <v>1.708984375E-2</v>
      </c>
      <c r="E267" s="4">
        <v>265</v>
      </c>
      <c r="F267" s="4">
        <v>0.341796875</v>
      </c>
      <c r="G267">
        <v>0</v>
      </c>
      <c r="H267">
        <v>2.44140625E-3</v>
      </c>
      <c r="I267">
        <v>4.8828125E-2</v>
      </c>
      <c r="J267" s="5">
        <f t="shared" si="4"/>
        <v>-1.708984375E-2</v>
      </c>
    </row>
    <row r="268" spans="1:10" x14ac:dyDescent="0.3">
      <c r="A268">
        <v>1.630859375</v>
      </c>
      <c r="B268">
        <v>0</v>
      </c>
      <c r="C268">
        <v>2.44140625E-3</v>
      </c>
      <c r="D268">
        <v>4.8828125E-3</v>
      </c>
      <c r="E268" s="4">
        <v>266</v>
      </c>
      <c r="F268" s="4">
        <v>0.27587890625</v>
      </c>
      <c r="G268">
        <v>0</v>
      </c>
      <c r="H268">
        <v>2.44140625E-3</v>
      </c>
      <c r="I268">
        <v>4.638671875E-2</v>
      </c>
      <c r="J268" s="5">
        <f t="shared" si="4"/>
        <v>-6.591796875E-2</v>
      </c>
    </row>
    <row r="269" spans="1:10" x14ac:dyDescent="0.3">
      <c r="A269">
        <v>1.62841796875</v>
      </c>
      <c r="B269">
        <v>2.44140625E-3</v>
      </c>
      <c r="C269">
        <v>4.8828125E-3</v>
      </c>
      <c r="D269">
        <v>3.662109375E-2</v>
      </c>
      <c r="E269" s="4">
        <v>267</v>
      </c>
      <c r="F269" s="4">
        <v>0.23681640625</v>
      </c>
      <c r="G269">
        <v>0</v>
      </c>
      <c r="H269">
        <v>4.8828125E-3</v>
      </c>
      <c r="I269">
        <v>4.638671875E-2</v>
      </c>
      <c r="J269" s="5">
        <f t="shared" si="4"/>
        <v>-3.90625E-2</v>
      </c>
    </row>
    <row r="270" spans="1:10" x14ac:dyDescent="0.3">
      <c r="A270">
        <v>1.63330078125</v>
      </c>
      <c r="B270">
        <v>0</v>
      </c>
      <c r="C270">
        <v>2.44140625E-3</v>
      </c>
      <c r="D270">
        <v>1.953125E-2</v>
      </c>
      <c r="E270" s="4">
        <v>268</v>
      </c>
      <c r="F270" s="4">
        <v>0.17822265625</v>
      </c>
      <c r="G270">
        <v>0</v>
      </c>
      <c r="H270">
        <v>2.44140625E-3</v>
      </c>
      <c r="I270">
        <v>4.638671875E-2</v>
      </c>
      <c r="J270" s="5">
        <f t="shared" si="4"/>
        <v>-5.859375E-2</v>
      </c>
    </row>
    <row r="271" spans="1:10" x14ac:dyDescent="0.3">
      <c r="A271">
        <v>1.630859375</v>
      </c>
      <c r="B271">
        <v>4.8828125E-3</v>
      </c>
      <c r="C271">
        <v>0</v>
      </c>
      <c r="D271">
        <v>-9.765625E-3</v>
      </c>
      <c r="E271" s="4">
        <v>269</v>
      </c>
      <c r="F271" s="4">
        <v>0.126953125</v>
      </c>
      <c r="G271">
        <v>0</v>
      </c>
      <c r="H271">
        <v>2.44140625E-3</v>
      </c>
      <c r="I271">
        <v>4.638671875E-2</v>
      </c>
      <c r="J271" s="5">
        <f t="shared" si="4"/>
        <v>-5.126953125E-2</v>
      </c>
    </row>
    <row r="272" spans="1:10" x14ac:dyDescent="0.3">
      <c r="A272">
        <v>1.630859375</v>
      </c>
      <c r="B272">
        <v>0</v>
      </c>
      <c r="C272">
        <v>2.44140625E-3</v>
      </c>
      <c r="D272">
        <v>4.8828125E-2</v>
      </c>
      <c r="E272" s="4">
        <v>270</v>
      </c>
      <c r="F272" s="4">
        <v>6.34765625E-2</v>
      </c>
      <c r="G272">
        <v>0</v>
      </c>
      <c r="H272">
        <v>2.44140625E-3</v>
      </c>
      <c r="I272">
        <v>4.638671875E-2</v>
      </c>
      <c r="J272" s="5">
        <f t="shared" si="4"/>
        <v>-6.34765625E-2</v>
      </c>
    </row>
    <row r="273" spans="1:10" x14ac:dyDescent="0.3">
      <c r="A273">
        <v>1.630859375</v>
      </c>
      <c r="B273">
        <v>2.44140625E-3</v>
      </c>
      <c r="C273">
        <v>4.8828125E-3</v>
      </c>
      <c r="D273">
        <v>1.220703125E-2</v>
      </c>
      <c r="E273" s="4">
        <v>271</v>
      </c>
      <c r="F273" s="4">
        <v>5.615234375E-2</v>
      </c>
      <c r="G273">
        <v>0</v>
      </c>
      <c r="H273">
        <v>0</v>
      </c>
      <c r="I273">
        <v>4.638671875E-2</v>
      </c>
      <c r="J273" s="5">
        <f t="shared" si="4"/>
        <v>-7.32421875E-3</v>
      </c>
    </row>
    <row r="274" spans="1:10" x14ac:dyDescent="0.3">
      <c r="A274">
        <v>1.630859375</v>
      </c>
      <c r="B274">
        <v>2.44140625E-3</v>
      </c>
      <c r="C274">
        <v>2.44140625E-3</v>
      </c>
      <c r="D274">
        <v>-1.953125E-2</v>
      </c>
      <c r="E274" s="4">
        <v>272</v>
      </c>
      <c r="F274" s="4">
        <v>8.544921875E-2</v>
      </c>
      <c r="G274">
        <v>0</v>
      </c>
      <c r="H274">
        <v>0</v>
      </c>
      <c r="I274">
        <v>4.638671875E-2</v>
      </c>
      <c r="J274" s="5">
        <f t="shared" si="4"/>
        <v>2.9296875E-2</v>
      </c>
    </row>
    <row r="275" spans="1:10" x14ac:dyDescent="0.3">
      <c r="A275">
        <v>1.62841796875</v>
      </c>
      <c r="B275">
        <v>-2.44140625E-3</v>
      </c>
      <c r="C275">
        <v>0</v>
      </c>
      <c r="D275">
        <v>-9.765625E-3</v>
      </c>
      <c r="E275" s="4">
        <v>273</v>
      </c>
      <c r="F275" s="4">
        <v>8.544921875E-2</v>
      </c>
      <c r="G275">
        <v>-2.44140625E-3</v>
      </c>
      <c r="H275">
        <v>2.44140625E-3</v>
      </c>
      <c r="I275">
        <v>4.39453125E-2</v>
      </c>
      <c r="J275" s="5">
        <f t="shared" si="4"/>
        <v>0</v>
      </c>
    </row>
    <row r="276" spans="1:10" x14ac:dyDescent="0.3">
      <c r="A276">
        <v>1.630859375</v>
      </c>
      <c r="B276">
        <v>2.44140625E-3</v>
      </c>
      <c r="C276">
        <v>2.44140625E-3</v>
      </c>
      <c r="D276">
        <v>3.662109375E-2</v>
      </c>
      <c r="E276" s="4">
        <v>274</v>
      </c>
      <c r="F276" s="4">
        <v>5.37109375E-2</v>
      </c>
      <c r="G276">
        <v>0</v>
      </c>
      <c r="H276">
        <v>2.44140625E-3</v>
      </c>
      <c r="I276">
        <v>4.638671875E-2</v>
      </c>
      <c r="J276" s="5">
        <f t="shared" si="4"/>
        <v>-3.173828125E-2</v>
      </c>
    </row>
    <row r="277" spans="1:10" x14ac:dyDescent="0.3">
      <c r="A277">
        <v>1.630859375</v>
      </c>
      <c r="B277">
        <v>0</v>
      </c>
      <c r="C277">
        <v>7.32421875E-3</v>
      </c>
      <c r="D277">
        <v>3.173828125E-2</v>
      </c>
      <c r="E277" s="4">
        <v>275</v>
      </c>
      <c r="F277" s="4">
        <v>2.44140625E-2</v>
      </c>
      <c r="G277">
        <v>0</v>
      </c>
      <c r="H277">
        <v>0</v>
      </c>
      <c r="I277">
        <v>4.638671875E-2</v>
      </c>
      <c r="J277" s="5">
        <f t="shared" si="4"/>
        <v>-2.9296875E-2</v>
      </c>
    </row>
    <row r="278" spans="1:10" x14ac:dyDescent="0.3">
      <c r="A278">
        <v>1.62841796875</v>
      </c>
      <c r="B278">
        <v>0</v>
      </c>
      <c r="C278">
        <v>2.44140625E-3</v>
      </c>
      <c r="D278">
        <v>-1.953125E-2</v>
      </c>
      <c r="E278" s="4">
        <v>276</v>
      </c>
      <c r="F278" s="4">
        <v>0</v>
      </c>
      <c r="G278">
        <v>-2.44140625E-3</v>
      </c>
      <c r="H278">
        <v>0</v>
      </c>
      <c r="I278">
        <v>4.638671875E-2</v>
      </c>
      <c r="J278" s="5">
        <f t="shared" si="4"/>
        <v>-2.44140625E-2</v>
      </c>
    </row>
    <row r="279" spans="1:10" x14ac:dyDescent="0.3">
      <c r="A279">
        <v>1.630859375</v>
      </c>
      <c r="B279">
        <v>2.44140625E-3</v>
      </c>
      <c r="C279">
        <v>0</v>
      </c>
      <c r="D279">
        <v>-4.8828125E-3</v>
      </c>
      <c r="E279" s="4">
        <v>277</v>
      </c>
      <c r="F279" s="4">
        <v>-1.46484375E-2</v>
      </c>
      <c r="G279">
        <v>0</v>
      </c>
      <c r="H279">
        <v>2.44140625E-3</v>
      </c>
      <c r="I279">
        <v>4.638671875E-2</v>
      </c>
      <c r="J279" s="5">
        <f t="shared" si="4"/>
        <v>-1.46484375E-2</v>
      </c>
    </row>
    <row r="280" spans="1:10" x14ac:dyDescent="0.3">
      <c r="A280">
        <v>1.62841796875</v>
      </c>
      <c r="B280">
        <v>2.44140625E-3</v>
      </c>
      <c r="C280">
        <v>0</v>
      </c>
      <c r="D280">
        <v>4.8828125E-2</v>
      </c>
      <c r="E280" s="4">
        <v>278</v>
      </c>
      <c r="F280" s="4">
        <v>-2.685546875E-2</v>
      </c>
      <c r="G280">
        <v>-2.44140625E-3</v>
      </c>
      <c r="H280">
        <v>-2.44140625E-3</v>
      </c>
      <c r="I280">
        <v>4.638671875E-2</v>
      </c>
      <c r="J280" s="5">
        <f t="shared" si="4"/>
        <v>-1.220703125E-2</v>
      </c>
    </row>
    <row r="281" spans="1:10" x14ac:dyDescent="0.3">
      <c r="A281">
        <v>1.630859375</v>
      </c>
      <c r="B281">
        <v>-2.44140625E-3</v>
      </c>
      <c r="C281">
        <v>2.44140625E-3</v>
      </c>
      <c r="D281">
        <v>5.615234375E-2</v>
      </c>
      <c r="E281" s="4">
        <v>279</v>
      </c>
      <c r="F281" s="4">
        <v>-4.8828125E-2</v>
      </c>
      <c r="G281">
        <v>0</v>
      </c>
      <c r="H281">
        <v>2.44140625E-3</v>
      </c>
      <c r="I281">
        <v>4.638671875E-2</v>
      </c>
      <c r="J281" s="5">
        <f t="shared" si="4"/>
        <v>-2.197265625E-2</v>
      </c>
    </row>
    <row r="282" spans="1:10" x14ac:dyDescent="0.3">
      <c r="A282">
        <v>1.630859375</v>
      </c>
      <c r="B282">
        <v>-2.44140625E-3</v>
      </c>
      <c r="C282">
        <v>2.44140625E-3</v>
      </c>
      <c r="D282">
        <v>4.39453125E-2</v>
      </c>
      <c r="E282" s="4">
        <v>280</v>
      </c>
      <c r="F282" s="4">
        <v>-5.859375E-2</v>
      </c>
      <c r="G282">
        <v>-2.44140625E-3</v>
      </c>
      <c r="H282">
        <v>2.44140625E-3</v>
      </c>
      <c r="I282">
        <v>4.8828125E-2</v>
      </c>
      <c r="J282" s="5">
        <f t="shared" si="4"/>
        <v>-9.765625E-3</v>
      </c>
    </row>
    <row r="283" spans="1:10" x14ac:dyDescent="0.3">
      <c r="A283">
        <v>1.62841796875</v>
      </c>
      <c r="B283">
        <v>4.8828125E-3</v>
      </c>
      <c r="C283">
        <v>0</v>
      </c>
      <c r="D283">
        <v>1.708984375E-2</v>
      </c>
      <c r="E283" s="4">
        <v>281</v>
      </c>
      <c r="F283" s="4">
        <v>-6.8359375E-2</v>
      </c>
      <c r="G283">
        <v>0</v>
      </c>
      <c r="H283">
        <v>2.44140625E-3</v>
      </c>
      <c r="I283">
        <v>4.638671875E-2</v>
      </c>
      <c r="J283" s="5">
        <f t="shared" si="4"/>
        <v>-9.765625E-3</v>
      </c>
    </row>
    <row r="284" spans="1:10" x14ac:dyDescent="0.3">
      <c r="A284">
        <v>1.630859375</v>
      </c>
      <c r="B284">
        <v>2.44140625E-3</v>
      </c>
      <c r="C284">
        <v>0</v>
      </c>
      <c r="D284">
        <v>3.41796875E-2</v>
      </c>
      <c r="E284" s="4">
        <v>282</v>
      </c>
      <c r="F284" s="4">
        <v>-6.591796875E-2</v>
      </c>
      <c r="G284">
        <v>-2.44140625E-3</v>
      </c>
      <c r="H284">
        <v>0</v>
      </c>
      <c r="I284">
        <v>4.638671875E-2</v>
      </c>
      <c r="J284" s="5">
        <f t="shared" si="4"/>
        <v>2.44140625E-3</v>
      </c>
    </row>
    <row r="285" spans="1:10" x14ac:dyDescent="0.3">
      <c r="A285">
        <v>1.630859375</v>
      </c>
      <c r="B285">
        <v>0</v>
      </c>
      <c r="C285">
        <v>-2.44140625E-3</v>
      </c>
      <c r="D285">
        <v>-2.197265625E-2</v>
      </c>
      <c r="E285" s="4">
        <v>283</v>
      </c>
      <c r="F285" s="4">
        <v>-4.39453125E-2</v>
      </c>
      <c r="G285">
        <v>0</v>
      </c>
      <c r="H285">
        <v>2.44140625E-3</v>
      </c>
      <c r="I285">
        <v>4.638671875E-2</v>
      </c>
      <c r="J285" s="5">
        <f t="shared" si="4"/>
        <v>2.197265625E-2</v>
      </c>
    </row>
    <row r="286" spans="1:10" x14ac:dyDescent="0.3">
      <c r="A286">
        <v>1.630859375</v>
      </c>
      <c r="B286">
        <v>2.44140625E-3</v>
      </c>
      <c r="C286">
        <v>0</v>
      </c>
      <c r="D286">
        <v>-1.46484375E-2</v>
      </c>
      <c r="E286" s="4">
        <v>284</v>
      </c>
      <c r="F286" s="4">
        <v>-2.9296875E-2</v>
      </c>
      <c r="G286">
        <v>0</v>
      </c>
      <c r="H286">
        <v>2.44140625E-3</v>
      </c>
      <c r="I286">
        <v>4.638671875E-2</v>
      </c>
      <c r="J286" s="5">
        <f t="shared" si="4"/>
        <v>1.46484375E-2</v>
      </c>
    </row>
    <row r="287" spans="1:10" x14ac:dyDescent="0.3">
      <c r="A287">
        <v>1.630859375</v>
      </c>
      <c r="B287">
        <v>-4.8828125E-3</v>
      </c>
      <c r="C287">
        <v>-2.44140625E-3</v>
      </c>
      <c r="D287">
        <v>-2.685546875E-2</v>
      </c>
      <c r="E287" s="4">
        <v>285</v>
      </c>
      <c r="F287" s="4">
        <v>9.765625E-3</v>
      </c>
      <c r="G287">
        <v>0</v>
      </c>
      <c r="H287">
        <v>0</v>
      </c>
      <c r="I287">
        <v>4.638671875E-2</v>
      </c>
      <c r="J287" s="5">
        <f t="shared" si="4"/>
        <v>3.90625E-2</v>
      </c>
    </row>
    <row r="288" spans="1:10" x14ac:dyDescent="0.3">
      <c r="A288">
        <v>1.62841796875</v>
      </c>
      <c r="B288">
        <v>0</v>
      </c>
      <c r="C288">
        <v>-2.44140625E-3</v>
      </c>
      <c r="D288">
        <v>0</v>
      </c>
      <c r="E288" s="4">
        <v>286</v>
      </c>
      <c r="F288" s="4">
        <v>5.859375E-2</v>
      </c>
      <c r="G288">
        <v>0</v>
      </c>
      <c r="H288">
        <v>0</v>
      </c>
      <c r="I288">
        <v>4.638671875E-2</v>
      </c>
      <c r="J288" s="5">
        <f t="shared" si="4"/>
        <v>4.8828125E-2</v>
      </c>
    </row>
    <row r="289" spans="1:10" x14ac:dyDescent="0.3">
      <c r="A289">
        <v>1.62841796875</v>
      </c>
      <c r="B289">
        <v>0</v>
      </c>
      <c r="C289">
        <v>2.44140625E-3</v>
      </c>
      <c r="D289">
        <v>4.8828125E-3</v>
      </c>
      <c r="E289" s="4">
        <v>287</v>
      </c>
      <c r="F289" s="4">
        <v>0.15625</v>
      </c>
      <c r="G289">
        <v>0</v>
      </c>
      <c r="H289">
        <v>0</v>
      </c>
      <c r="I289">
        <v>4.638671875E-2</v>
      </c>
      <c r="J289" s="5">
        <f t="shared" si="4"/>
        <v>9.765625E-2</v>
      </c>
    </row>
    <row r="290" spans="1:10" x14ac:dyDescent="0.3">
      <c r="A290">
        <v>1.630859375</v>
      </c>
      <c r="B290">
        <v>-2.44140625E-3</v>
      </c>
      <c r="C290">
        <v>2.44140625E-3</v>
      </c>
      <c r="D290">
        <v>4.8828125E-2</v>
      </c>
      <c r="E290" s="4">
        <v>288</v>
      </c>
      <c r="F290" s="4">
        <v>0.25390625</v>
      </c>
      <c r="G290">
        <v>0</v>
      </c>
      <c r="H290">
        <v>0</v>
      </c>
      <c r="I290">
        <v>4.8828125E-2</v>
      </c>
      <c r="J290" s="5">
        <f t="shared" si="4"/>
        <v>9.765625E-2</v>
      </c>
    </row>
    <row r="291" spans="1:10" x14ac:dyDescent="0.3">
      <c r="A291">
        <v>1.630859375</v>
      </c>
      <c r="B291">
        <v>2.44140625E-3</v>
      </c>
      <c r="C291">
        <v>2.44140625E-3</v>
      </c>
      <c r="D291">
        <v>-2.9296875E-2</v>
      </c>
      <c r="E291" s="4">
        <v>289</v>
      </c>
      <c r="F291" s="4">
        <v>0.34423828125</v>
      </c>
      <c r="G291">
        <v>0</v>
      </c>
      <c r="H291">
        <v>0</v>
      </c>
      <c r="I291">
        <v>4.638671875E-2</v>
      </c>
      <c r="J291" s="5">
        <f t="shared" si="4"/>
        <v>9.033203125E-2</v>
      </c>
    </row>
    <row r="292" spans="1:10" x14ac:dyDescent="0.3">
      <c r="A292">
        <v>1.630859375</v>
      </c>
      <c r="B292">
        <v>4.8828125E-3</v>
      </c>
      <c r="C292">
        <v>4.8828125E-3</v>
      </c>
      <c r="D292">
        <v>-4.8828125E-3</v>
      </c>
      <c r="E292" s="4">
        <v>290</v>
      </c>
      <c r="F292" s="4">
        <v>0.4296875</v>
      </c>
      <c r="G292">
        <v>0</v>
      </c>
      <c r="H292">
        <v>-2.44140625E-3</v>
      </c>
      <c r="I292">
        <v>4.39453125E-2</v>
      </c>
      <c r="J292" s="5">
        <f t="shared" si="4"/>
        <v>8.544921875E-2</v>
      </c>
    </row>
    <row r="293" spans="1:10" x14ac:dyDescent="0.3">
      <c r="A293">
        <v>1.630859375</v>
      </c>
      <c r="B293">
        <v>0</v>
      </c>
      <c r="C293">
        <v>2.44140625E-3</v>
      </c>
      <c r="D293">
        <v>7.32421875E-3</v>
      </c>
      <c r="E293" s="4">
        <v>291</v>
      </c>
      <c r="F293" s="4">
        <v>0.44921875</v>
      </c>
      <c r="G293">
        <v>0</v>
      </c>
      <c r="H293">
        <v>2.44140625E-3</v>
      </c>
      <c r="I293">
        <v>4.638671875E-2</v>
      </c>
      <c r="J293" s="5">
        <f t="shared" si="4"/>
        <v>1.953125E-2</v>
      </c>
    </row>
    <row r="294" spans="1:10" x14ac:dyDescent="0.3">
      <c r="A294">
        <v>1.62841796875</v>
      </c>
      <c r="B294">
        <v>-2.44140625E-3</v>
      </c>
      <c r="C294">
        <v>2.44140625E-3</v>
      </c>
      <c r="D294">
        <v>-9.765625E-3</v>
      </c>
      <c r="E294" s="4">
        <v>292</v>
      </c>
      <c r="F294" s="4">
        <v>0.390625</v>
      </c>
      <c r="G294">
        <v>0</v>
      </c>
      <c r="H294">
        <v>2.44140625E-3</v>
      </c>
      <c r="I294">
        <v>4.638671875E-2</v>
      </c>
      <c r="J294" s="5">
        <f t="shared" si="4"/>
        <v>-5.859375E-2</v>
      </c>
    </row>
    <row r="295" spans="1:10" x14ac:dyDescent="0.3">
      <c r="A295">
        <v>1.630859375</v>
      </c>
      <c r="B295">
        <v>-2.44140625E-3</v>
      </c>
      <c r="C295">
        <v>7.32421875E-3</v>
      </c>
      <c r="D295">
        <v>4.8828125E-3</v>
      </c>
      <c r="E295" s="4">
        <v>293</v>
      </c>
      <c r="F295" s="4">
        <v>0.2294921875</v>
      </c>
      <c r="G295">
        <v>-4.8828125E-3</v>
      </c>
      <c r="H295">
        <v>0</v>
      </c>
      <c r="I295">
        <v>4.638671875E-2</v>
      </c>
      <c r="J295" s="5">
        <f t="shared" si="4"/>
        <v>-0.1611328125</v>
      </c>
    </row>
    <row r="296" spans="1:10" x14ac:dyDescent="0.3">
      <c r="A296">
        <v>1.62841796875</v>
      </c>
      <c r="B296">
        <v>-2.44140625E-3</v>
      </c>
      <c r="C296">
        <v>0</v>
      </c>
      <c r="D296">
        <v>-5.126953125E-2</v>
      </c>
      <c r="E296" s="4">
        <v>294</v>
      </c>
      <c r="F296" s="4">
        <v>-6.8359375E-2</v>
      </c>
      <c r="G296">
        <v>2.44140625E-3</v>
      </c>
      <c r="H296">
        <v>2.44140625E-3</v>
      </c>
      <c r="I296">
        <v>4.638671875E-2</v>
      </c>
      <c r="J296" s="5">
        <f t="shared" si="4"/>
        <v>-0.2978515625</v>
      </c>
    </row>
    <row r="297" spans="1:10" x14ac:dyDescent="0.3">
      <c r="A297">
        <v>1.62841796875</v>
      </c>
      <c r="B297">
        <v>2.44140625E-3</v>
      </c>
      <c r="C297">
        <v>2.44140625E-3</v>
      </c>
      <c r="D297">
        <v>-1.708984375E-2</v>
      </c>
      <c r="E297" s="4">
        <v>295</v>
      </c>
      <c r="F297" s="4">
        <v>-0.50048828125</v>
      </c>
      <c r="G297">
        <v>-2.44140625E-3</v>
      </c>
      <c r="H297">
        <v>2.44140625E-3</v>
      </c>
      <c r="I297">
        <v>4.39453125E-2</v>
      </c>
      <c r="J297" s="5">
        <f t="shared" si="4"/>
        <v>-0.43212890625</v>
      </c>
    </row>
    <row r="298" spans="1:10" x14ac:dyDescent="0.3">
      <c r="A298">
        <v>1.62841796875</v>
      </c>
      <c r="B298">
        <v>0</v>
      </c>
      <c r="C298">
        <v>4.8828125E-3</v>
      </c>
      <c r="D298">
        <v>4.638671875E-2</v>
      </c>
      <c r="E298" s="4">
        <v>296</v>
      </c>
      <c r="F298" s="4">
        <v>-1.05224609375</v>
      </c>
      <c r="G298">
        <v>-2.44140625E-3</v>
      </c>
      <c r="H298">
        <v>2.44140625E-3</v>
      </c>
      <c r="I298">
        <v>4.638671875E-2</v>
      </c>
      <c r="J298" s="5">
        <f t="shared" si="4"/>
        <v>-0.5517578125</v>
      </c>
    </row>
    <row r="299" spans="1:10" x14ac:dyDescent="0.3">
      <c r="A299">
        <v>1.62841796875</v>
      </c>
      <c r="B299">
        <v>0</v>
      </c>
      <c r="C299">
        <v>4.8828125E-3</v>
      </c>
      <c r="D299">
        <v>-1.953125E-2</v>
      </c>
      <c r="E299" s="4">
        <v>297</v>
      </c>
      <c r="F299" s="4">
        <v>-1.6845703125</v>
      </c>
      <c r="G299">
        <v>-2.44140625E-3</v>
      </c>
      <c r="H299">
        <v>0</v>
      </c>
      <c r="I299">
        <v>4.8828125E-2</v>
      </c>
      <c r="J299" s="5">
        <f t="shared" si="4"/>
        <v>-0.63232421875</v>
      </c>
    </row>
    <row r="300" spans="1:10" x14ac:dyDescent="0.3">
      <c r="A300">
        <v>1.62841796875</v>
      </c>
      <c r="B300">
        <v>2.44140625E-3</v>
      </c>
      <c r="C300">
        <v>0</v>
      </c>
      <c r="D300">
        <v>-7.32421875E-3</v>
      </c>
      <c r="E300" s="4">
        <v>298</v>
      </c>
      <c r="F300" s="4">
        <v>-2.294921875</v>
      </c>
      <c r="G300">
        <v>-2.44140625E-3</v>
      </c>
      <c r="H300">
        <v>0</v>
      </c>
      <c r="I300">
        <v>4.8828125E-2</v>
      </c>
      <c r="J300" s="5">
        <f t="shared" si="4"/>
        <v>-0.6103515625</v>
      </c>
    </row>
    <row r="301" spans="1:10" x14ac:dyDescent="0.3">
      <c r="A301">
        <v>1.62841796875</v>
      </c>
      <c r="B301">
        <v>0</v>
      </c>
      <c r="C301">
        <v>-2.44140625E-3</v>
      </c>
      <c r="D301">
        <v>-1.708984375E-2</v>
      </c>
      <c r="E301" s="4">
        <v>299</v>
      </c>
      <c r="F301" s="4">
        <v>-2.60498046875</v>
      </c>
      <c r="G301">
        <v>-2.44140625E-3</v>
      </c>
      <c r="H301">
        <v>0</v>
      </c>
      <c r="I301">
        <v>4.638671875E-2</v>
      </c>
      <c r="J301" s="5">
        <f t="shared" si="4"/>
        <v>-0.31005859375</v>
      </c>
    </row>
    <row r="302" spans="1:10" x14ac:dyDescent="0.3">
      <c r="A302">
        <v>1.630859375</v>
      </c>
      <c r="B302">
        <v>2.44140625E-3</v>
      </c>
      <c r="C302">
        <v>2.44140625E-3</v>
      </c>
      <c r="D302">
        <v>1.46484375E-2</v>
      </c>
      <c r="E302" s="4">
        <v>300</v>
      </c>
      <c r="F302" s="4">
        <v>-2.4658203125</v>
      </c>
      <c r="G302">
        <v>-2.44140625E-3</v>
      </c>
      <c r="H302">
        <v>0</v>
      </c>
      <c r="I302">
        <v>4.638671875E-2</v>
      </c>
      <c r="J302" s="5">
        <f t="shared" si="4"/>
        <v>0.13916015625</v>
      </c>
    </row>
    <row r="303" spans="1:10" x14ac:dyDescent="0.3">
      <c r="A303">
        <v>1.630859375</v>
      </c>
      <c r="B303">
        <v>4.8828125E-3</v>
      </c>
      <c r="C303">
        <v>2.44140625E-3</v>
      </c>
      <c r="D303">
        <v>-9.765625E-3</v>
      </c>
      <c r="E303" s="4">
        <v>301</v>
      </c>
      <c r="F303" s="4">
        <v>-1.83349609375</v>
      </c>
      <c r="G303">
        <v>-2.44140625E-3</v>
      </c>
      <c r="H303">
        <v>0</v>
      </c>
      <c r="I303">
        <v>4.638671875E-2</v>
      </c>
      <c r="J303" s="5">
        <f t="shared" si="4"/>
        <v>0.63232421875</v>
      </c>
    </row>
    <row r="304" spans="1:10" x14ac:dyDescent="0.3">
      <c r="A304">
        <v>1.630859375</v>
      </c>
      <c r="B304">
        <v>0</v>
      </c>
      <c r="C304">
        <v>2.44140625E-3</v>
      </c>
      <c r="D304">
        <v>-2.44140625E-3</v>
      </c>
      <c r="E304" s="4">
        <v>302</v>
      </c>
      <c r="F304" s="4">
        <v>-0.654296875</v>
      </c>
      <c r="G304">
        <v>0</v>
      </c>
      <c r="H304">
        <v>0</v>
      </c>
      <c r="I304">
        <v>4.638671875E-2</v>
      </c>
      <c r="J304" s="5">
        <f t="shared" si="4"/>
        <v>1.17919921875</v>
      </c>
    </row>
    <row r="305" spans="1:10" x14ac:dyDescent="0.3">
      <c r="A305">
        <v>1.630859375</v>
      </c>
      <c r="B305">
        <v>0</v>
      </c>
      <c r="C305">
        <v>2.44140625E-3</v>
      </c>
      <c r="D305">
        <v>4.8828125E-3</v>
      </c>
      <c r="E305" s="4">
        <v>303</v>
      </c>
      <c r="F305" s="4">
        <v>0.87646484375</v>
      </c>
      <c r="G305">
        <v>2.44140625E-3</v>
      </c>
      <c r="H305">
        <v>-2.44140625E-3</v>
      </c>
      <c r="I305">
        <v>4.39453125E-2</v>
      </c>
      <c r="J305" s="5">
        <f t="shared" si="4"/>
        <v>1.53076171875</v>
      </c>
    </row>
    <row r="306" spans="1:10" x14ac:dyDescent="0.3">
      <c r="A306">
        <v>1.630859375</v>
      </c>
      <c r="B306">
        <v>2.44140625E-3</v>
      </c>
      <c r="C306">
        <v>2.44140625E-3</v>
      </c>
      <c r="D306">
        <v>-4.150390625E-2</v>
      </c>
      <c r="E306" s="4">
        <v>304</v>
      </c>
      <c r="F306" s="4">
        <v>2.4609375</v>
      </c>
      <c r="G306">
        <v>2.44140625E-3</v>
      </c>
      <c r="H306">
        <v>0</v>
      </c>
      <c r="I306">
        <v>4.638671875E-2</v>
      </c>
      <c r="J306" s="5">
        <f t="shared" si="4"/>
        <v>1.58447265625</v>
      </c>
    </row>
    <row r="307" spans="1:10" x14ac:dyDescent="0.3">
      <c r="A307">
        <v>1.630859375</v>
      </c>
      <c r="B307">
        <v>0</v>
      </c>
      <c r="C307">
        <v>4.8828125E-3</v>
      </c>
      <c r="D307">
        <v>1.220703125E-2</v>
      </c>
      <c r="E307" s="4">
        <v>305</v>
      </c>
      <c r="F307" s="4">
        <v>3.642578125</v>
      </c>
      <c r="G307">
        <v>4.8828125E-3</v>
      </c>
      <c r="H307">
        <v>0</v>
      </c>
      <c r="I307">
        <v>4.39453125E-2</v>
      </c>
      <c r="J307" s="5">
        <f t="shared" si="4"/>
        <v>1.181640625</v>
      </c>
    </row>
    <row r="308" spans="1:10" x14ac:dyDescent="0.3">
      <c r="A308">
        <v>1.630859375</v>
      </c>
      <c r="B308">
        <v>-2.44140625E-3</v>
      </c>
      <c r="C308">
        <v>0</v>
      </c>
      <c r="D308">
        <v>1.220703125E-2</v>
      </c>
      <c r="E308" s="4">
        <v>306</v>
      </c>
      <c r="F308" s="4">
        <v>3.80615234375</v>
      </c>
      <c r="G308">
        <v>4.8828125E-3</v>
      </c>
      <c r="H308">
        <v>0</v>
      </c>
      <c r="I308">
        <v>4.39453125E-2</v>
      </c>
      <c r="J308" s="5">
        <f t="shared" si="4"/>
        <v>0.16357421875</v>
      </c>
    </row>
    <row r="309" spans="1:10" x14ac:dyDescent="0.3">
      <c r="A309">
        <v>1.630859375</v>
      </c>
      <c r="B309">
        <v>4.8828125E-3</v>
      </c>
      <c r="C309">
        <v>-4.8828125E-3</v>
      </c>
      <c r="D309">
        <v>2.44140625E-2</v>
      </c>
      <c r="E309" s="4">
        <v>307</v>
      </c>
      <c r="F309" s="4">
        <v>3.81103515625</v>
      </c>
      <c r="G309">
        <v>2.44140625E-3</v>
      </c>
      <c r="H309">
        <v>2.44140625E-3</v>
      </c>
      <c r="I309">
        <v>4.39453125E-2</v>
      </c>
      <c r="J309" s="5">
        <f t="shared" si="4"/>
        <v>4.8828125E-3</v>
      </c>
    </row>
    <row r="310" spans="1:10" x14ac:dyDescent="0.3">
      <c r="A310">
        <v>1.62841796875</v>
      </c>
      <c r="B310">
        <v>0</v>
      </c>
      <c r="C310">
        <v>-2.44140625E-3</v>
      </c>
      <c r="D310">
        <v>-1.708984375E-2</v>
      </c>
      <c r="E310" s="4">
        <v>308</v>
      </c>
      <c r="F310" s="4">
        <v>3.4814453125</v>
      </c>
      <c r="G310">
        <v>2.44140625E-3</v>
      </c>
      <c r="H310">
        <v>0</v>
      </c>
      <c r="I310">
        <v>4.39453125E-2</v>
      </c>
      <c r="J310" s="5">
        <f t="shared" si="4"/>
        <v>-0.32958984375</v>
      </c>
    </row>
    <row r="311" spans="1:10" x14ac:dyDescent="0.3">
      <c r="A311">
        <v>1.630859375</v>
      </c>
      <c r="B311">
        <v>2.44140625E-3</v>
      </c>
      <c r="C311">
        <v>2.44140625E-3</v>
      </c>
      <c r="D311">
        <v>-7.32421875E-3</v>
      </c>
      <c r="E311" s="4">
        <v>309</v>
      </c>
      <c r="F311" s="4">
        <v>1.93603515625</v>
      </c>
      <c r="G311">
        <v>0</v>
      </c>
      <c r="H311">
        <v>2.44140625E-3</v>
      </c>
      <c r="I311">
        <v>4.638671875E-2</v>
      </c>
      <c r="J311" s="5">
        <f t="shared" si="4"/>
        <v>-1.54541015625</v>
      </c>
    </row>
    <row r="312" spans="1:10" x14ac:dyDescent="0.3">
      <c r="A312">
        <v>1.62841796875</v>
      </c>
      <c r="B312">
        <v>0</v>
      </c>
      <c r="C312">
        <v>4.8828125E-3</v>
      </c>
      <c r="D312">
        <v>-3.173828125E-2</v>
      </c>
      <c r="E312" s="4">
        <v>310</v>
      </c>
      <c r="F312" s="4">
        <v>0.1806640625</v>
      </c>
      <c r="G312">
        <v>-2.44140625E-3</v>
      </c>
      <c r="H312">
        <v>2.44140625E-3</v>
      </c>
      <c r="I312">
        <v>4.39453125E-2</v>
      </c>
      <c r="J312" s="5">
        <f t="shared" si="4"/>
        <v>-1.75537109375</v>
      </c>
    </row>
    <row r="313" spans="1:10" x14ac:dyDescent="0.3">
      <c r="A313">
        <v>1.630859375</v>
      </c>
      <c r="B313">
        <v>-2.44140625E-3</v>
      </c>
      <c r="C313">
        <v>0</v>
      </c>
      <c r="D313">
        <v>-3.90625E-2</v>
      </c>
      <c r="E313" s="4">
        <v>311</v>
      </c>
      <c r="F313" s="4">
        <v>-1.3671875</v>
      </c>
      <c r="G313">
        <v>-2.44140625E-3</v>
      </c>
      <c r="H313">
        <v>4.8828125E-3</v>
      </c>
      <c r="I313">
        <v>4.638671875E-2</v>
      </c>
      <c r="J313" s="5">
        <f t="shared" si="4"/>
        <v>-1.5478515625</v>
      </c>
    </row>
    <row r="314" spans="1:10" x14ac:dyDescent="0.3">
      <c r="A314">
        <v>1.630859375</v>
      </c>
      <c r="B314">
        <v>2.44140625E-3</v>
      </c>
      <c r="C314">
        <v>2.44140625E-3</v>
      </c>
      <c r="D314">
        <v>-2.9296875E-2</v>
      </c>
      <c r="E314" s="4">
        <v>312</v>
      </c>
      <c r="F314" s="4">
        <v>-2.38037109375</v>
      </c>
      <c r="G314">
        <v>-2.44140625E-3</v>
      </c>
      <c r="H314">
        <v>2.44140625E-3</v>
      </c>
      <c r="I314">
        <v>4.638671875E-2</v>
      </c>
      <c r="J314" s="5">
        <f t="shared" si="4"/>
        <v>-1.01318359375</v>
      </c>
    </row>
    <row r="315" spans="1:10" x14ac:dyDescent="0.3">
      <c r="A315">
        <v>1.630859375</v>
      </c>
      <c r="B315">
        <v>2.44140625E-3</v>
      </c>
      <c r="C315">
        <v>7.32421875E-3</v>
      </c>
      <c r="D315">
        <v>-4.39453125E-2</v>
      </c>
      <c r="E315" s="4">
        <v>313</v>
      </c>
      <c r="F315" s="4">
        <v>-2.71484375</v>
      </c>
      <c r="G315">
        <v>-2.44140625E-3</v>
      </c>
      <c r="H315">
        <v>2.44140625E-3</v>
      </c>
      <c r="I315">
        <v>4.638671875E-2</v>
      </c>
      <c r="J315" s="5">
        <f t="shared" si="4"/>
        <v>-0.33447265625</v>
      </c>
    </row>
    <row r="316" spans="1:10" x14ac:dyDescent="0.3">
      <c r="A316">
        <v>1.630859375</v>
      </c>
      <c r="B316">
        <v>-2.44140625E-3</v>
      </c>
      <c r="C316">
        <v>2.44140625E-3</v>
      </c>
      <c r="D316">
        <v>-1.953125E-2</v>
      </c>
      <c r="E316" s="4">
        <v>314</v>
      </c>
      <c r="F316" s="4">
        <v>-2.45849609375</v>
      </c>
      <c r="G316">
        <v>-2.44140625E-3</v>
      </c>
      <c r="H316">
        <v>4.8828125E-3</v>
      </c>
      <c r="I316">
        <v>4.638671875E-2</v>
      </c>
      <c r="J316" s="5">
        <f t="shared" si="4"/>
        <v>0.25634765625</v>
      </c>
    </row>
    <row r="317" spans="1:10" x14ac:dyDescent="0.3">
      <c r="A317">
        <v>1.630859375</v>
      </c>
      <c r="B317">
        <v>2.44140625E-3</v>
      </c>
      <c r="C317">
        <v>0</v>
      </c>
      <c r="D317">
        <v>1.220703125E-2</v>
      </c>
      <c r="E317" s="4">
        <v>315</v>
      </c>
      <c r="F317" s="4">
        <v>-1.6943359375</v>
      </c>
      <c r="G317">
        <v>-2.44140625E-3</v>
      </c>
      <c r="H317">
        <v>2.44140625E-3</v>
      </c>
      <c r="I317">
        <v>4.638671875E-2</v>
      </c>
      <c r="J317" s="5">
        <f t="shared" si="4"/>
        <v>0.76416015625</v>
      </c>
    </row>
    <row r="318" spans="1:10" x14ac:dyDescent="0.3">
      <c r="A318">
        <v>1.62841796875</v>
      </c>
      <c r="B318">
        <v>0</v>
      </c>
      <c r="C318">
        <v>2.44140625E-3</v>
      </c>
      <c r="D318">
        <v>2.44140625E-3</v>
      </c>
      <c r="E318" s="4">
        <v>316</v>
      </c>
      <c r="F318" s="4">
        <v>-0.67626953125</v>
      </c>
      <c r="G318">
        <v>0</v>
      </c>
      <c r="H318">
        <v>2.44140625E-3</v>
      </c>
      <c r="I318">
        <v>4.8828125E-2</v>
      </c>
      <c r="J318" s="5">
        <f t="shared" si="4"/>
        <v>1.01806640625</v>
      </c>
    </row>
    <row r="319" spans="1:10" x14ac:dyDescent="0.3">
      <c r="A319">
        <v>1.62841796875</v>
      </c>
      <c r="B319">
        <v>0</v>
      </c>
      <c r="C319">
        <v>2.44140625E-3</v>
      </c>
      <c r="D319">
        <v>2.44140625E-2</v>
      </c>
      <c r="E319" s="4">
        <v>317</v>
      </c>
      <c r="F319" s="4">
        <v>0.22216796875</v>
      </c>
      <c r="G319">
        <v>0</v>
      </c>
      <c r="H319">
        <v>0</v>
      </c>
      <c r="I319">
        <v>4.638671875E-2</v>
      </c>
      <c r="J319" s="5">
        <f t="shared" si="4"/>
        <v>0.8984375</v>
      </c>
    </row>
    <row r="320" spans="1:10" x14ac:dyDescent="0.3">
      <c r="A320">
        <v>1.630859375</v>
      </c>
      <c r="B320">
        <v>-4.8828125E-3</v>
      </c>
      <c r="C320">
        <v>0</v>
      </c>
      <c r="D320">
        <v>0</v>
      </c>
      <c r="E320" s="4">
        <v>318</v>
      </c>
      <c r="F320" s="4">
        <v>0.83740234375</v>
      </c>
      <c r="G320">
        <v>0</v>
      </c>
      <c r="H320">
        <v>0</v>
      </c>
      <c r="I320">
        <v>4.8828125E-2</v>
      </c>
      <c r="J320" s="5">
        <f t="shared" si="4"/>
        <v>0.615234375</v>
      </c>
    </row>
    <row r="321" spans="1:10" x14ac:dyDescent="0.3">
      <c r="A321">
        <v>1.630859375</v>
      </c>
      <c r="B321">
        <v>-4.8828125E-3</v>
      </c>
      <c r="C321">
        <v>0</v>
      </c>
      <c r="D321">
        <v>9.765625E-3</v>
      </c>
      <c r="E321" s="4">
        <v>319</v>
      </c>
      <c r="F321" s="4">
        <v>1.04736328125</v>
      </c>
      <c r="G321">
        <v>0</v>
      </c>
      <c r="H321">
        <v>-2.44140625E-3</v>
      </c>
      <c r="I321">
        <v>4.638671875E-2</v>
      </c>
      <c r="J321" s="5">
        <f t="shared" si="4"/>
        <v>0.2099609375</v>
      </c>
    </row>
    <row r="322" spans="1:10" x14ac:dyDescent="0.3">
      <c r="A322">
        <v>1.62841796875</v>
      </c>
      <c r="B322">
        <v>-2.44140625E-3</v>
      </c>
      <c r="C322">
        <v>-4.8828125E-3</v>
      </c>
      <c r="D322">
        <v>3.662109375E-2</v>
      </c>
      <c r="E322" s="4">
        <v>320</v>
      </c>
      <c r="F322" s="4">
        <v>0.85693359375</v>
      </c>
      <c r="G322">
        <v>2.44140625E-3</v>
      </c>
      <c r="H322">
        <v>0</v>
      </c>
      <c r="I322">
        <v>4.638671875E-2</v>
      </c>
      <c r="J322" s="5">
        <f t="shared" si="4"/>
        <v>-0.1904296875</v>
      </c>
    </row>
    <row r="323" spans="1:10" x14ac:dyDescent="0.3">
      <c r="A323">
        <v>1.62841796875</v>
      </c>
      <c r="B323">
        <v>-2.44140625E-3</v>
      </c>
      <c r="C323">
        <v>0</v>
      </c>
      <c r="D323">
        <v>6.34765625E-2</v>
      </c>
      <c r="E323" s="4">
        <v>321</v>
      </c>
      <c r="F323" s="4">
        <v>0.419921875</v>
      </c>
      <c r="G323">
        <v>0</v>
      </c>
      <c r="H323">
        <v>-2.44140625E-3</v>
      </c>
      <c r="I323">
        <v>4.39453125E-2</v>
      </c>
      <c r="J323" s="5">
        <f t="shared" si="4"/>
        <v>-0.43701171875</v>
      </c>
    </row>
    <row r="324" spans="1:10" x14ac:dyDescent="0.3">
      <c r="A324">
        <v>1.630859375</v>
      </c>
      <c r="B324">
        <v>2.44140625E-3</v>
      </c>
      <c r="C324">
        <v>4.8828125E-3</v>
      </c>
      <c r="D324">
        <v>8.544921875E-2</v>
      </c>
      <c r="E324" s="4">
        <v>322</v>
      </c>
      <c r="F324" s="4">
        <v>-0.1171875</v>
      </c>
      <c r="G324">
        <v>-2.44140625E-3</v>
      </c>
      <c r="H324">
        <v>-2.44140625E-3</v>
      </c>
      <c r="I324">
        <v>4.39453125E-2</v>
      </c>
      <c r="J324" s="5">
        <f t="shared" si="4"/>
        <v>-0.537109375</v>
      </c>
    </row>
    <row r="325" spans="1:10" x14ac:dyDescent="0.3">
      <c r="A325">
        <v>1.62841796875</v>
      </c>
      <c r="B325">
        <v>0</v>
      </c>
      <c r="C325">
        <v>2.44140625E-3</v>
      </c>
      <c r="D325">
        <v>3.41796875E-2</v>
      </c>
      <c r="E325" s="4">
        <v>323</v>
      </c>
      <c r="F325" s="4">
        <v>-0.60791015625</v>
      </c>
      <c r="G325">
        <v>0</v>
      </c>
      <c r="H325">
        <v>0</v>
      </c>
      <c r="I325">
        <v>4.638671875E-2</v>
      </c>
      <c r="J325" s="5">
        <f t="shared" ref="J325:J388" si="5">F325-F324</f>
        <v>-0.49072265625</v>
      </c>
    </row>
    <row r="326" spans="1:10" x14ac:dyDescent="0.3">
      <c r="A326">
        <v>1.62841796875</v>
      </c>
      <c r="B326">
        <v>0</v>
      </c>
      <c r="C326">
        <v>-2.44140625E-3</v>
      </c>
      <c r="D326">
        <v>3.90625E-2</v>
      </c>
      <c r="E326" s="4">
        <v>324</v>
      </c>
      <c r="F326" s="4">
        <v>-0.9423828125</v>
      </c>
      <c r="G326">
        <v>-2.44140625E-3</v>
      </c>
      <c r="H326">
        <v>-2.44140625E-3</v>
      </c>
      <c r="I326">
        <v>4.39453125E-2</v>
      </c>
      <c r="J326" s="5">
        <f t="shared" si="5"/>
        <v>-0.33447265625</v>
      </c>
    </row>
    <row r="327" spans="1:10" x14ac:dyDescent="0.3">
      <c r="A327">
        <v>1.62841796875</v>
      </c>
      <c r="B327">
        <v>0</v>
      </c>
      <c r="C327">
        <v>-2.44140625E-3</v>
      </c>
      <c r="D327">
        <v>4.150390625E-2</v>
      </c>
      <c r="E327" s="4">
        <v>325</v>
      </c>
      <c r="F327" s="4">
        <v>-1.0400390625</v>
      </c>
      <c r="G327">
        <v>-2.44140625E-3</v>
      </c>
      <c r="H327">
        <v>0</v>
      </c>
      <c r="I327">
        <v>4.638671875E-2</v>
      </c>
      <c r="J327" s="5">
        <f t="shared" si="5"/>
        <v>-9.765625E-2</v>
      </c>
    </row>
    <row r="328" spans="1:10" x14ac:dyDescent="0.3">
      <c r="A328">
        <v>1.630859375</v>
      </c>
      <c r="B328">
        <v>0</v>
      </c>
      <c r="C328">
        <v>7.32421875E-3</v>
      </c>
      <c r="D328">
        <v>4.8828125E-2</v>
      </c>
      <c r="E328" s="4">
        <v>326</v>
      </c>
      <c r="F328" s="4">
        <v>-0.91064453125</v>
      </c>
      <c r="G328">
        <v>-2.44140625E-3</v>
      </c>
      <c r="H328">
        <v>0</v>
      </c>
      <c r="I328">
        <v>4.39453125E-2</v>
      </c>
      <c r="J328" s="5">
        <f t="shared" si="5"/>
        <v>0.12939453125</v>
      </c>
    </row>
    <row r="329" spans="1:10" x14ac:dyDescent="0.3">
      <c r="A329">
        <v>1.630859375</v>
      </c>
      <c r="B329">
        <v>2.44140625E-3</v>
      </c>
      <c r="C329">
        <v>2.44140625E-3</v>
      </c>
      <c r="D329">
        <v>-1.220703125E-2</v>
      </c>
      <c r="E329" s="4">
        <v>327</v>
      </c>
      <c r="F329" s="4">
        <v>-0.634765625</v>
      </c>
      <c r="G329">
        <v>0</v>
      </c>
      <c r="H329">
        <v>0</v>
      </c>
      <c r="I329">
        <v>4.638671875E-2</v>
      </c>
      <c r="J329" s="5">
        <f t="shared" si="5"/>
        <v>0.27587890625</v>
      </c>
    </row>
    <row r="330" spans="1:10" x14ac:dyDescent="0.3">
      <c r="A330">
        <v>1.630859375</v>
      </c>
      <c r="B330">
        <v>4.8828125E-3</v>
      </c>
      <c r="C330">
        <v>2.44140625E-3</v>
      </c>
      <c r="D330">
        <v>2.9296875E-2</v>
      </c>
      <c r="E330" s="4">
        <v>328</v>
      </c>
      <c r="F330" s="4">
        <v>-0.27587890625</v>
      </c>
      <c r="G330">
        <v>0</v>
      </c>
      <c r="H330">
        <v>0</v>
      </c>
      <c r="I330">
        <v>4.39453125E-2</v>
      </c>
      <c r="J330" s="5">
        <f t="shared" si="5"/>
        <v>0.35888671875</v>
      </c>
    </row>
    <row r="331" spans="1:10" x14ac:dyDescent="0.3">
      <c r="A331">
        <v>1.630859375</v>
      </c>
      <c r="B331">
        <v>0</v>
      </c>
      <c r="C331">
        <v>2.44140625E-3</v>
      </c>
      <c r="D331">
        <v>-2.44140625E-3</v>
      </c>
      <c r="E331" s="4">
        <v>329</v>
      </c>
      <c r="F331" s="4">
        <v>8.056640625E-2</v>
      </c>
      <c r="G331">
        <v>0</v>
      </c>
      <c r="H331">
        <v>0</v>
      </c>
      <c r="I331">
        <v>4.638671875E-2</v>
      </c>
      <c r="J331" s="5">
        <f t="shared" si="5"/>
        <v>0.3564453125</v>
      </c>
    </row>
    <row r="332" spans="1:10" x14ac:dyDescent="0.3">
      <c r="A332">
        <v>1.630859375</v>
      </c>
      <c r="B332">
        <v>4.8828125E-3</v>
      </c>
      <c r="C332">
        <v>0</v>
      </c>
      <c r="D332">
        <v>-1.708984375E-2</v>
      </c>
      <c r="E332" s="4">
        <v>330</v>
      </c>
      <c r="F332" s="4">
        <v>0.3515625</v>
      </c>
      <c r="G332">
        <v>-2.44140625E-3</v>
      </c>
      <c r="H332">
        <v>0</v>
      </c>
      <c r="I332">
        <v>4.638671875E-2</v>
      </c>
      <c r="J332" s="5">
        <f t="shared" si="5"/>
        <v>0.27099609375</v>
      </c>
    </row>
    <row r="333" spans="1:10" x14ac:dyDescent="0.3">
      <c r="A333">
        <v>1.630859375</v>
      </c>
      <c r="B333">
        <v>7.32421875E-3</v>
      </c>
      <c r="C333">
        <v>2.44140625E-3</v>
      </c>
      <c r="D333">
        <v>-1.953125E-2</v>
      </c>
      <c r="E333" s="4">
        <v>331</v>
      </c>
      <c r="F333" s="4">
        <v>0.47119140625</v>
      </c>
      <c r="G333">
        <v>-2.44140625E-3</v>
      </c>
      <c r="H333">
        <v>2.44140625E-3</v>
      </c>
      <c r="I333">
        <v>4.638671875E-2</v>
      </c>
      <c r="J333" s="5">
        <f t="shared" si="5"/>
        <v>0.11962890625</v>
      </c>
    </row>
    <row r="334" spans="1:10" x14ac:dyDescent="0.3">
      <c r="A334">
        <v>1.62841796875</v>
      </c>
      <c r="B334">
        <v>0</v>
      </c>
      <c r="C334">
        <v>2.44140625E-3</v>
      </c>
      <c r="D334">
        <v>-1.708984375E-2</v>
      </c>
      <c r="E334" s="4">
        <v>332</v>
      </c>
      <c r="F334" s="4">
        <v>0.50048828125</v>
      </c>
      <c r="G334">
        <v>2.44140625E-3</v>
      </c>
      <c r="H334">
        <v>2.44140625E-3</v>
      </c>
      <c r="I334">
        <v>4.8828125E-2</v>
      </c>
      <c r="J334" s="5">
        <f t="shared" si="5"/>
        <v>2.9296875E-2</v>
      </c>
    </row>
    <row r="335" spans="1:10" x14ac:dyDescent="0.3">
      <c r="A335">
        <v>1.630859375</v>
      </c>
      <c r="B335">
        <v>0</v>
      </c>
      <c r="C335">
        <v>2.44140625E-3</v>
      </c>
      <c r="D335">
        <v>1.708984375E-2</v>
      </c>
      <c r="E335" s="4">
        <v>333</v>
      </c>
      <c r="F335" s="4">
        <v>0.4541015625</v>
      </c>
      <c r="G335">
        <v>0</v>
      </c>
      <c r="H335">
        <v>2.44140625E-3</v>
      </c>
      <c r="I335">
        <v>4.638671875E-2</v>
      </c>
      <c r="J335" s="5">
        <f t="shared" si="5"/>
        <v>-4.638671875E-2</v>
      </c>
    </row>
    <row r="336" spans="1:10" x14ac:dyDescent="0.3">
      <c r="A336">
        <v>1.630859375</v>
      </c>
      <c r="B336">
        <v>-2.44140625E-3</v>
      </c>
      <c r="C336">
        <v>-2.44140625E-3</v>
      </c>
      <c r="D336">
        <v>4.8828125E-3</v>
      </c>
      <c r="E336" s="4">
        <v>334</v>
      </c>
      <c r="F336" s="4">
        <v>0.33203125</v>
      </c>
      <c r="G336">
        <v>0</v>
      </c>
      <c r="H336">
        <v>2.44140625E-3</v>
      </c>
      <c r="I336">
        <v>4.638671875E-2</v>
      </c>
      <c r="J336" s="5">
        <f t="shared" si="5"/>
        <v>-0.1220703125</v>
      </c>
    </row>
    <row r="337" spans="1:10" x14ac:dyDescent="0.3">
      <c r="A337">
        <v>1.630859375</v>
      </c>
      <c r="B337">
        <v>0</v>
      </c>
      <c r="C337">
        <v>4.8828125E-3</v>
      </c>
      <c r="D337">
        <v>-1.953125E-2</v>
      </c>
      <c r="E337" s="4">
        <v>335</v>
      </c>
      <c r="F337" s="4">
        <v>0.20751953125</v>
      </c>
      <c r="G337">
        <v>0</v>
      </c>
      <c r="H337">
        <v>2.44140625E-3</v>
      </c>
      <c r="I337">
        <v>4.638671875E-2</v>
      </c>
      <c r="J337" s="5">
        <f t="shared" si="5"/>
        <v>-0.12451171875</v>
      </c>
    </row>
    <row r="338" spans="1:10" x14ac:dyDescent="0.3">
      <c r="A338">
        <v>1.630859375</v>
      </c>
      <c r="B338">
        <v>2.44140625E-3</v>
      </c>
      <c r="C338">
        <v>9.765625E-3</v>
      </c>
      <c r="D338">
        <v>-2.197265625E-2</v>
      </c>
      <c r="E338" s="4">
        <v>336</v>
      </c>
      <c r="F338" s="4">
        <v>0.14404296875</v>
      </c>
      <c r="G338">
        <v>0</v>
      </c>
      <c r="H338">
        <v>2.44140625E-3</v>
      </c>
      <c r="I338">
        <v>4.8828125E-2</v>
      </c>
      <c r="J338" s="5">
        <f t="shared" si="5"/>
        <v>-6.34765625E-2</v>
      </c>
    </row>
    <row r="339" spans="1:10" x14ac:dyDescent="0.3">
      <c r="A339">
        <v>1.630859375</v>
      </c>
      <c r="B339">
        <v>0</v>
      </c>
      <c r="C339">
        <v>4.8828125E-3</v>
      </c>
      <c r="D339">
        <v>2.44140625E-3</v>
      </c>
      <c r="E339" s="4">
        <v>337</v>
      </c>
      <c r="F339" s="4">
        <v>0.1025390625</v>
      </c>
      <c r="G339">
        <v>0</v>
      </c>
      <c r="H339">
        <v>2.44140625E-3</v>
      </c>
      <c r="I339">
        <v>4.638671875E-2</v>
      </c>
      <c r="J339" s="5">
        <f t="shared" si="5"/>
        <v>-4.150390625E-2</v>
      </c>
    </row>
    <row r="340" spans="1:10" x14ac:dyDescent="0.3">
      <c r="A340">
        <v>1.630859375</v>
      </c>
      <c r="B340">
        <v>-2.44140625E-3</v>
      </c>
      <c r="C340">
        <v>0</v>
      </c>
      <c r="D340">
        <v>2.197265625E-2</v>
      </c>
      <c r="E340" s="4">
        <v>338</v>
      </c>
      <c r="F340" s="4">
        <v>7.568359375E-2</v>
      </c>
      <c r="G340">
        <v>0</v>
      </c>
      <c r="H340">
        <v>2.44140625E-3</v>
      </c>
      <c r="I340">
        <v>4.8828125E-2</v>
      </c>
      <c r="J340" s="5">
        <f t="shared" si="5"/>
        <v>-2.685546875E-2</v>
      </c>
    </row>
    <row r="341" spans="1:10" x14ac:dyDescent="0.3">
      <c r="A341">
        <v>1.62841796875</v>
      </c>
      <c r="B341">
        <v>-2.44140625E-3</v>
      </c>
      <c r="C341">
        <v>2.44140625E-3</v>
      </c>
      <c r="D341">
        <v>2.197265625E-2</v>
      </c>
      <c r="E341" s="4">
        <v>339</v>
      </c>
      <c r="F341" s="4">
        <v>0.10498046875</v>
      </c>
      <c r="G341">
        <v>0</v>
      </c>
      <c r="H341">
        <v>2.44140625E-3</v>
      </c>
      <c r="I341">
        <v>4.638671875E-2</v>
      </c>
      <c r="J341" s="5">
        <f t="shared" si="5"/>
        <v>2.9296875E-2</v>
      </c>
    </row>
    <row r="342" spans="1:10" x14ac:dyDescent="0.3">
      <c r="A342">
        <v>1.630859375</v>
      </c>
      <c r="B342">
        <v>0</v>
      </c>
      <c r="C342">
        <v>2.44140625E-3</v>
      </c>
      <c r="D342">
        <v>1.46484375E-2</v>
      </c>
      <c r="E342" s="4">
        <v>340</v>
      </c>
      <c r="F342" s="4">
        <v>0.1318359375</v>
      </c>
      <c r="G342">
        <v>2.44140625E-3</v>
      </c>
      <c r="H342">
        <v>2.44140625E-3</v>
      </c>
      <c r="I342">
        <v>4.638671875E-2</v>
      </c>
      <c r="J342" s="5">
        <f t="shared" si="5"/>
        <v>2.685546875E-2</v>
      </c>
    </row>
    <row r="343" spans="1:10" x14ac:dyDescent="0.3">
      <c r="A343">
        <v>1.630859375</v>
      </c>
      <c r="B343">
        <v>2.44140625E-3</v>
      </c>
      <c r="C343">
        <v>2.44140625E-3</v>
      </c>
      <c r="D343">
        <v>3.662109375E-2</v>
      </c>
      <c r="E343" s="4">
        <v>341</v>
      </c>
      <c r="F343" s="4">
        <v>0.13427734375</v>
      </c>
      <c r="G343">
        <v>0</v>
      </c>
      <c r="H343">
        <v>2.44140625E-3</v>
      </c>
      <c r="I343">
        <v>4.638671875E-2</v>
      </c>
      <c r="J343" s="5">
        <f t="shared" si="5"/>
        <v>2.44140625E-3</v>
      </c>
    </row>
    <row r="344" spans="1:10" x14ac:dyDescent="0.3">
      <c r="A344">
        <v>1.62841796875</v>
      </c>
      <c r="B344">
        <v>-4.8828125E-3</v>
      </c>
      <c r="C344">
        <v>2.44140625E-3</v>
      </c>
      <c r="D344">
        <v>9.765625E-3</v>
      </c>
      <c r="E344" s="4">
        <v>342</v>
      </c>
      <c r="F344" s="4">
        <v>0.1318359375</v>
      </c>
      <c r="G344">
        <v>-2.44140625E-3</v>
      </c>
      <c r="H344">
        <v>2.44140625E-3</v>
      </c>
      <c r="I344">
        <v>4.638671875E-2</v>
      </c>
      <c r="J344" s="5">
        <f t="shared" si="5"/>
        <v>-2.44140625E-3</v>
      </c>
    </row>
    <row r="345" spans="1:10" x14ac:dyDescent="0.3">
      <c r="A345">
        <v>1.630859375</v>
      </c>
      <c r="B345">
        <v>-2.44140625E-3</v>
      </c>
      <c r="C345">
        <v>4.8828125E-3</v>
      </c>
      <c r="D345">
        <v>1.708984375E-2</v>
      </c>
      <c r="E345" s="4">
        <v>343</v>
      </c>
      <c r="F345" s="4">
        <v>9.521484375E-2</v>
      </c>
      <c r="G345">
        <v>-2.44140625E-3</v>
      </c>
      <c r="H345">
        <v>2.44140625E-3</v>
      </c>
      <c r="I345">
        <v>4.638671875E-2</v>
      </c>
      <c r="J345" s="5">
        <f t="shared" si="5"/>
        <v>-3.662109375E-2</v>
      </c>
    </row>
    <row r="346" spans="1:10" x14ac:dyDescent="0.3">
      <c r="A346">
        <v>1.62841796875</v>
      </c>
      <c r="B346">
        <v>2.44140625E-3</v>
      </c>
      <c r="C346">
        <v>2.44140625E-3</v>
      </c>
      <c r="D346">
        <v>9.765625E-3</v>
      </c>
      <c r="E346" s="4">
        <v>344</v>
      </c>
      <c r="F346" s="4">
        <v>4.39453125E-2</v>
      </c>
      <c r="G346">
        <v>0</v>
      </c>
      <c r="H346">
        <v>0</v>
      </c>
      <c r="I346">
        <v>4.8828125E-2</v>
      </c>
      <c r="J346" s="5">
        <f t="shared" si="5"/>
        <v>-5.126953125E-2</v>
      </c>
    </row>
    <row r="347" spans="1:10" x14ac:dyDescent="0.3">
      <c r="A347">
        <v>1.630859375</v>
      </c>
      <c r="B347">
        <v>0</v>
      </c>
      <c r="C347">
        <v>2.44140625E-3</v>
      </c>
      <c r="D347">
        <v>4.150390625E-2</v>
      </c>
      <c r="E347" s="4">
        <v>345</v>
      </c>
      <c r="F347" s="4">
        <v>1.220703125E-2</v>
      </c>
      <c r="G347">
        <v>0</v>
      </c>
      <c r="H347">
        <v>2.44140625E-3</v>
      </c>
      <c r="I347">
        <v>4.638671875E-2</v>
      </c>
      <c r="J347" s="5">
        <f t="shared" si="5"/>
        <v>-3.173828125E-2</v>
      </c>
    </row>
    <row r="348" spans="1:10" x14ac:dyDescent="0.3">
      <c r="A348">
        <v>1.630859375</v>
      </c>
      <c r="B348">
        <v>0</v>
      </c>
      <c r="C348">
        <v>2.44140625E-3</v>
      </c>
      <c r="D348">
        <v>3.173828125E-2</v>
      </c>
      <c r="E348" s="4">
        <v>346</v>
      </c>
      <c r="F348" s="4">
        <v>-1.220703125E-2</v>
      </c>
      <c r="G348">
        <v>0</v>
      </c>
      <c r="H348">
        <v>2.44140625E-3</v>
      </c>
      <c r="I348">
        <v>4.39453125E-2</v>
      </c>
      <c r="J348" s="5">
        <f t="shared" si="5"/>
        <v>-2.44140625E-2</v>
      </c>
    </row>
    <row r="349" spans="1:10" x14ac:dyDescent="0.3">
      <c r="A349">
        <v>1.630859375</v>
      </c>
      <c r="B349">
        <v>2.44140625E-3</v>
      </c>
      <c r="C349">
        <v>4.8828125E-3</v>
      </c>
      <c r="D349">
        <v>2.197265625E-2</v>
      </c>
      <c r="E349" s="4">
        <v>347</v>
      </c>
      <c r="F349" s="4">
        <v>-4.8828125E-3</v>
      </c>
      <c r="G349">
        <v>0</v>
      </c>
      <c r="H349">
        <v>0</v>
      </c>
      <c r="I349">
        <v>4.8828125E-2</v>
      </c>
      <c r="J349" s="5">
        <f t="shared" si="5"/>
        <v>7.32421875E-3</v>
      </c>
    </row>
    <row r="350" spans="1:10" x14ac:dyDescent="0.3">
      <c r="A350">
        <v>1.62841796875</v>
      </c>
      <c r="B350">
        <v>-4.8828125E-3</v>
      </c>
      <c r="C350">
        <v>4.8828125E-3</v>
      </c>
      <c r="D350">
        <v>7.32421875E-3</v>
      </c>
      <c r="E350" s="4">
        <v>348</v>
      </c>
      <c r="F350" s="4">
        <v>9.765625E-3</v>
      </c>
      <c r="G350">
        <v>0</v>
      </c>
      <c r="H350">
        <v>0</v>
      </c>
      <c r="I350">
        <v>4.638671875E-2</v>
      </c>
      <c r="J350" s="5">
        <f t="shared" si="5"/>
        <v>1.46484375E-2</v>
      </c>
    </row>
    <row r="351" spans="1:10" x14ac:dyDescent="0.3">
      <c r="A351">
        <v>1.630859375</v>
      </c>
      <c r="B351">
        <v>-2.44140625E-3</v>
      </c>
      <c r="C351">
        <v>7.32421875E-3</v>
      </c>
      <c r="D351">
        <v>-3.90625E-2</v>
      </c>
      <c r="E351" s="4">
        <v>349</v>
      </c>
      <c r="F351" s="4">
        <v>3.90625E-2</v>
      </c>
      <c r="G351">
        <v>0</v>
      </c>
      <c r="H351">
        <v>-2.44140625E-3</v>
      </c>
      <c r="I351">
        <v>4.638671875E-2</v>
      </c>
      <c r="J351" s="5">
        <f t="shared" si="5"/>
        <v>2.9296875E-2</v>
      </c>
    </row>
    <row r="352" spans="1:10" x14ac:dyDescent="0.3">
      <c r="A352">
        <v>1.630859375</v>
      </c>
      <c r="B352">
        <v>0</v>
      </c>
      <c r="C352">
        <v>9.765625E-3</v>
      </c>
      <c r="D352">
        <v>2.44140625E-3</v>
      </c>
      <c r="E352" s="4">
        <v>350</v>
      </c>
      <c r="F352" s="4">
        <v>0.107421875</v>
      </c>
      <c r="G352">
        <v>0</v>
      </c>
      <c r="H352">
        <v>-2.44140625E-3</v>
      </c>
      <c r="I352">
        <v>4.638671875E-2</v>
      </c>
      <c r="J352" s="5">
        <f t="shared" si="5"/>
        <v>6.8359375E-2</v>
      </c>
    </row>
    <row r="353" spans="1:10" x14ac:dyDescent="0.3">
      <c r="A353">
        <v>1.62841796875</v>
      </c>
      <c r="B353">
        <v>0</v>
      </c>
      <c r="C353">
        <v>4.8828125E-3</v>
      </c>
      <c r="D353">
        <v>2.44140625E-3</v>
      </c>
      <c r="E353" s="4">
        <v>351</v>
      </c>
      <c r="F353" s="4">
        <v>0.16357421875</v>
      </c>
      <c r="G353">
        <v>0</v>
      </c>
      <c r="H353">
        <v>0</v>
      </c>
      <c r="I353">
        <v>4.638671875E-2</v>
      </c>
      <c r="J353" s="5">
        <f t="shared" si="5"/>
        <v>5.615234375E-2</v>
      </c>
    </row>
    <row r="354" spans="1:10" x14ac:dyDescent="0.3">
      <c r="A354">
        <v>1.630859375</v>
      </c>
      <c r="B354">
        <v>2.44140625E-3</v>
      </c>
      <c r="C354">
        <v>0</v>
      </c>
      <c r="D354">
        <v>3.41796875E-2</v>
      </c>
      <c r="E354" s="4">
        <v>352</v>
      </c>
      <c r="F354" s="4">
        <v>0.2099609375</v>
      </c>
      <c r="G354">
        <v>0</v>
      </c>
      <c r="H354">
        <v>0</v>
      </c>
      <c r="I354">
        <v>4.638671875E-2</v>
      </c>
      <c r="J354" s="5">
        <f t="shared" si="5"/>
        <v>4.638671875E-2</v>
      </c>
    </row>
    <row r="355" spans="1:10" x14ac:dyDescent="0.3">
      <c r="A355">
        <v>1.630859375</v>
      </c>
      <c r="B355">
        <v>-2.44140625E-3</v>
      </c>
      <c r="C355">
        <v>-2.44140625E-3</v>
      </c>
      <c r="D355">
        <v>3.41796875E-2</v>
      </c>
      <c r="E355" s="4">
        <v>353</v>
      </c>
      <c r="F355" s="4">
        <v>0.2490234375</v>
      </c>
      <c r="G355">
        <v>0</v>
      </c>
      <c r="H355">
        <v>0</v>
      </c>
      <c r="I355">
        <v>4.638671875E-2</v>
      </c>
      <c r="J355" s="5">
        <f t="shared" si="5"/>
        <v>3.90625E-2</v>
      </c>
    </row>
    <row r="356" spans="1:10" x14ac:dyDescent="0.3">
      <c r="A356">
        <v>1.630859375</v>
      </c>
      <c r="B356">
        <v>4.8828125E-3</v>
      </c>
      <c r="C356">
        <v>2.44140625E-3</v>
      </c>
      <c r="D356">
        <v>1.953125E-2</v>
      </c>
      <c r="E356" s="4">
        <v>354</v>
      </c>
      <c r="F356" s="4">
        <v>0.244140625</v>
      </c>
      <c r="G356">
        <v>0</v>
      </c>
      <c r="H356">
        <v>0</v>
      </c>
      <c r="I356">
        <v>4.39453125E-2</v>
      </c>
      <c r="J356" s="5">
        <f t="shared" si="5"/>
        <v>-4.8828125E-3</v>
      </c>
    </row>
    <row r="357" spans="1:10" x14ac:dyDescent="0.3">
      <c r="A357">
        <v>1.630859375</v>
      </c>
      <c r="B357">
        <v>0</v>
      </c>
      <c r="C357">
        <v>0</v>
      </c>
      <c r="D357">
        <v>3.662109375E-2</v>
      </c>
      <c r="E357" s="4">
        <v>355</v>
      </c>
      <c r="F357" s="4">
        <v>0.19775390625</v>
      </c>
      <c r="G357">
        <v>0</v>
      </c>
      <c r="H357">
        <v>0</v>
      </c>
      <c r="I357">
        <v>4.638671875E-2</v>
      </c>
      <c r="J357" s="5">
        <f t="shared" si="5"/>
        <v>-4.638671875E-2</v>
      </c>
    </row>
    <row r="358" spans="1:10" x14ac:dyDescent="0.3">
      <c r="A358">
        <v>1.630859375</v>
      </c>
      <c r="B358">
        <v>0</v>
      </c>
      <c r="C358">
        <v>-2.44140625E-3</v>
      </c>
      <c r="D358">
        <v>2.44140625E-2</v>
      </c>
      <c r="E358" s="4">
        <v>356</v>
      </c>
      <c r="F358" s="4">
        <v>0.1318359375</v>
      </c>
      <c r="G358">
        <v>0</v>
      </c>
      <c r="H358">
        <v>2.44140625E-3</v>
      </c>
      <c r="I358">
        <v>4.8828125E-2</v>
      </c>
      <c r="J358" s="5">
        <f t="shared" si="5"/>
        <v>-6.591796875E-2</v>
      </c>
    </row>
    <row r="359" spans="1:10" x14ac:dyDescent="0.3">
      <c r="A359">
        <v>1.630859375</v>
      </c>
      <c r="B359">
        <v>-2.44140625E-3</v>
      </c>
      <c r="C359">
        <v>-2.44140625E-3</v>
      </c>
      <c r="D359">
        <v>1.953125E-2</v>
      </c>
      <c r="E359" s="4">
        <v>357</v>
      </c>
      <c r="F359" s="4">
        <v>5.859375E-2</v>
      </c>
      <c r="G359">
        <v>0</v>
      </c>
      <c r="H359">
        <v>0</v>
      </c>
      <c r="I359">
        <v>4.638671875E-2</v>
      </c>
      <c r="J359" s="5">
        <f t="shared" si="5"/>
        <v>-7.32421875E-2</v>
      </c>
    </row>
    <row r="360" spans="1:10" x14ac:dyDescent="0.3">
      <c r="A360">
        <v>1.630859375</v>
      </c>
      <c r="B360">
        <v>0</v>
      </c>
      <c r="C360">
        <v>-2.44140625E-3</v>
      </c>
      <c r="D360">
        <v>3.90625E-2</v>
      </c>
      <c r="E360" s="4">
        <v>358</v>
      </c>
      <c r="F360" s="4">
        <v>-2.9296875E-2</v>
      </c>
      <c r="G360">
        <v>0</v>
      </c>
      <c r="H360">
        <v>0</v>
      </c>
      <c r="I360">
        <v>4.39453125E-2</v>
      </c>
      <c r="J360" s="5">
        <f t="shared" si="5"/>
        <v>-8.7890625E-2</v>
      </c>
    </row>
    <row r="361" spans="1:10" x14ac:dyDescent="0.3">
      <c r="A361">
        <v>1.630859375</v>
      </c>
      <c r="B361">
        <v>0</v>
      </c>
      <c r="C361">
        <v>-4.8828125E-3</v>
      </c>
      <c r="D361">
        <v>4.8828125E-3</v>
      </c>
      <c r="E361" s="4">
        <v>359</v>
      </c>
      <c r="F361" s="4">
        <v>-9.765625E-2</v>
      </c>
      <c r="G361">
        <v>0</v>
      </c>
      <c r="H361">
        <v>0</v>
      </c>
      <c r="I361">
        <v>4.638671875E-2</v>
      </c>
      <c r="J361" s="5">
        <f t="shared" si="5"/>
        <v>-6.8359375E-2</v>
      </c>
    </row>
    <row r="362" spans="1:10" x14ac:dyDescent="0.3">
      <c r="A362">
        <v>1.630859375</v>
      </c>
      <c r="B362">
        <v>2.44140625E-3</v>
      </c>
      <c r="C362">
        <v>-2.44140625E-3</v>
      </c>
      <c r="D362">
        <v>4.8828125E-3</v>
      </c>
      <c r="E362" s="4">
        <v>360</v>
      </c>
      <c r="F362" s="4">
        <v>-9.033203125E-2</v>
      </c>
      <c r="G362">
        <v>0</v>
      </c>
      <c r="H362">
        <v>2.44140625E-3</v>
      </c>
      <c r="I362">
        <v>4.638671875E-2</v>
      </c>
      <c r="J362" s="5">
        <f t="shared" si="5"/>
        <v>7.32421875E-3</v>
      </c>
    </row>
    <row r="363" spans="1:10" x14ac:dyDescent="0.3">
      <c r="A363">
        <v>1.630859375</v>
      </c>
      <c r="B363">
        <v>2.44140625E-3</v>
      </c>
      <c r="C363">
        <v>2.44140625E-3</v>
      </c>
      <c r="D363">
        <v>-1.220703125E-2</v>
      </c>
      <c r="E363" s="4">
        <v>361</v>
      </c>
      <c r="F363" s="4">
        <v>-2.685546875E-2</v>
      </c>
      <c r="G363">
        <v>0</v>
      </c>
      <c r="H363">
        <v>0</v>
      </c>
      <c r="I363">
        <v>4.39453125E-2</v>
      </c>
      <c r="J363" s="5">
        <f t="shared" si="5"/>
        <v>6.34765625E-2</v>
      </c>
    </row>
    <row r="364" spans="1:10" x14ac:dyDescent="0.3">
      <c r="A364">
        <v>1.630859375</v>
      </c>
      <c r="B364">
        <v>-2.44140625E-3</v>
      </c>
      <c r="C364">
        <v>2.44140625E-3</v>
      </c>
      <c r="D364">
        <v>1.46484375E-2</v>
      </c>
      <c r="E364" s="4">
        <v>362</v>
      </c>
      <c r="F364" s="4">
        <v>4.8828125E-2</v>
      </c>
      <c r="G364">
        <v>-2.44140625E-3</v>
      </c>
      <c r="H364">
        <v>0</v>
      </c>
      <c r="I364">
        <v>4.638671875E-2</v>
      </c>
      <c r="J364" s="5">
        <f t="shared" si="5"/>
        <v>7.568359375E-2</v>
      </c>
    </row>
    <row r="365" spans="1:10" x14ac:dyDescent="0.3">
      <c r="A365">
        <v>1.630859375</v>
      </c>
      <c r="B365">
        <v>-2.44140625E-3</v>
      </c>
      <c r="C365">
        <v>2.44140625E-3</v>
      </c>
      <c r="D365">
        <v>-1.953125E-2</v>
      </c>
      <c r="E365" s="4">
        <v>363</v>
      </c>
      <c r="F365" s="4">
        <v>0.12451171875</v>
      </c>
      <c r="G365">
        <v>2.44140625E-3</v>
      </c>
      <c r="H365">
        <v>0</v>
      </c>
      <c r="I365">
        <v>4.638671875E-2</v>
      </c>
      <c r="J365" s="5">
        <f t="shared" si="5"/>
        <v>7.568359375E-2</v>
      </c>
    </row>
    <row r="366" spans="1:10" x14ac:dyDescent="0.3">
      <c r="A366">
        <v>1.630859375</v>
      </c>
      <c r="B366">
        <v>2.44140625E-3</v>
      </c>
      <c r="C366">
        <v>2.44140625E-3</v>
      </c>
      <c r="D366">
        <v>1.46484375E-2</v>
      </c>
      <c r="E366" s="4">
        <v>364</v>
      </c>
      <c r="F366" s="4">
        <v>0.17822265625</v>
      </c>
      <c r="G366">
        <v>0</v>
      </c>
      <c r="H366">
        <v>0</v>
      </c>
      <c r="I366">
        <v>4.638671875E-2</v>
      </c>
      <c r="J366" s="5">
        <f t="shared" si="5"/>
        <v>5.37109375E-2</v>
      </c>
    </row>
    <row r="367" spans="1:10" x14ac:dyDescent="0.3">
      <c r="A367">
        <v>1.630859375</v>
      </c>
      <c r="B367">
        <v>-2.44140625E-3</v>
      </c>
      <c r="C367">
        <v>4.8828125E-3</v>
      </c>
      <c r="D367">
        <v>-1.46484375E-2</v>
      </c>
      <c r="E367" s="4">
        <v>365</v>
      </c>
      <c r="F367" s="4">
        <v>0.2099609375</v>
      </c>
      <c r="G367">
        <v>0</v>
      </c>
      <c r="H367">
        <v>0</v>
      </c>
      <c r="I367">
        <v>4.638671875E-2</v>
      </c>
      <c r="J367" s="5">
        <f t="shared" si="5"/>
        <v>3.173828125E-2</v>
      </c>
    </row>
    <row r="368" spans="1:10" x14ac:dyDescent="0.3">
      <c r="A368">
        <v>1.630859375</v>
      </c>
      <c r="B368">
        <v>-4.8828125E-3</v>
      </c>
      <c r="C368">
        <v>4.8828125E-3</v>
      </c>
      <c r="D368">
        <v>-4.638671875E-2</v>
      </c>
      <c r="E368" s="4">
        <v>366</v>
      </c>
      <c r="F368" s="4">
        <v>0.21728515625</v>
      </c>
      <c r="G368">
        <v>2.44140625E-3</v>
      </c>
      <c r="H368">
        <v>2.44140625E-3</v>
      </c>
      <c r="I368">
        <v>4.638671875E-2</v>
      </c>
      <c r="J368" s="5">
        <f t="shared" si="5"/>
        <v>7.32421875E-3</v>
      </c>
    </row>
    <row r="369" spans="1:10" x14ac:dyDescent="0.3">
      <c r="A369">
        <v>1.630859375</v>
      </c>
      <c r="B369">
        <v>2.44140625E-3</v>
      </c>
      <c r="C369">
        <v>7.32421875E-3</v>
      </c>
      <c r="D369">
        <v>-2.685546875E-2</v>
      </c>
      <c r="E369" s="4">
        <v>367</v>
      </c>
      <c r="F369" s="4">
        <v>0.1953125</v>
      </c>
      <c r="G369">
        <v>0</v>
      </c>
      <c r="H369">
        <v>2.44140625E-3</v>
      </c>
      <c r="I369">
        <v>4.8828125E-2</v>
      </c>
      <c r="J369" s="5">
        <f t="shared" si="5"/>
        <v>-2.197265625E-2</v>
      </c>
    </row>
    <row r="370" spans="1:10" x14ac:dyDescent="0.3">
      <c r="A370">
        <v>1.62841796875</v>
      </c>
      <c r="B370">
        <v>2.44140625E-3</v>
      </c>
      <c r="C370">
        <v>4.8828125E-3</v>
      </c>
      <c r="D370">
        <v>-1.220703125E-2</v>
      </c>
      <c r="E370" s="4">
        <v>368</v>
      </c>
      <c r="F370" s="4">
        <v>0.16845703125</v>
      </c>
      <c r="G370">
        <v>0</v>
      </c>
      <c r="H370">
        <v>2.44140625E-3</v>
      </c>
      <c r="I370">
        <v>4.638671875E-2</v>
      </c>
      <c r="J370" s="5">
        <f t="shared" si="5"/>
        <v>-2.685546875E-2</v>
      </c>
    </row>
    <row r="371" spans="1:10" x14ac:dyDescent="0.3">
      <c r="A371">
        <v>1.630859375</v>
      </c>
      <c r="B371">
        <v>-4.8828125E-3</v>
      </c>
      <c r="C371">
        <v>0</v>
      </c>
      <c r="D371">
        <v>-3.41796875E-2</v>
      </c>
      <c r="E371" s="4">
        <v>369</v>
      </c>
      <c r="F371" s="4">
        <v>0.1123046875</v>
      </c>
      <c r="G371">
        <v>0</v>
      </c>
      <c r="H371">
        <v>0</v>
      </c>
      <c r="I371">
        <v>4.638671875E-2</v>
      </c>
      <c r="J371" s="5">
        <f t="shared" si="5"/>
        <v>-5.615234375E-2</v>
      </c>
    </row>
    <row r="372" spans="1:10" x14ac:dyDescent="0.3">
      <c r="A372">
        <v>1.630859375</v>
      </c>
      <c r="B372">
        <v>-2.44140625E-3</v>
      </c>
      <c r="C372">
        <v>0</v>
      </c>
      <c r="D372">
        <v>-7.32421875E-3</v>
      </c>
      <c r="E372" s="4">
        <v>370</v>
      </c>
      <c r="F372" s="4">
        <v>6.591796875E-2</v>
      </c>
      <c r="G372">
        <v>0</v>
      </c>
      <c r="H372">
        <v>0</v>
      </c>
      <c r="I372">
        <v>4.638671875E-2</v>
      </c>
      <c r="J372" s="5">
        <f t="shared" si="5"/>
        <v>-4.638671875E-2</v>
      </c>
    </row>
    <row r="373" spans="1:10" x14ac:dyDescent="0.3">
      <c r="A373">
        <v>1.630859375</v>
      </c>
      <c r="B373">
        <v>0</v>
      </c>
      <c r="C373">
        <v>2.44140625E-3</v>
      </c>
      <c r="D373">
        <v>-3.662109375E-2</v>
      </c>
      <c r="E373" s="4">
        <v>371</v>
      </c>
      <c r="F373" s="4">
        <v>1.220703125E-2</v>
      </c>
      <c r="G373">
        <v>0</v>
      </c>
      <c r="H373">
        <v>2.44140625E-3</v>
      </c>
      <c r="I373">
        <v>4.638671875E-2</v>
      </c>
      <c r="J373" s="5">
        <f t="shared" si="5"/>
        <v>-5.37109375E-2</v>
      </c>
    </row>
    <row r="374" spans="1:10" x14ac:dyDescent="0.3">
      <c r="A374">
        <v>1.630859375</v>
      </c>
      <c r="B374">
        <v>-2.44140625E-3</v>
      </c>
      <c r="C374">
        <v>4.8828125E-3</v>
      </c>
      <c r="D374">
        <v>4.8828125E-3</v>
      </c>
      <c r="E374" s="4">
        <v>372</v>
      </c>
      <c r="F374" s="4">
        <v>-7.080078125E-2</v>
      </c>
      <c r="G374">
        <v>0</v>
      </c>
      <c r="H374">
        <v>0</v>
      </c>
      <c r="I374">
        <v>4.638671875E-2</v>
      </c>
      <c r="J374" s="5">
        <f t="shared" si="5"/>
        <v>-8.30078125E-2</v>
      </c>
    </row>
    <row r="375" spans="1:10" x14ac:dyDescent="0.3">
      <c r="A375">
        <v>1.630859375</v>
      </c>
      <c r="B375">
        <v>0</v>
      </c>
      <c r="C375">
        <v>4.8828125E-3</v>
      </c>
      <c r="D375">
        <v>3.662109375E-2</v>
      </c>
      <c r="E375" s="4">
        <v>373</v>
      </c>
      <c r="F375" s="4">
        <v>-0.146484375</v>
      </c>
      <c r="G375">
        <v>-2.44140625E-3</v>
      </c>
      <c r="H375">
        <v>0</v>
      </c>
      <c r="I375">
        <v>4.638671875E-2</v>
      </c>
      <c r="J375" s="5">
        <f t="shared" si="5"/>
        <v>-7.568359375E-2</v>
      </c>
    </row>
    <row r="376" spans="1:10" x14ac:dyDescent="0.3">
      <c r="A376">
        <v>1.630859375</v>
      </c>
      <c r="B376">
        <v>4.8828125E-3</v>
      </c>
      <c r="C376">
        <v>4.8828125E-3</v>
      </c>
      <c r="D376">
        <v>1.953125E-2</v>
      </c>
      <c r="E376" s="4">
        <v>374</v>
      </c>
      <c r="F376" s="4">
        <v>-0.2197265625</v>
      </c>
      <c r="G376">
        <v>-2.44140625E-3</v>
      </c>
      <c r="H376">
        <v>0</v>
      </c>
      <c r="I376">
        <v>4.638671875E-2</v>
      </c>
      <c r="J376" s="5">
        <f t="shared" si="5"/>
        <v>-7.32421875E-2</v>
      </c>
    </row>
    <row r="377" spans="1:10" x14ac:dyDescent="0.3">
      <c r="A377">
        <v>1.630859375</v>
      </c>
      <c r="B377">
        <v>0</v>
      </c>
      <c r="C377">
        <v>0</v>
      </c>
      <c r="D377">
        <v>-7.32421875E-3</v>
      </c>
      <c r="E377" s="4">
        <v>375</v>
      </c>
      <c r="F377" s="4">
        <v>-0.30029296875</v>
      </c>
      <c r="G377">
        <v>0</v>
      </c>
      <c r="H377">
        <v>-2.44140625E-3</v>
      </c>
      <c r="I377">
        <v>4.638671875E-2</v>
      </c>
      <c r="J377" s="5">
        <f t="shared" si="5"/>
        <v>-8.056640625E-2</v>
      </c>
    </row>
    <row r="378" spans="1:10" x14ac:dyDescent="0.3">
      <c r="A378">
        <v>1.62841796875</v>
      </c>
      <c r="B378">
        <v>-4.8828125E-3</v>
      </c>
      <c r="C378">
        <v>-2.44140625E-3</v>
      </c>
      <c r="D378">
        <v>-2.9296875E-2</v>
      </c>
      <c r="E378" s="4">
        <v>376</v>
      </c>
      <c r="F378" s="4">
        <v>-0.3466796875</v>
      </c>
      <c r="G378">
        <v>-2.44140625E-3</v>
      </c>
      <c r="H378">
        <v>-2.44140625E-3</v>
      </c>
      <c r="I378">
        <v>4.638671875E-2</v>
      </c>
      <c r="J378" s="5">
        <f t="shared" si="5"/>
        <v>-4.638671875E-2</v>
      </c>
    </row>
    <row r="379" spans="1:10" x14ac:dyDescent="0.3">
      <c r="A379">
        <v>1.62841796875</v>
      </c>
      <c r="B379">
        <v>0</v>
      </c>
      <c r="C379">
        <v>4.8828125E-3</v>
      </c>
      <c r="D379">
        <v>-7.32421875E-3</v>
      </c>
      <c r="E379" s="4">
        <v>377</v>
      </c>
      <c r="F379" s="4">
        <v>-0.322265625</v>
      </c>
      <c r="G379">
        <v>0</v>
      </c>
      <c r="H379">
        <v>0</v>
      </c>
      <c r="I379">
        <v>4.638671875E-2</v>
      </c>
      <c r="J379" s="5">
        <f t="shared" si="5"/>
        <v>2.44140625E-2</v>
      </c>
    </row>
    <row r="380" spans="1:10" x14ac:dyDescent="0.3">
      <c r="A380">
        <v>1.630859375</v>
      </c>
      <c r="B380">
        <v>0</v>
      </c>
      <c r="C380">
        <v>2.44140625E-3</v>
      </c>
      <c r="D380">
        <v>-2.44140625E-2</v>
      </c>
      <c r="E380" s="4">
        <v>378</v>
      </c>
      <c r="F380" s="4">
        <v>-0.2685546875</v>
      </c>
      <c r="G380">
        <v>-2.44140625E-3</v>
      </c>
      <c r="H380">
        <v>0</v>
      </c>
      <c r="I380">
        <v>4.638671875E-2</v>
      </c>
      <c r="J380" s="5">
        <f t="shared" si="5"/>
        <v>5.37109375E-2</v>
      </c>
    </row>
    <row r="381" spans="1:10" x14ac:dyDescent="0.3">
      <c r="A381">
        <v>1.630859375</v>
      </c>
      <c r="B381">
        <v>0</v>
      </c>
      <c r="C381">
        <v>2.44140625E-3</v>
      </c>
      <c r="D381">
        <v>2.44140625E-2</v>
      </c>
      <c r="E381" s="4">
        <v>379</v>
      </c>
      <c r="F381" s="4">
        <v>-0.16357421875</v>
      </c>
      <c r="G381">
        <v>0</v>
      </c>
      <c r="H381">
        <v>0</v>
      </c>
      <c r="I381">
        <v>4.638671875E-2</v>
      </c>
      <c r="J381" s="5">
        <f t="shared" si="5"/>
        <v>0.10498046875</v>
      </c>
    </row>
    <row r="382" spans="1:10" x14ac:dyDescent="0.3">
      <c r="A382">
        <v>1.630859375</v>
      </c>
      <c r="B382">
        <v>0</v>
      </c>
      <c r="C382">
        <v>4.8828125E-3</v>
      </c>
      <c r="D382">
        <v>-7.32421875E-3</v>
      </c>
      <c r="E382" s="4">
        <v>380</v>
      </c>
      <c r="F382" s="4">
        <v>4.8828125E-3</v>
      </c>
      <c r="G382">
        <v>0</v>
      </c>
      <c r="H382">
        <v>0</v>
      </c>
      <c r="I382">
        <v>4.638671875E-2</v>
      </c>
      <c r="J382" s="5">
        <f t="shared" si="5"/>
        <v>0.16845703125</v>
      </c>
    </row>
    <row r="383" spans="1:10" x14ac:dyDescent="0.3">
      <c r="A383">
        <v>1.630859375</v>
      </c>
      <c r="B383">
        <v>-2.44140625E-3</v>
      </c>
      <c r="C383">
        <v>0</v>
      </c>
      <c r="D383">
        <v>3.41796875E-2</v>
      </c>
      <c r="E383" s="4">
        <v>381</v>
      </c>
      <c r="F383" s="4">
        <v>0.15380859375</v>
      </c>
      <c r="G383">
        <v>0</v>
      </c>
      <c r="H383">
        <v>0</v>
      </c>
      <c r="I383">
        <v>4.638671875E-2</v>
      </c>
      <c r="J383" s="5">
        <f t="shared" si="5"/>
        <v>0.14892578125</v>
      </c>
    </row>
    <row r="384" spans="1:10" x14ac:dyDescent="0.3">
      <c r="A384">
        <v>1.62841796875</v>
      </c>
      <c r="B384">
        <v>-2.44140625E-3</v>
      </c>
      <c r="C384">
        <v>2.44140625E-3</v>
      </c>
      <c r="D384">
        <v>1.708984375E-2</v>
      </c>
      <c r="E384" s="4">
        <v>382</v>
      </c>
      <c r="F384" s="4">
        <v>0.26123046875</v>
      </c>
      <c r="G384">
        <v>0</v>
      </c>
      <c r="H384">
        <v>0</v>
      </c>
      <c r="I384">
        <v>4.638671875E-2</v>
      </c>
      <c r="J384" s="5">
        <f t="shared" si="5"/>
        <v>0.107421875</v>
      </c>
    </row>
    <row r="385" spans="1:10" x14ac:dyDescent="0.3">
      <c r="A385">
        <v>1.62841796875</v>
      </c>
      <c r="B385">
        <v>0</v>
      </c>
      <c r="C385">
        <v>0</v>
      </c>
      <c r="D385">
        <v>4.8828125E-3</v>
      </c>
      <c r="E385" s="4">
        <v>383</v>
      </c>
      <c r="F385" s="4">
        <v>0.3515625</v>
      </c>
      <c r="G385">
        <v>0</v>
      </c>
      <c r="H385">
        <v>0</v>
      </c>
      <c r="I385">
        <v>4.638671875E-2</v>
      </c>
      <c r="J385" s="5">
        <f t="shared" si="5"/>
        <v>9.033203125E-2</v>
      </c>
    </row>
    <row r="386" spans="1:10" x14ac:dyDescent="0.3">
      <c r="A386">
        <v>1.62841796875</v>
      </c>
      <c r="B386">
        <v>0</v>
      </c>
      <c r="C386">
        <v>2.44140625E-3</v>
      </c>
      <c r="D386">
        <v>3.662109375E-2</v>
      </c>
      <c r="E386" s="4">
        <v>384</v>
      </c>
      <c r="F386" s="4">
        <v>0.44921875</v>
      </c>
      <c r="G386">
        <v>0</v>
      </c>
      <c r="H386">
        <v>0</v>
      </c>
      <c r="I386">
        <v>4.39453125E-2</v>
      </c>
      <c r="J386" s="5">
        <f t="shared" si="5"/>
        <v>9.765625E-2</v>
      </c>
    </row>
    <row r="387" spans="1:10" x14ac:dyDescent="0.3">
      <c r="A387">
        <v>1.630859375</v>
      </c>
      <c r="B387">
        <v>0</v>
      </c>
      <c r="C387">
        <v>2.44140625E-3</v>
      </c>
      <c r="D387">
        <v>0</v>
      </c>
      <c r="E387" s="4">
        <v>385</v>
      </c>
      <c r="F387" s="4">
        <v>0.48095703125</v>
      </c>
      <c r="G387">
        <v>0</v>
      </c>
      <c r="H387">
        <v>0</v>
      </c>
      <c r="I387">
        <v>4.638671875E-2</v>
      </c>
      <c r="J387" s="5">
        <f t="shared" si="5"/>
        <v>3.173828125E-2</v>
      </c>
    </row>
    <row r="388" spans="1:10" x14ac:dyDescent="0.3">
      <c r="A388">
        <v>1.630859375</v>
      </c>
      <c r="B388">
        <v>-4.8828125E-3</v>
      </c>
      <c r="C388">
        <v>2.44140625E-3</v>
      </c>
      <c r="D388">
        <v>1.220703125E-2</v>
      </c>
      <c r="E388" s="4">
        <v>386</v>
      </c>
      <c r="F388" s="4">
        <v>0.439453125</v>
      </c>
      <c r="G388">
        <v>0</v>
      </c>
      <c r="H388">
        <v>2.44140625E-3</v>
      </c>
      <c r="I388">
        <v>4.638671875E-2</v>
      </c>
      <c r="J388" s="5">
        <f t="shared" si="5"/>
        <v>-4.150390625E-2</v>
      </c>
    </row>
    <row r="389" spans="1:10" x14ac:dyDescent="0.3">
      <c r="A389">
        <v>1.62841796875</v>
      </c>
      <c r="B389">
        <v>2.44140625E-3</v>
      </c>
      <c r="C389">
        <v>0</v>
      </c>
      <c r="D389">
        <v>3.90625E-2</v>
      </c>
      <c r="E389" s="4">
        <v>387</v>
      </c>
      <c r="F389" s="4">
        <v>0.37109375</v>
      </c>
      <c r="G389">
        <v>0</v>
      </c>
      <c r="H389">
        <v>0</v>
      </c>
      <c r="I389">
        <v>4.638671875E-2</v>
      </c>
      <c r="J389" s="5">
        <f t="shared" ref="J389:J452" si="6">F389-F388</f>
        <v>-6.8359375E-2</v>
      </c>
    </row>
    <row r="390" spans="1:10" x14ac:dyDescent="0.3">
      <c r="A390">
        <v>1.630859375</v>
      </c>
      <c r="B390">
        <v>-2.44140625E-3</v>
      </c>
      <c r="C390">
        <v>-4.8828125E-3</v>
      </c>
      <c r="D390">
        <v>2.685546875E-2</v>
      </c>
      <c r="E390" s="4">
        <v>388</v>
      </c>
      <c r="F390" s="4">
        <v>0.3564453125</v>
      </c>
      <c r="G390">
        <v>0</v>
      </c>
      <c r="H390">
        <v>0</v>
      </c>
      <c r="I390">
        <v>4.638671875E-2</v>
      </c>
      <c r="J390" s="5">
        <f t="shared" si="6"/>
        <v>-1.46484375E-2</v>
      </c>
    </row>
    <row r="391" spans="1:10" x14ac:dyDescent="0.3">
      <c r="A391">
        <v>1.630859375</v>
      </c>
      <c r="B391">
        <v>-4.8828125E-3</v>
      </c>
      <c r="C391">
        <v>0</v>
      </c>
      <c r="D391">
        <v>-1.220703125E-2</v>
      </c>
      <c r="E391" s="4">
        <v>389</v>
      </c>
      <c r="F391" s="4">
        <v>0.380859375</v>
      </c>
      <c r="G391">
        <v>0</v>
      </c>
      <c r="H391">
        <v>2.44140625E-3</v>
      </c>
      <c r="I391">
        <v>4.638671875E-2</v>
      </c>
      <c r="J391" s="5">
        <f t="shared" si="6"/>
        <v>2.44140625E-2</v>
      </c>
    </row>
    <row r="392" spans="1:10" x14ac:dyDescent="0.3">
      <c r="A392">
        <v>1.62841796875</v>
      </c>
      <c r="B392">
        <v>2.44140625E-3</v>
      </c>
      <c r="C392">
        <v>2.44140625E-3</v>
      </c>
      <c r="D392">
        <v>1.220703125E-2</v>
      </c>
      <c r="E392" s="4">
        <v>390</v>
      </c>
      <c r="F392" s="4">
        <v>0.3515625</v>
      </c>
      <c r="G392">
        <v>0</v>
      </c>
      <c r="H392">
        <v>2.44140625E-3</v>
      </c>
      <c r="I392">
        <v>4.638671875E-2</v>
      </c>
      <c r="J392" s="5">
        <f t="shared" si="6"/>
        <v>-2.9296875E-2</v>
      </c>
    </row>
    <row r="393" spans="1:10" x14ac:dyDescent="0.3">
      <c r="A393">
        <v>1.630859375</v>
      </c>
      <c r="B393">
        <v>-4.8828125E-3</v>
      </c>
      <c r="C393">
        <v>7.32421875E-3</v>
      </c>
      <c r="D393">
        <v>-1.708984375E-2</v>
      </c>
      <c r="E393" s="4">
        <v>391</v>
      </c>
      <c r="F393" s="4">
        <v>0.3076171875</v>
      </c>
      <c r="G393">
        <v>2.44140625E-3</v>
      </c>
      <c r="H393">
        <v>2.44140625E-3</v>
      </c>
      <c r="I393">
        <v>4.8828125E-2</v>
      </c>
      <c r="J393" s="5">
        <f t="shared" si="6"/>
        <v>-4.39453125E-2</v>
      </c>
    </row>
    <row r="394" spans="1:10" x14ac:dyDescent="0.3">
      <c r="A394">
        <v>1.62841796875</v>
      </c>
      <c r="B394">
        <v>2.44140625E-3</v>
      </c>
      <c r="C394">
        <v>2.44140625E-3</v>
      </c>
      <c r="D394">
        <v>-1.708984375E-2</v>
      </c>
      <c r="E394" s="4">
        <v>392</v>
      </c>
      <c r="F394" s="4">
        <v>0.2099609375</v>
      </c>
      <c r="G394">
        <v>0</v>
      </c>
      <c r="H394">
        <v>0</v>
      </c>
      <c r="I394">
        <v>4.638671875E-2</v>
      </c>
      <c r="J394" s="5">
        <f t="shared" si="6"/>
        <v>-9.765625E-2</v>
      </c>
    </row>
    <row r="395" spans="1:10" x14ac:dyDescent="0.3">
      <c r="A395">
        <v>1.630859375</v>
      </c>
      <c r="B395">
        <v>0</v>
      </c>
      <c r="C395">
        <v>2.44140625E-3</v>
      </c>
      <c r="D395">
        <v>-2.44140625E-3</v>
      </c>
      <c r="E395" s="4">
        <v>393</v>
      </c>
      <c r="F395" s="4">
        <v>5.859375E-2</v>
      </c>
      <c r="G395">
        <v>-2.44140625E-3</v>
      </c>
      <c r="H395">
        <v>2.44140625E-3</v>
      </c>
      <c r="I395">
        <v>4.638671875E-2</v>
      </c>
      <c r="J395" s="5">
        <f t="shared" si="6"/>
        <v>-0.1513671875</v>
      </c>
    </row>
    <row r="396" spans="1:10" x14ac:dyDescent="0.3">
      <c r="A396">
        <v>1.62841796875</v>
      </c>
      <c r="B396">
        <v>-4.8828125E-3</v>
      </c>
      <c r="C396">
        <v>0</v>
      </c>
      <c r="D396">
        <v>-4.8828125E-3</v>
      </c>
      <c r="E396" s="4">
        <v>394</v>
      </c>
      <c r="F396" s="4">
        <v>-0.1025390625</v>
      </c>
      <c r="G396">
        <v>0</v>
      </c>
      <c r="H396">
        <v>2.44140625E-3</v>
      </c>
      <c r="I396">
        <v>4.8828125E-2</v>
      </c>
      <c r="J396" s="5">
        <f t="shared" si="6"/>
        <v>-0.1611328125</v>
      </c>
    </row>
    <row r="397" spans="1:10" x14ac:dyDescent="0.3">
      <c r="A397">
        <v>1.630859375</v>
      </c>
      <c r="B397">
        <v>0</v>
      </c>
      <c r="C397">
        <v>0</v>
      </c>
      <c r="D397">
        <v>9.765625E-3</v>
      </c>
      <c r="E397" s="4">
        <v>395</v>
      </c>
      <c r="F397" s="4">
        <v>-0.29296875</v>
      </c>
      <c r="G397">
        <v>-2.44140625E-3</v>
      </c>
      <c r="H397">
        <v>2.44140625E-3</v>
      </c>
      <c r="I397">
        <v>4.638671875E-2</v>
      </c>
      <c r="J397" s="5">
        <f t="shared" si="6"/>
        <v>-0.1904296875</v>
      </c>
    </row>
    <row r="398" spans="1:10" x14ac:dyDescent="0.3">
      <c r="A398">
        <v>1.630859375</v>
      </c>
      <c r="B398">
        <v>-2.44140625E-3</v>
      </c>
      <c r="C398">
        <v>0</v>
      </c>
      <c r="D398">
        <v>-1.953125E-2</v>
      </c>
      <c r="E398" s="4">
        <v>396</v>
      </c>
      <c r="F398" s="4">
        <v>-0.48583984375</v>
      </c>
      <c r="G398">
        <v>-2.44140625E-3</v>
      </c>
      <c r="H398">
        <v>2.44140625E-3</v>
      </c>
      <c r="I398">
        <v>4.638671875E-2</v>
      </c>
      <c r="J398" s="5">
        <f t="shared" si="6"/>
        <v>-0.19287109375</v>
      </c>
    </row>
    <row r="399" spans="1:10" x14ac:dyDescent="0.3">
      <c r="A399">
        <v>1.62841796875</v>
      </c>
      <c r="B399">
        <v>0</v>
      </c>
      <c r="C399">
        <v>4.8828125E-3</v>
      </c>
      <c r="D399">
        <v>-9.765625E-3</v>
      </c>
      <c r="E399" s="4">
        <v>397</v>
      </c>
      <c r="F399" s="4">
        <v>-0.6201171875</v>
      </c>
      <c r="G399">
        <v>0</v>
      </c>
      <c r="H399">
        <v>2.44140625E-3</v>
      </c>
      <c r="I399">
        <v>4.638671875E-2</v>
      </c>
      <c r="J399" s="5">
        <f t="shared" si="6"/>
        <v>-0.13427734375</v>
      </c>
    </row>
    <row r="400" spans="1:10" x14ac:dyDescent="0.3">
      <c r="A400">
        <v>1.630859375</v>
      </c>
      <c r="B400">
        <v>-2.44140625E-3</v>
      </c>
      <c r="C400">
        <v>4.8828125E-3</v>
      </c>
      <c r="D400">
        <v>2.44140625E-3</v>
      </c>
      <c r="E400" s="4">
        <v>398</v>
      </c>
      <c r="F400" s="4">
        <v>-0.59814453125</v>
      </c>
      <c r="G400">
        <v>0</v>
      </c>
      <c r="H400">
        <v>2.44140625E-3</v>
      </c>
      <c r="I400">
        <v>4.638671875E-2</v>
      </c>
      <c r="J400" s="5">
        <f t="shared" si="6"/>
        <v>2.197265625E-2</v>
      </c>
    </row>
    <row r="401" spans="1:10" x14ac:dyDescent="0.3">
      <c r="A401">
        <v>1.630859375</v>
      </c>
      <c r="B401">
        <v>-2.44140625E-3</v>
      </c>
      <c r="C401">
        <v>4.8828125E-3</v>
      </c>
      <c r="D401">
        <v>0</v>
      </c>
      <c r="E401" s="4">
        <v>399</v>
      </c>
      <c r="F401" s="4">
        <v>-0.46875</v>
      </c>
      <c r="G401">
        <v>-2.44140625E-3</v>
      </c>
      <c r="H401">
        <v>0</v>
      </c>
      <c r="I401">
        <v>4.638671875E-2</v>
      </c>
      <c r="J401" s="5">
        <f t="shared" si="6"/>
        <v>0.12939453125</v>
      </c>
    </row>
    <row r="402" spans="1:10" x14ac:dyDescent="0.3">
      <c r="A402">
        <v>1.62841796875</v>
      </c>
      <c r="B402">
        <v>-2.44140625E-3</v>
      </c>
      <c r="C402">
        <v>2.44140625E-3</v>
      </c>
      <c r="D402">
        <v>0</v>
      </c>
      <c r="E402" s="4">
        <v>400</v>
      </c>
      <c r="F402" s="4">
        <v>-0.31494140625</v>
      </c>
      <c r="G402">
        <v>0</v>
      </c>
      <c r="H402">
        <v>0</v>
      </c>
      <c r="I402">
        <v>4.638671875E-2</v>
      </c>
      <c r="J402" s="5">
        <f t="shared" si="6"/>
        <v>0.15380859375</v>
      </c>
    </row>
    <row r="403" spans="1:10" x14ac:dyDescent="0.3">
      <c r="A403">
        <v>1.630859375</v>
      </c>
      <c r="B403">
        <v>2.44140625E-3</v>
      </c>
      <c r="C403">
        <v>2.44140625E-3</v>
      </c>
      <c r="D403">
        <v>4.8828125E-3</v>
      </c>
      <c r="E403" s="4">
        <v>401</v>
      </c>
      <c r="F403" s="4">
        <v>-0.185546875</v>
      </c>
      <c r="G403">
        <v>2.44140625E-3</v>
      </c>
      <c r="H403">
        <v>0</v>
      </c>
      <c r="I403">
        <v>4.638671875E-2</v>
      </c>
      <c r="J403" s="5">
        <f t="shared" si="6"/>
        <v>0.12939453125</v>
      </c>
    </row>
    <row r="404" spans="1:10" x14ac:dyDescent="0.3">
      <c r="A404">
        <v>1.630859375</v>
      </c>
      <c r="B404">
        <v>-4.8828125E-3</v>
      </c>
      <c r="C404">
        <v>-2.44140625E-3</v>
      </c>
      <c r="D404">
        <v>5.126953125E-2</v>
      </c>
      <c r="E404" s="4">
        <v>402</v>
      </c>
      <c r="F404" s="4">
        <v>-0.12451171875</v>
      </c>
      <c r="G404">
        <v>-2.44140625E-3</v>
      </c>
      <c r="H404">
        <v>0</v>
      </c>
      <c r="I404">
        <v>4.638671875E-2</v>
      </c>
      <c r="J404" s="5">
        <f t="shared" si="6"/>
        <v>6.103515625E-2</v>
      </c>
    </row>
    <row r="405" spans="1:10" x14ac:dyDescent="0.3">
      <c r="A405">
        <v>1.62841796875</v>
      </c>
      <c r="B405">
        <v>2.44140625E-3</v>
      </c>
      <c r="C405">
        <v>2.44140625E-3</v>
      </c>
      <c r="D405">
        <v>3.662109375E-2</v>
      </c>
      <c r="E405" s="4">
        <v>403</v>
      </c>
      <c r="F405" s="4">
        <v>-0.15380859375</v>
      </c>
      <c r="G405">
        <v>0</v>
      </c>
      <c r="H405">
        <v>0</v>
      </c>
      <c r="I405">
        <v>4.638671875E-2</v>
      </c>
      <c r="J405" s="5">
        <f t="shared" si="6"/>
        <v>-2.9296875E-2</v>
      </c>
    </row>
    <row r="406" spans="1:10" x14ac:dyDescent="0.3">
      <c r="A406">
        <v>1.62841796875</v>
      </c>
      <c r="B406">
        <v>-2.44140625E-3</v>
      </c>
      <c r="C406">
        <v>-2.44140625E-3</v>
      </c>
      <c r="D406">
        <v>1.46484375E-2</v>
      </c>
      <c r="E406" s="4">
        <v>404</v>
      </c>
      <c r="F406" s="4">
        <v>-0.27099609375</v>
      </c>
      <c r="G406">
        <v>0</v>
      </c>
      <c r="H406">
        <v>0</v>
      </c>
      <c r="I406">
        <v>4.638671875E-2</v>
      </c>
      <c r="J406" s="5">
        <f t="shared" si="6"/>
        <v>-0.1171875</v>
      </c>
    </row>
    <row r="407" spans="1:10" x14ac:dyDescent="0.3">
      <c r="A407">
        <v>1.630859375</v>
      </c>
      <c r="B407">
        <v>2.44140625E-3</v>
      </c>
      <c r="C407">
        <v>2.44140625E-3</v>
      </c>
      <c r="D407">
        <v>2.197265625E-2</v>
      </c>
      <c r="E407" s="4">
        <v>405</v>
      </c>
      <c r="F407" s="4">
        <v>-0.46142578125</v>
      </c>
      <c r="G407">
        <v>0</v>
      </c>
      <c r="H407">
        <v>0</v>
      </c>
      <c r="I407">
        <v>4.638671875E-2</v>
      </c>
      <c r="J407" s="5">
        <f t="shared" si="6"/>
        <v>-0.1904296875</v>
      </c>
    </row>
    <row r="408" spans="1:10" x14ac:dyDescent="0.3">
      <c r="A408">
        <v>1.630859375</v>
      </c>
      <c r="B408">
        <v>4.8828125E-3</v>
      </c>
      <c r="C408">
        <v>4.8828125E-3</v>
      </c>
      <c r="D408">
        <v>1.46484375E-2</v>
      </c>
      <c r="E408" s="4">
        <v>406</v>
      </c>
      <c r="F408" s="4">
        <v>-0.64453125</v>
      </c>
      <c r="G408">
        <v>0</v>
      </c>
      <c r="H408">
        <v>0</v>
      </c>
      <c r="I408">
        <v>4.638671875E-2</v>
      </c>
      <c r="J408" s="5">
        <f t="shared" si="6"/>
        <v>-0.18310546875</v>
      </c>
    </row>
    <row r="409" spans="1:10" x14ac:dyDescent="0.3">
      <c r="A409">
        <v>1.630859375</v>
      </c>
      <c r="B409">
        <v>0</v>
      </c>
      <c r="C409">
        <v>-2.44140625E-3</v>
      </c>
      <c r="D409">
        <v>2.44140625E-2</v>
      </c>
      <c r="E409" s="4">
        <v>407</v>
      </c>
      <c r="F409" s="4">
        <v>-0.76416015625</v>
      </c>
      <c r="G409">
        <v>-2.44140625E-3</v>
      </c>
      <c r="H409">
        <v>0</v>
      </c>
      <c r="I409">
        <v>4.638671875E-2</v>
      </c>
      <c r="J409" s="5">
        <f t="shared" si="6"/>
        <v>-0.11962890625</v>
      </c>
    </row>
    <row r="410" spans="1:10" x14ac:dyDescent="0.3">
      <c r="A410">
        <v>1.630859375</v>
      </c>
      <c r="B410">
        <v>4.8828125E-3</v>
      </c>
      <c r="C410">
        <v>2.44140625E-3</v>
      </c>
      <c r="D410">
        <v>5.37109375E-2</v>
      </c>
      <c r="E410" s="4">
        <v>408</v>
      </c>
      <c r="F410" s="4">
        <v>-0.74462890625</v>
      </c>
      <c r="G410">
        <v>-2.44140625E-3</v>
      </c>
      <c r="H410">
        <v>0</v>
      </c>
      <c r="I410">
        <v>4.638671875E-2</v>
      </c>
      <c r="J410" s="5">
        <f t="shared" si="6"/>
        <v>1.953125E-2</v>
      </c>
    </row>
    <row r="411" spans="1:10" x14ac:dyDescent="0.3">
      <c r="A411">
        <v>1.630859375</v>
      </c>
      <c r="B411">
        <v>4.8828125E-3</v>
      </c>
      <c r="C411">
        <v>-2.44140625E-3</v>
      </c>
      <c r="D411">
        <v>-1.708984375E-2</v>
      </c>
      <c r="E411" s="4">
        <v>409</v>
      </c>
      <c r="F411" s="4">
        <v>-0.57373046875</v>
      </c>
      <c r="G411">
        <v>-2.44140625E-3</v>
      </c>
      <c r="H411">
        <v>0</v>
      </c>
      <c r="I411">
        <v>4.638671875E-2</v>
      </c>
      <c r="J411" s="5">
        <f t="shared" si="6"/>
        <v>0.1708984375</v>
      </c>
    </row>
    <row r="412" spans="1:10" x14ac:dyDescent="0.3">
      <c r="A412">
        <v>1.630859375</v>
      </c>
      <c r="B412">
        <v>4.8828125E-3</v>
      </c>
      <c r="C412">
        <v>2.44140625E-3</v>
      </c>
      <c r="D412">
        <v>3.173828125E-2</v>
      </c>
      <c r="E412" s="4">
        <v>410</v>
      </c>
      <c r="F412" s="4">
        <v>-0.31982421875</v>
      </c>
      <c r="G412">
        <v>-2.44140625E-3</v>
      </c>
      <c r="H412">
        <v>-2.44140625E-3</v>
      </c>
      <c r="I412">
        <v>4.638671875E-2</v>
      </c>
      <c r="J412" s="5">
        <f t="shared" si="6"/>
        <v>0.25390625</v>
      </c>
    </row>
    <row r="413" spans="1:10" x14ac:dyDescent="0.3">
      <c r="A413">
        <v>1.630859375</v>
      </c>
      <c r="B413">
        <v>0</v>
      </c>
      <c r="C413">
        <v>4.8828125E-3</v>
      </c>
      <c r="D413">
        <v>2.685546875E-2</v>
      </c>
      <c r="E413" s="4">
        <v>411</v>
      </c>
      <c r="F413" s="4">
        <v>2.197265625E-2</v>
      </c>
      <c r="G413">
        <v>0</v>
      </c>
      <c r="H413">
        <v>0</v>
      </c>
      <c r="I413">
        <v>4.638671875E-2</v>
      </c>
      <c r="J413" s="5">
        <f t="shared" si="6"/>
        <v>0.341796875</v>
      </c>
    </row>
    <row r="414" spans="1:10" x14ac:dyDescent="0.3">
      <c r="A414">
        <v>1.630859375</v>
      </c>
      <c r="B414">
        <v>0</v>
      </c>
      <c r="C414">
        <v>0</v>
      </c>
      <c r="D414">
        <v>2.44140625E-2</v>
      </c>
      <c r="E414" s="4">
        <v>412</v>
      </c>
      <c r="F414" s="4">
        <v>0.3955078125</v>
      </c>
      <c r="G414">
        <v>0</v>
      </c>
      <c r="H414">
        <v>2.44140625E-3</v>
      </c>
      <c r="I414">
        <v>4.638671875E-2</v>
      </c>
      <c r="J414" s="5">
        <f t="shared" si="6"/>
        <v>0.37353515625</v>
      </c>
    </row>
    <row r="415" spans="1:10" x14ac:dyDescent="0.3">
      <c r="A415">
        <v>1.630859375</v>
      </c>
      <c r="B415">
        <v>2.44140625E-3</v>
      </c>
      <c r="C415">
        <v>2.44140625E-3</v>
      </c>
      <c r="D415">
        <v>7.32421875E-3</v>
      </c>
      <c r="E415" s="4">
        <v>413</v>
      </c>
      <c r="F415" s="4">
        <v>0.72265625</v>
      </c>
      <c r="G415">
        <v>0</v>
      </c>
      <c r="H415">
        <v>2.44140625E-3</v>
      </c>
      <c r="I415">
        <v>4.638671875E-2</v>
      </c>
      <c r="J415" s="5">
        <f t="shared" si="6"/>
        <v>0.3271484375</v>
      </c>
    </row>
    <row r="416" spans="1:10" x14ac:dyDescent="0.3">
      <c r="A416">
        <v>1.630859375</v>
      </c>
      <c r="B416">
        <v>0</v>
      </c>
      <c r="C416">
        <v>0</v>
      </c>
      <c r="D416">
        <v>2.9296875E-2</v>
      </c>
      <c r="E416" s="4">
        <v>414</v>
      </c>
      <c r="F416" s="4">
        <v>0.89111328125</v>
      </c>
      <c r="G416">
        <v>2.44140625E-3</v>
      </c>
      <c r="H416">
        <v>2.44140625E-3</v>
      </c>
      <c r="I416">
        <v>4.638671875E-2</v>
      </c>
      <c r="J416" s="5">
        <f t="shared" si="6"/>
        <v>0.16845703125</v>
      </c>
    </row>
    <row r="417" spans="1:10" x14ac:dyDescent="0.3">
      <c r="A417">
        <v>1.62841796875</v>
      </c>
      <c r="B417">
        <v>2.44140625E-3</v>
      </c>
      <c r="C417">
        <v>-4.8828125E-3</v>
      </c>
      <c r="D417">
        <v>-7.32421875E-3</v>
      </c>
      <c r="E417" s="4">
        <v>415</v>
      </c>
      <c r="F417" s="4">
        <v>0.87158203125</v>
      </c>
      <c r="G417">
        <v>0</v>
      </c>
      <c r="H417">
        <v>2.44140625E-3</v>
      </c>
      <c r="I417">
        <v>4.638671875E-2</v>
      </c>
      <c r="J417" s="5">
        <f t="shared" si="6"/>
        <v>-1.953125E-2</v>
      </c>
    </row>
    <row r="418" spans="1:10" x14ac:dyDescent="0.3">
      <c r="A418">
        <v>1.630859375</v>
      </c>
      <c r="B418">
        <v>2.44140625E-3</v>
      </c>
      <c r="C418">
        <v>2.44140625E-3</v>
      </c>
      <c r="D418">
        <v>3.662109375E-2</v>
      </c>
      <c r="E418" s="4">
        <v>416</v>
      </c>
      <c r="F418" s="4">
        <v>0.71533203125</v>
      </c>
      <c r="G418">
        <v>0</v>
      </c>
      <c r="H418">
        <v>2.44140625E-3</v>
      </c>
      <c r="I418">
        <v>4.39453125E-2</v>
      </c>
      <c r="J418" s="5">
        <f t="shared" si="6"/>
        <v>-0.15625</v>
      </c>
    </row>
    <row r="419" spans="1:10" x14ac:dyDescent="0.3">
      <c r="A419">
        <v>1.62841796875</v>
      </c>
      <c r="B419">
        <v>2.44140625E-3</v>
      </c>
      <c r="C419">
        <v>2.44140625E-3</v>
      </c>
      <c r="D419">
        <v>7.32421875E-3</v>
      </c>
      <c r="E419" s="4">
        <v>417</v>
      </c>
      <c r="F419" s="4">
        <v>0.47119140625</v>
      </c>
      <c r="G419">
        <v>0</v>
      </c>
      <c r="H419">
        <v>2.44140625E-3</v>
      </c>
      <c r="I419">
        <v>4.638671875E-2</v>
      </c>
      <c r="J419" s="5">
        <f t="shared" si="6"/>
        <v>-0.244140625</v>
      </c>
    </row>
    <row r="420" spans="1:10" x14ac:dyDescent="0.3">
      <c r="A420">
        <v>1.62841796875</v>
      </c>
      <c r="B420">
        <v>2.44140625E-3</v>
      </c>
      <c r="C420">
        <v>2.44140625E-3</v>
      </c>
      <c r="D420">
        <v>-2.685546875E-2</v>
      </c>
      <c r="E420" s="4">
        <v>418</v>
      </c>
      <c r="F420" s="4">
        <v>0.22705078125</v>
      </c>
      <c r="G420">
        <v>0</v>
      </c>
      <c r="H420">
        <v>2.44140625E-3</v>
      </c>
      <c r="I420">
        <v>4.638671875E-2</v>
      </c>
      <c r="J420" s="5">
        <f t="shared" si="6"/>
        <v>-0.244140625</v>
      </c>
    </row>
    <row r="421" spans="1:10" x14ac:dyDescent="0.3">
      <c r="A421">
        <v>1.630859375</v>
      </c>
      <c r="B421">
        <v>2.44140625E-3</v>
      </c>
      <c r="C421">
        <v>2.44140625E-3</v>
      </c>
      <c r="D421">
        <v>4.8828125E-3</v>
      </c>
      <c r="E421" s="4">
        <v>419</v>
      </c>
      <c r="F421" s="4">
        <v>2.44140625E-2</v>
      </c>
      <c r="G421">
        <v>0</v>
      </c>
      <c r="H421">
        <v>2.44140625E-3</v>
      </c>
      <c r="I421">
        <v>4.638671875E-2</v>
      </c>
      <c r="J421" s="5">
        <f t="shared" si="6"/>
        <v>-0.20263671875</v>
      </c>
    </row>
    <row r="422" spans="1:10" x14ac:dyDescent="0.3">
      <c r="A422">
        <v>1.62841796875</v>
      </c>
      <c r="B422">
        <v>0</v>
      </c>
      <c r="C422">
        <v>-4.8828125E-3</v>
      </c>
      <c r="D422">
        <v>0</v>
      </c>
      <c r="E422" s="4">
        <v>420</v>
      </c>
      <c r="F422" s="4">
        <v>-3.662109375E-2</v>
      </c>
      <c r="G422">
        <v>0</v>
      </c>
      <c r="H422">
        <v>4.8828125E-3</v>
      </c>
      <c r="I422">
        <v>4.638671875E-2</v>
      </c>
      <c r="J422" s="5">
        <f t="shared" si="6"/>
        <v>-6.103515625E-2</v>
      </c>
    </row>
    <row r="423" spans="1:10" x14ac:dyDescent="0.3">
      <c r="A423">
        <v>1.630859375</v>
      </c>
      <c r="B423">
        <v>-2.44140625E-3</v>
      </c>
      <c r="C423">
        <v>0</v>
      </c>
      <c r="D423">
        <v>1.220703125E-2</v>
      </c>
      <c r="E423" s="4">
        <v>421</v>
      </c>
      <c r="F423" s="4">
        <v>9.033203125E-2</v>
      </c>
      <c r="G423">
        <v>0</v>
      </c>
      <c r="H423">
        <v>4.8828125E-3</v>
      </c>
      <c r="I423">
        <v>4.638671875E-2</v>
      </c>
      <c r="J423" s="5">
        <f t="shared" si="6"/>
        <v>0.126953125</v>
      </c>
    </row>
    <row r="424" spans="1:10" x14ac:dyDescent="0.3">
      <c r="A424">
        <v>1.630859375</v>
      </c>
      <c r="B424">
        <v>0</v>
      </c>
      <c r="C424">
        <v>2.44140625E-3</v>
      </c>
      <c r="D424">
        <v>-4.638671875E-2</v>
      </c>
      <c r="E424" s="4">
        <v>422</v>
      </c>
      <c r="F424" s="4">
        <v>0.341796875</v>
      </c>
      <c r="G424">
        <v>0</v>
      </c>
      <c r="H424">
        <v>2.44140625E-3</v>
      </c>
      <c r="I424">
        <v>4.39453125E-2</v>
      </c>
      <c r="J424" s="5">
        <f t="shared" si="6"/>
        <v>0.25146484375</v>
      </c>
    </row>
    <row r="425" spans="1:10" x14ac:dyDescent="0.3">
      <c r="A425">
        <v>1.630859375</v>
      </c>
      <c r="B425">
        <v>-2.44140625E-3</v>
      </c>
      <c r="C425">
        <v>0</v>
      </c>
      <c r="D425">
        <v>-1.220703125E-2</v>
      </c>
      <c r="E425" s="4">
        <v>423</v>
      </c>
      <c r="F425" s="4">
        <v>0.634765625</v>
      </c>
      <c r="G425">
        <v>0</v>
      </c>
      <c r="H425">
        <v>2.44140625E-3</v>
      </c>
      <c r="I425">
        <v>4.8828125E-2</v>
      </c>
      <c r="J425" s="5">
        <f t="shared" si="6"/>
        <v>0.29296875</v>
      </c>
    </row>
    <row r="426" spans="1:10" x14ac:dyDescent="0.3">
      <c r="A426">
        <v>1.62841796875</v>
      </c>
      <c r="B426">
        <v>-2.44140625E-3</v>
      </c>
      <c r="C426">
        <v>0</v>
      </c>
      <c r="D426">
        <v>2.44140625E-2</v>
      </c>
      <c r="E426" s="4">
        <v>424</v>
      </c>
      <c r="F426" s="4">
        <v>0.8544921875</v>
      </c>
      <c r="G426">
        <v>0</v>
      </c>
      <c r="H426">
        <v>2.44140625E-3</v>
      </c>
      <c r="I426">
        <v>4.638671875E-2</v>
      </c>
      <c r="J426" s="5">
        <f t="shared" si="6"/>
        <v>0.2197265625</v>
      </c>
    </row>
    <row r="427" spans="1:10" x14ac:dyDescent="0.3">
      <c r="A427">
        <v>1.630859375</v>
      </c>
      <c r="B427">
        <v>-2.44140625E-3</v>
      </c>
      <c r="C427">
        <v>-2.44140625E-3</v>
      </c>
      <c r="D427">
        <v>-4.150390625E-2</v>
      </c>
      <c r="E427" s="4">
        <v>425</v>
      </c>
      <c r="F427" s="4">
        <v>0.91064453125</v>
      </c>
      <c r="G427">
        <v>2.44140625E-3</v>
      </c>
      <c r="H427">
        <v>2.44140625E-3</v>
      </c>
      <c r="I427">
        <v>4.638671875E-2</v>
      </c>
      <c r="J427" s="5">
        <f t="shared" si="6"/>
        <v>5.615234375E-2</v>
      </c>
    </row>
    <row r="428" spans="1:10" x14ac:dyDescent="0.3">
      <c r="A428">
        <v>1.62841796875</v>
      </c>
      <c r="B428">
        <v>0</v>
      </c>
      <c r="C428">
        <v>2.44140625E-3</v>
      </c>
      <c r="D428">
        <v>-2.44140625E-3</v>
      </c>
      <c r="E428" s="4">
        <v>426</v>
      </c>
      <c r="F428" s="4">
        <v>0.791015625</v>
      </c>
      <c r="G428">
        <v>-2.44140625E-3</v>
      </c>
      <c r="H428">
        <v>0</v>
      </c>
      <c r="I428">
        <v>4.638671875E-2</v>
      </c>
      <c r="J428" s="5">
        <f t="shared" si="6"/>
        <v>-0.11962890625</v>
      </c>
    </row>
    <row r="429" spans="1:10" x14ac:dyDescent="0.3">
      <c r="A429">
        <v>1.62841796875</v>
      </c>
      <c r="B429">
        <v>0</v>
      </c>
      <c r="C429">
        <v>2.44140625E-3</v>
      </c>
      <c r="D429">
        <v>2.685546875E-2</v>
      </c>
      <c r="E429" s="4">
        <v>427</v>
      </c>
      <c r="F429" s="4">
        <v>0.546875</v>
      </c>
      <c r="G429">
        <v>0</v>
      </c>
      <c r="H429">
        <v>2.44140625E-3</v>
      </c>
      <c r="I429">
        <v>4.638671875E-2</v>
      </c>
      <c r="J429" s="5">
        <f t="shared" si="6"/>
        <v>-0.244140625</v>
      </c>
    </row>
    <row r="430" spans="1:10" x14ac:dyDescent="0.3">
      <c r="A430">
        <v>1.62841796875</v>
      </c>
      <c r="B430">
        <v>2.44140625E-3</v>
      </c>
      <c r="C430">
        <v>0</v>
      </c>
      <c r="D430">
        <v>3.90625E-2</v>
      </c>
      <c r="E430" s="4">
        <v>428</v>
      </c>
      <c r="F430" s="4">
        <v>0.16357421875</v>
      </c>
      <c r="G430">
        <v>-2.44140625E-3</v>
      </c>
      <c r="H430">
        <v>2.44140625E-3</v>
      </c>
      <c r="I430">
        <v>4.638671875E-2</v>
      </c>
      <c r="J430" s="5">
        <f t="shared" si="6"/>
        <v>-0.38330078125</v>
      </c>
    </row>
    <row r="431" spans="1:10" x14ac:dyDescent="0.3">
      <c r="A431">
        <v>1.630859375</v>
      </c>
      <c r="B431">
        <v>2.44140625E-3</v>
      </c>
      <c r="C431">
        <v>4.8828125E-3</v>
      </c>
      <c r="D431">
        <v>6.103515625E-2</v>
      </c>
      <c r="E431" s="4">
        <v>429</v>
      </c>
      <c r="F431" s="4">
        <v>-0.32958984375</v>
      </c>
      <c r="G431">
        <v>0</v>
      </c>
      <c r="H431">
        <v>2.44140625E-3</v>
      </c>
      <c r="I431">
        <v>4.638671875E-2</v>
      </c>
      <c r="J431" s="5">
        <f t="shared" si="6"/>
        <v>-0.4931640625</v>
      </c>
    </row>
    <row r="432" spans="1:10" x14ac:dyDescent="0.3">
      <c r="A432">
        <v>1.630859375</v>
      </c>
      <c r="B432">
        <v>0</v>
      </c>
      <c r="C432">
        <v>4.8828125E-3</v>
      </c>
      <c r="D432">
        <v>7.8125E-2</v>
      </c>
      <c r="E432" s="4">
        <v>430</v>
      </c>
      <c r="F432" s="4">
        <v>-0.74951171875</v>
      </c>
      <c r="G432">
        <v>-2.44140625E-3</v>
      </c>
      <c r="H432">
        <v>2.44140625E-3</v>
      </c>
      <c r="I432">
        <v>4.638671875E-2</v>
      </c>
      <c r="J432" s="5">
        <f t="shared" si="6"/>
        <v>-0.419921875</v>
      </c>
    </row>
    <row r="433" spans="1:10" x14ac:dyDescent="0.3">
      <c r="A433">
        <v>1.630859375</v>
      </c>
      <c r="B433">
        <v>2.44140625E-3</v>
      </c>
      <c r="C433">
        <v>4.8828125E-3</v>
      </c>
      <c r="D433">
        <v>4.150390625E-2</v>
      </c>
      <c r="E433" s="4">
        <v>431</v>
      </c>
      <c r="F433" s="4">
        <v>-1.0498046875</v>
      </c>
      <c r="G433">
        <v>-2.44140625E-3</v>
      </c>
      <c r="H433">
        <v>2.44140625E-3</v>
      </c>
      <c r="I433">
        <v>4.638671875E-2</v>
      </c>
      <c r="J433" s="5">
        <f t="shared" si="6"/>
        <v>-0.30029296875</v>
      </c>
    </row>
    <row r="434" spans="1:10" x14ac:dyDescent="0.3">
      <c r="A434">
        <v>1.630859375</v>
      </c>
      <c r="B434">
        <v>2.44140625E-3</v>
      </c>
      <c r="C434">
        <v>0</v>
      </c>
      <c r="D434">
        <v>-1.46484375E-2</v>
      </c>
      <c r="E434" s="4">
        <v>432</v>
      </c>
      <c r="F434" s="4">
        <v>-1.17919921875</v>
      </c>
      <c r="G434">
        <v>-2.44140625E-3</v>
      </c>
      <c r="H434">
        <v>0</v>
      </c>
      <c r="I434">
        <v>4.638671875E-2</v>
      </c>
      <c r="J434" s="5">
        <f t="shared" si="6"/>
        <v>-0.12939453125</v>
      </c>
    </row>
    <row r="435" spans="1:10" x14ac:dyDescent="0.3">
      <c r="A435">
        <v>1.630859375</v>
      </c>
      <c r="B435">
        <v>0</v>
      </c>
      <c r="C435">
        <v>2.44140625E-3</v>
      </c>
      <c r="D435">
        <v>1.708984375E-2</v>
      </c>
      <c r="E435" s="4">
        <v>433</v>
      </c>
      <c r="F435" s="4">
        <v>-1.1572265625</v>
      </c>
      <c r="G435">
        <v>-2.44140625E-3</v>
      </c>
      <c r="H435">
        <v>0</v>
      </c>
      <c r="I435">
        <v>4.638671875E-2</v>
      </c>
      <c r="J435" s="5">
        <f t="shared" si="6"/>
        <v>2.197265625E-2</v>
      </c>
    </row>
    <row r="436" spans="1:10" x14ac:dyDescent="0.3">
      <c r="A436">
        <v>1.630859375</v>
      </c>
      <c r="B436">
        <v>-2.44140625E-3</v>
      </c>
      <c r="C436">
        <v>0</v>
      </c>
      <c r="D436">
        <v>1.46484375E-2</v>
      </c>
      <c r="E436" s="4">
        <v>434</v>
      </c>
      <c r="F436" s="4">
        <v>-0.99609375</v>
      </c>
      <c r="G436">
        <v>-2.44140625E-3</v>
      </c>
      <c r="H436">
        <v>0</v>
      </c>
      <c r="I436">
        <v>4.638671875E-2</v>
      </c>
      <c r="J436" s="5">
        <f t="shared" si="6"/>
        <v>0.1611328125</v>
      </c>
    </row>
    <row r="437" spans="1:10" x14ac:dyDescent="0.3">
      <c r="A437">
        <v>1.630859375</v>
      </c>
      <c r="B437">
        <v>-4.8828125E-3</v>
      </c>
      <c r="C437">
        <v>-2.44140625E-3</v>
      </c>
      <c r="D437">
        <v>-7.32421875E-3</v>
      </c>
      <c r="E437" s="4">
        <v>435</v>
      </c>
      <c r="F437" s="4">
        <v>-0.69580078125</v>
      </c>
      <c r="G437">
        <v>0</v>
      </c>
      <c r="H437">
        <v>-2.44140625E-3</v>
      </c>
      <c r="I437">
        <v>4.638671875E-2</v>
      </c>
      <c r="J437" s="5">
        <f t="shared" si="6"/>
        <v>0.30029296875</v>
      </c>
    </row>
    <row r="438" spans="1:10" x14ac:dyDescent="0.3">
      <c r="A438">
        <v>1.62841796875</v>
      </c>
      <c r="B438">
        <v>0</v>
      </c>
      <c r="C438">
        <v>0</v>
      </c>
      <c r="D438">
        <v>7.32421875E-3</v>
      </c>
      <c r="E438" s="4">
        <v>436</v>
      </c>
      <c r="F438" s="4">
        <v>-0.3271484375</v>
      </c>
      <c r="G438">
        <v>0</v>
      </c>
      <c r="H438">
        <v>-2.44140625E-3</v>
      </c>
      <c r="I438">
        <v>4.638671875E-2</v>
      </c>
      <c r="J438" s="5">
        <f t="shared" si="6"/>
        <v>0.36865234375</v>
      </c>
    </row>
    <row r="439" spans="1:10" x14ac:dyDescent="0.3">
      <c r="A439">
        <v>1.630859375</v>
      </c>
      <c r="B439">
        <v>-4.8828125E-3</v>
      </c>
      <c r="C439">
        <v>7.32421875E-3</v>
      </c>
      <c r="D439">
        <v>4.39453125E-2</v>
      </c>
      <c r="E439" s="4">
        <v>437</v>
      </c>
      <c r="F439" s="4">
        <v>5.615234375E-2</v>
      </c>
      <c r="G439">
        <v>-2.44140625E-3</v>
      </c>
      <c r="H439">
        <v>-2.44140625E-3</v>
      </c>
      <c r="I439">
        <v>4.8828125E-2</v>
      </c>
      <c r="J439" s="5">
        <f t="shared" si="6"/>
        <v>0.38330078125</v>
      </c>
    </row>
    <row r="440" spans="1:10" x14ac:dyDescent="0.3">
      <c r="A440">
        <v>1.630859375</v>
      </c>
      <c r="B440">
        <v>-2.44140625E-3</v>
      </c>
      <c r="C440">
        <v>4.8828125E-3</v>
      </c>
      <c r="D440">
        <v>4.8828125E-3</v>
      </c>
      <c r="E440" s="4">
        <v>438</v>
      </c>
      <c r="F440" s="4">
        <v>0.46142578125</v>
      </c>
      <c r="G440">
        <v>0</v>
      </c>
      <c r="H440">
        <v>0</v>
      </c>
      <c r="I440">
        <v>4.638671875E-2</v>
      </c>
      <c r="J440" s="5">
        <f t="shared" si="6"/>
        <v>0.4052734375</v>
      </c>
    </row>
    <row r="441" spans="1:10" x14ac:dyDescent="0.3">
      <c r="A441">
        <v>1.630859375</v>
      </c>
      <c r="B441">
        <v>0</v>
      </c>
      <c r="C441">
        <v>4.8828125E-3</v>
      </c>
      <c r="D441">
        <v>2.9296875E-2</v>
      </c>
      <c r="E441" s="4">
        <v>439</v>
      </c>
      <c r="F441" s="4">
        <v>0.8056640625</v>
      </c>
      <c r="G441">
        <v>2.44140625E-3</v>
      </c>
      <c r="H441">
        <v>-2.44140625E-3</v>
      </c>
      <c r="I441">
        <v>4.638671875E-2</v>
      </c>
      <c r="J441" s="5">
        <f t="shared" si="6"/>
        <v>0.34423828125</v>
      </c>
    </row>
    <row r="442" spans="1:10" x14ac:dyDescent="0.3">
      <c r="A442">
        <v>1.630859375</v>
      </c>
      <c r="B442">
        <v>-2.44140625E-3</v>
      </c>
      <c r="C442">
        <v>2.44140625E-3</v>
      </c>
      <c r="D442">
        <v>4.8828125E-3</v>
      </c>
      <c r="E442" s="4">
        <v>440</v>
      </c>
      <c r="F442" s="4">
        <v>1.0693359375</v>
      </c>
      <c r="G442">
        <v>2.44140625E-3</v>
      </c>
      <c r="H442">
        <v>2.44140625E-3</v>
      </c>
      <c r="I442">
        <v>4.638671875E-2</v>
      </c>
      <c r="J442" s="5">
        <f t="shared" si="6"/>
        <v>0.263671875</v>
      </c>
    </row>
    <row r="443" spans="1:10" x14ac:dyDescent="0.3">
      <c r="A443">
        <v>1.630859375</v>
      </c>
      <c r="B443">
        <v>0</v>
      </c>
      <c r="C443">
        <v>7.32421875E-3</v>
      </c>
      <c r="D443">
        <v>1.708984375E-2</v>
      </c>
      <c r="E443" s="4">
        <v>441</v>
      </c>
      <c r="F443" s="4">
        <v>1.2353515625</v>
      </c>
      <c r="G443">
        <v>0</v>
      </c>
      <c r="H443">
        <v>2.44140625E-3</v>
      </c>
      <c r="I443">
        <v>4.638671875E-2</v>
      </c>
      <c r="J443" s="5">
        <f t="shared" si="6"/>
        <v>0.166015625</v>
      </c>
    </row>
    <row r="444" spans="1:10" x14ac:dyDescent="0.3">
      <c r="A444">
        <v>1.62841796875</v>
      </c>
      <c r="B444">
        <v>2.44140625E-3</v>
      </c>
      <c r="C444">
        <v>0</v>
      </c>
      <c r="D444">
        <v>-7.32421875E-3</v>
      </c>
      <c r="E444" s="4">
        <v>442</v>
      </c>
      <c r="F444" s="4">
        <v>1.2451171875</v>
      </c>
      <c r="G444">
        <v>0</v>
      </c>
      <c r="H444">
        <v>0</v>
      </c>
      <c r="I444">
        <v>4.638671875E-2</v>
      </c>
      <c r="J444" s="5">
        <f t="shared" si="6"/>
        <v>9.765625E-3</v>
      </c>
    </row>
    <row r="445" spans="1:10" x14ac:dyDescent="0.3">
      <c r="A445">
        <v>1.630859375</v>
      </c>
      <c r="B445">
        <v>0</v>
      </c>
      <c r="C445">
        <v>2.44140625E-3</v>
      </c>
      <c r="D445">
        <v>3.41796875E-2</v>
      </c>
      <c r="E445" s="4">
        <v>443</v>
      </c>
      <c r="F445" s="4">
        <v>1.044921875</v>
      </c>
      <c r="G445">
        <v>0</v>
      </c>
      <c r="H445">
        <v>2.44140625E-3</v>
      </c>
      <c r="I445">
        <v>4.638671875E-2</v>
      </c>
      <c r="J445" s="5">
        <f t="shared" si="6"/>
        <v>-0.2001953125</v>
      </c>
    </row>
    <row r="446" spans="1:10" x14ac:dyDescent="0.3">
      <c r="A446">
        <v>1.630859375</v>
      </c>
      <c r="B446">
        <v>-2.44140625E-3</v>
      </c>
      <c r="C446">
        <v>0</v>
      </c>
      <c r="D446">
        <v>-1.46484375E-2</v>
      </c>
      <c r="E446" s="4">
        <v>444</v>
      </c>
      <c r="F446" s="4">
        <v>0.7177734375</v>
      </c>
      <c r="G446">
        <v>2.44140625E-3</v>
      </c>
      <c r="H446">
        <v>2.44140625E-3</v>
      </c>
      <c r="I446">
        <v>4.39453125E-2</v>
      </c>
      <c r="J446" s="5">
        <f t="shared" si="6"/>
        <v>-0.3271484375</v>
      </c>
    </row>
    <row r="447" spans="1:10" x14ac:dyDescent="0.3">
      <c r="A447">
        <v>1.630859375</v>
      </c>
      <c r="B447">
        <v>-4.8828125E-3</v>
      </c>
      <c r="C447">
        <v>-2.44140625E-3</v>
      </c>
      <c r="D447">
        <v>-4.8828125E-3</v>
      </c>
      <c r="E447" s="4">
        <v>445</v>
      </c>
      <c r="F447" s="4">
        <v>0.34912109375</v>
      </c>
      <c r="G447">
        <v>2.44140625E-3</v>
      </c>
      <c r="H447">
        <v>2.44140625E-3</v>
      </c>
      <c r="I447">
        <v>4.638671875E-2</v>
      </c>
      <c r="J447" s="5">
        <f t="shared" si="6"/>
        <v>-0.36865234375</v>
      </c>
    </row>
    <row r="448" spans="1:10" x14ac:dyDescent="0.3">
      <c r="A448">
        <v>1.62841796875</v>
      </c>
      <c r="B448">
        <v>-2.44140625E-3</v>
      </c>
      <c r="C448">
        <v>2.44140625E-3</v>
      </c>
      <c r="D448">
        <v>7.32421875E-3</v>
      </c>
      <c r="E448" s="4">
        <v>446</v>
      </c>
      <c r="F448" s="4">
        <v>-2.197265625E-2</v>
      </c>
      <c r="G448">
        <v>0</v>
      </c>
      <c r="H448">
        <v>4.8828125E-3</v>
      </c>
      <c r="I448">
        <v>4.638671875E-2</v>
      </c>
      <c r="J448" s="5">
        <f t="shared" si="6"/>
        <v>-0.37109375</v>
      </c>
    </row>
    <row r="449" spans="1:10" x14ac:dyDescent="0.3">
      <c r="A449">
        <v>1.63330078125</v>
      </c>
      <c r="B449">
        <v>0</v>
      </c>
      <c r="C449">
        <v>-4.8828125E-3</v>
      </c>
      <c r="D449">
        <v>-3.173828125E-2</v>
      </c>
      <c r="E449" s="4">
        <v>447</v>
      </c>
      <c r="F449" s="4">
        <v>-0.3466796875</v>
      </c>
      <c r="G449">
        <v>0</v>
      </c>
      <c r="H449">
        <v>4.8828125E-3</v>
      </c>
      <c r="I449">
        <v>4.638671875E-2</v>
      </c>
      <c r="J449" s="5">
        <f t="shared" si="6"/>
        <v>-0.32470703125</v>
      </c>
    </row>
    <row r="450" spans="1:10" x14ac:dyDescent="0.3">
      <c r="A450">
        <v>1.630859375</v>
      </c>
      <c r="B450">
        <v>-2.44140625E-3</v>
      </c>
      <c r="C450">
        <v>0</v>
      </c>
      <c r="D450">
        <v>1.220703125E-2</v>
      </c>
      <c r="E450" s="4">
        <v>448</v>
      </c>
      <c r="F450" s="4">
        <v>-0.57861328125</v>
      </c>
      <c r="G450">
        <v>0</v>
      </c>
      <c r="H450">
        <v>2.44140625E-3</v>
      </c>
      <c r="I450">
        <v>4.638671875E-2</v>
      </c>
      <c r="J450" s="5">
        <f t="shared" si="6"/>
        <v>-0.23193359375</v>
      </c>
    </row>
    <row r="451" spans="1:10" x14ac:dyDescent="0.3">
      <c r="A451">
        <v>1.62841796875</v>
      </c>
      <c r="B451">
        <v>0</v>
      </c>
      <c r="C451">
        <v>-2.44140625E-3</v>
      </c>
      <c r="D451">
        <v>-1.220703125E-2</v>
      </c>
      <c r="E451" s="4">
        <v>449</v>
      </c>
      <c r="F451" s="4">
        <v>-0.6689453125</v>
      </c>
      <c r="G451">
        <v>-2.44140625E-3</v>
      </c>
      <c r="H451">
        <v>2.44140625E-3</v>
      </c>
      <c r="I451">
        <v>4.638671875E-2</v>
      </c>
      <c r="J451" s="5">
        <f t="shared" si="6"/>
        <v>-9.033203125E-2</v>
      </c>
    </row>
    <row r="452" spans="1:10" x14ac:dyDescent="0.3">
      <c r="A452">
        <v>1.630859375</v>
      </c>
      <c r="B452">
        <v>0</v>
      </c>
      <c r="C452">
        <v>0</v>
      </c>
      <c r="D452">
        <v>-5.615234375E-2</v>
      </c>
      <c r="E452" s="4">
        <v>450</v>
      </c>
      <c r="F452" s="4">
        <v>-0.634765625</v>
      </c>
      <c r="G452">
        <v>0</v>
      </c>
      <c r="H452">
        <v>0</v>
      </c>
      <c r="I452">
        <v>4.638671875E-2</v>
      </c>
      <c r="J452" s="5">
        <f t="shared" si="6"/>
        <v>3.41796875E-2</v>
      </c>
    </row>
    <row r="453" spans="1:10" x14ac:dyDescent="0.3">
      <c r="A453">
        <v>1.630859375</v>
      </c>
      <c r="B453">
        <v>2.44140625E-3</v>
      </c>
      <c r="C453">
        <v>0</v>
      </c>
      <c r="D453">
        <v>2.44140625E-3</v>
      </c>
      <c r="E453" s="4">
        <v>451</v>
      </c>
      <c r="F453" s="4">
        <v>-0.50048828125</v>
      </c>
      <c r="G453">
        <v>-2.44140625E-3</v>
      </c>
      <c r="H453">
        <v>0</v>
      </c>
      <c r="I453">
        <v>4.638671875E-2</v>
      </c>
      <c r="J453" s="5">
        <f t="shared" ref="J453:J516" si="7">F453-F452</f>
        <v>0.13427734375</v>
      </c>
    </row>
    <row r="454" spans="1:10" x14ac:dyDescent="0.3">
      <c r="A454">
        <v>1.62841796875</v>
      </c>
      <c r="B454">
        <v>2.44140625E-3</v>
      </c>
      <c r="C454">
        <v>2.44140625E-3</v>
      </c>
      <c r="D454">
        <v>-1.220703125E-2</v>
      </c>
      <c r="E454" s="4">
        <v>452</v>
      </c>
      <c r="F454" s="4">
        <v>-0.36376953125</v>
      </c>
      <c r="G454">
        <v>-2.44140625E-3</v>
      </c>
      <c r="H454">
        <v>0</v>
      </c>
      <c r="I454">
        <v>4.638671875E-2</v>
      </c>
      <c r="J454" s="5">
        <f t="shared" si="7"/>
        <v>0.13671875</v>
      </c>
    </row>
    <row r="455" spans="1:10" x14ac:dyDescent="0.3">
      <c r="A455">
        <v>1.630859375</v>
      </c>
      <c r="B455">
        <v>-2.44140625E-3</v>
      </c>
      <c r="C455">
        <v>7.32421875E-3</v>
      </c>
      <c r="D455">
        <v>2.44140625E-2</v>
      </c>
      <c r="E455" s="4">
        <v>453</v>
      </c>
      <c r="F455" s="4">
        <v>-0.205078125</v>
      </c>
      <c r="G455">
        <v>0</v>
      </c>
      <c r="H455">
        <v>2.44140625E-3</v>
      </c>
      <c r="I455">
        <v>4.8828125E-2</v>
      </c>
      <c r="J455" s="5">
        <f t="shared" si="7"/>
        <v>0.15869140625</v>
      </c>
    </row>
    <row r="456" spans="1:10" x14ac:dyDescent="0.3">
      <c r="A456">
        <v>1.630859375</v>
      </c>
      <c r="B456">
        <v>0</v>
      </c>
      <c r="C456">
        <v>4.8828125E-3</v>
      </c>
      <c r="D456">
        <v>2.685546875E-2</v>
      </c>
      <c r="E456" s="4">
        <v>454</v>
      </c>
      <c r="F456" s="4">
        <v>-8.30078125E-2</v>
      </c>
      <c r="G456">
        <v>-2.44140625E-3</v>
      </c>
      <c r="H456">
        <v>0</v>
      </c>
      <c r="I456">
        <v>4.638671875E-2</v>
      </c>
      <c r="J456" s="5">
        <f t="shared" si="7"/>
        <v>0.1220703125</v>
      </c>
    </row>
    <row r="457" spans="1:10" x14ac:dyDescent="0.3">
      <c r="A457">
        <v>1.630859375</v>
      </c>
      <c r="B457">
        <v>-7.32421875E-3</v>
      </c>
      <c r="C457">
        <v>2.44140625E-3</v>
      </c>
      <c r="D457">
        <v>3.41796875E-2</v>
      </c>
      <c r="E457" s="4">
        <v>455</v>
      </c>
      <c r="F457" s="4">
        <v>-7.32421875E-2</v>
      </c>
      <c r="G457">
        <v>2.44140625E-3</v>
      </c>
      <c r="H457">
        <v>2.44140625E-3</v>
      </c>
      <c r="I457">
        <v>4.8828125E-2</v>
      </c>
      <c r="J457" s="5">
        <f t="shared" si="7"/>
        <v>9.765625E-3</v>
      </c>
    </row>
    <row r="458" spans="1:10" x14ac:dyDescent="0.3">
      <c r="A458">
        <v>1.63330078125</v>
      </c>
      <c r="B458">
        <v>-2.44140625E-3</v>
      </c>
      <c r="C458">
        <v>7.32421875E-3</v>
      </c>
      <c r="D458">
        <v>1.46484375E-2</v>
      </c>
      <c r="E458" s="4">
        <v>456</v>
      </c>
      <c r="F458" s="4">
        <v>-0.107421875</v>
      </c>
      <c r="G458">
        <v>0</v>
      </c>
      <c r="H458">
        <v>0</v>
      </c>
      <c r="I458">
        <v>4.638671875E-2</v>
      </c>
      <c r="J458" s="5">
        <f t="shared" si="7"/>
        <v>-3.41796875E-2</v>
      </c>
    </row>
    <row r="459" spans="1:10" x14ac:dyDescent="0.3">
      <c r="A459">
        <v>1.62841796875</v>
      </c>
      <c r="B459">
        <v>-4.8828125E-3</v>
      </c>
      <c r="C459">
        <v>2.44140625E-3</v>
      </c>
      <c r="D459">
        <v>4.39453125E-2</v>
      </c>
      <c r="E459" s="4">
        <v>457</v>
      </c>
      <c r="F459" s="4">
        <v>-0.24169921875</v>
      </c>
      <c r="G459">
        <v>-2.44140625E-3</v>
      </c>
      <c r="H459">
        <v>0</v>
      </c>
      <c r="I459">
        <v>4.638671875E-2</v>
      </c>
      <c r="J459" s="5">
        <f t="shared" si="7"/>
        <v>-0.13427734375</v>
      </c>
    </row>
    <row r="460" spans="1:10" x14ac:dyDescent="0.3">
      <c r="A460">
        <v>1.630859375</v>
      </c>
      <c r="B460">
        <v>-2.44140625E-3</v>
      </c>
      <c r="C460">
        <v>2.44140625E-3</v>
      </c>
      <c r="D460">
        <v>3.41796875E-2</v>
      </c>
      <c r="E460" s="4">
        <v>458</v>
      </c>
      <c r="F460" s="4">
        <v>-0.419921875</v>
      </c>
      <c r="G460">
        <v>0</v>
      </c>
      <c r="H460">
        <v>-2.44140625E-3</v>
      </c>
      <c r="I460">
        <v>4.638671875E-2</v>
      </c>
      <c r="J460" s="5">
        <f t="shared" si="7"/>
        <v>-0.17822265625</v>
      </c>
    </row>
    <row r="461" spans="1:10" x14ac:dyDescent="0.3">
      <c r="A461">
        <v>1.630859375</v>
      </c>
      <c r="B461">
        <v>0</v>
      </c>
      <c r="C461">
        <v>2.44140625E-3</v>
      </c>
      <c r="D461">
        <v>2.197265625E-2</v>
      </c>
      <c r="E461" s="4">
        <v>459</v>
      </c>
      <c r="F461" s="4">
        <v>-0.5078125</v>
      </c>
      <c r="G461">
        <v>0</v>
      </c>
      <c r="H461">
        <v>-2.44140625E-3</v>
      </c>
      <c r="I461">
        <v>4.8828125E-2</v>
      </c>
      <c r="J461" s="5">
        <f t="shared" si="7"/>
        <v>-8.7890625E-2</v>
      </c>
    </row>
    <row r="462" spans="1:10" x14ac:dyDescent="0.3">
      <c r="A462">
        <v>1.630859375</v>
      </c>
      <c r="B462">
        <v>2.44140625E-3</v>
      </c>
      <c r="C462">
        <v>2.44140625E-3</v>
      </c>
      <c r="D462">
        <v>3.662109375E-2</v>
      </c>
      <c r="E462" s="4">
        <v>460</v>
      </c>
      <c r="F462" s="4">
        <v>-0.517578125</v>
      </c>
      <c r="G462">
        <v>-2.44140625E-3</v>
      </c>
      <c r="H462">
        <v>0</v>
      </c>
      <c r="I462">
        <v>4.638671875E-2</v>
      </c>
      <c r="J462" s="5">
        <f t="shared" si="7"/>
        <v>-9.765625E-3</v>
      </c>
    </row>
    <row r="463" spans="1:10" x14ac:dyDescent="0.3">
      <c r="A463">
        <v>1.630859375</v>
      </c>
      <c r="B463">
        <v>-2.44140625E-3</v>
      </c>
      <c r="C463">
        <v>2.44140625E-3</v>
      </c>
      <c r="D463">
        <v>1.953125E-2</v>
      </c>
      <c r="E463" s="4">
        <v>461</v>
      </c>
      <c r="F463" s="4">
        <v>-0.44677734375</v>
      </c>
      <c r="G463">
        <v>0</v>
      </c>
      <c r="H463">
        <v>-2.44140625E-3</v>
      </c>
      <c r="I463">
        <v>4.638671875E-2</v>
      </c>
      <c r="J463" s="5">
        <f t="shared" si="7"/>
        <v>7.080078125E-2</v>
      </c>
    </row>
    <row r="464" spans="1:10" x14ac:dyDescent="0.3">
      <c r="A464">
        <v>1.630859375</v>
      </c>
      <c r="B464">
        <v>2.44140625E-3</v>
      </c>
      <c r="C464">
        <v>7.32421875E-3</v>
      </c>
      <c r="D464">
        <v>3.41796875E-2</v>
      </c>
      <c r="E464" s="4">
        <v>462</v>
      </c>
      <c r="F464" s="4">
        <v>-0.283203125</v>
      </c>
      <c r="G464">
        <v>-2.44140625E-3</v>
      </c>
      <c r="H464">
        <v>-2.44140625E-3</v>
      </c>
      <c r="I464">
        <v>4.638671875E-2</v>
      </c>
      <c r="J464" s="5">
        <f t="shared" si="7"/>
        <v>0.16357421875</v>
      </c>
    </row>
    <row r="465" spans="1:10" x14ac:dyDescent="0.3">
      <c r="A465">
        <v>1.630859375</v>
      </c>
      <c r="B465">
        <v>-2.44140625E-3</v>
      </c>
      <c r="C465">
        <v>2.44140625E-3</v>
      </c>
      <c r="D465">
        <v>3.173828125E-2</v>
      </c>
      <c r="E465" s="4">
        <v>463</v>
      </c>
      <c r="F465" s="4">
        <v>-8.056640625E-2</v>
      </c>
      <c r="G465">
        <v>0</v>
      </c>
      <c r="H465">
        <v>-2.44140625E-3</v>
      </c>
      <c r="I465">
        <v>4.638671875E-2</v>
      </c>
      <c r="J465" s="5">
        <f t="shared" si="7"/>
        <v>0.20263671875</v>
      </c>
    </row>
    <row r="466" spans="1:10" x14ac:dyDescent="0.3">
      <c r="A466">
        <v>1.630859375</v>
      </c>
      <c r="B466">
        <v>0</v>
      </c>
      <c r="C466">
        <v>2.44140625E-3</v>
      </c>
      <c r="D466">
        <v>2.44140625E-2</v>
      </c>
      <c r="E466" s="4">
        <v>464</v>
      </c>
      <c r="F466" s="4">
        <v>0.18310546875</v>
      </c>
      <c r="G466">
        <v>0</v>
      </c>
      <c r="H466">
        <v>0</v>
      </c>
      <c r="I466">
        <v>4.638671875E-2</v>
      </c>
      <c r="J466" s="5">
        <f t="shared" si="7"/>
        <v>0.263671875</v>
      </c>
    </row>
    <row r="467" spans="1:10" x14ac:dyDescent="0.3">
      <c r="A467">
        <v>1.630859375</v>
      </c>
      <c r="B467">
        <v>-2.44140625E-3</v>
      </c>
      <c r="C467">
        <v>0</v>
      </c>
      <c r="D467">
        <v>-1.220703125E-2</v>
      </c>
      <c r="E467" s="4">
        <v>465</v>
      </c>
      <c r="F467" s="4">
        <v>0.42236328125</v>
      </c>
      <c r="G467">
        <v>0</v>
      </c>
      <c r="H467">
        <v>0</v>
      </c>
      <c r="I467">
        <v>4.8828125E-2</v>
      </c>
      <c r="J467" s="5">
        <f t="shared" si="7"/>
        <v>0.2392578125</v>
      </c>
    </row>
    <row r="468" spans="1:10" x14ac:dyDescent="0.3">
      <c r="A468">
        <v>1.630859375</v>
      </c>
      <c r="B468">
        <v>-2.44140625E-3</v>
      </c>
      <c r="C468">
        <v>2.44140625E-3</v>
      </c>
      <c r="D468">
        <v>-9.765625E-3</v>
      </c>
      <c r="E468" s="4">
        <v>466</v>
      </c>
      <c r="F468" s="4">
        <v>0.62744140625</v>
      </c>
      <c r="G468">
        <v>0</v>
      </c>
      <c r="H468">
        <v>0</v>
      </c>
      <c r="I468">
        <v>4.638671875E-2</v>
      </c>
      <c r="J468" s="5">
        <f t="shared" si="7"/>
        <v>0.205078125</v>
      </c>
    </row>
    <row r="469" spans="1:10" x14ac:dyDescent="0.3">
      <c r="A469">
        <v>1.62841796875</v>
      </c>
      <c r="B469">
        <v>2.44140625E-3</v>
      </c>
      <c r="C469">
        <v>2.44140625E-3</v>
      </c>
      <c r="D469">
        <v>-2.9296875E-2</v>
      </c>
      <c r="E469" s="4">
        <v>467</v>
      </c>
      <c r="F469" s="4">
        <v>0.7421875</v>
      </c>
      <c r="G469">
        <v>0</v>
      </c>
      <c r="H469">
        <v>2.44140625E-3</v>
      </c>
      <c r="I469">
        <v>4.638671875E-2</v>
      </c>
      <c r="J469" s="5">
        <f t="shared" si="7"/>
        <v>0.11474609375</v>
      </c>
    </row>
    <row r="470" spans="1:10" x14ac:dyDescent="0.3">
      <c r="A470">
        <v>1.630859375</v>
      </c>
      <c r="B470">
        <v>2.44140625E-3</v>
      </c>
      <c r="C470">
        <v>4.8828125E-3</v>
      </c>
      <c r="D470">
        <v>-2.197265625E-2</v>
      </c>
      <c r="E470" s="4">
        <v>468</v>
      </c>
      <c r="F470" s="4">
        <v>0.7763671875</v>
      </c>
      <c r="G470">
        <v>0</v>
      </c>
      <c r="H470">
        <v>2.44140625E-3</v>
      </c>
      <c r="I470">
        <v>4.638671875E-2</v>
      </c>
      <c r="J470" s="5">
        <f t="shared" si="7"/>
        <v>3.41796875E-2</v>
      </c>
    </row>
    <row r="471" spans="1:10" x14ac:dyDescent="0.3">
      <c r="A471">
        <v>1.62841796875</v>
      </c>
      <c r="B471">
        <v>2.44140625E-3</v>
      </c>
      <c r="C471">
        <v>2.44140625E-3</v>
      </c>
      <c r="D471">
        <v>3.41796875E-2</v>
      </c>
      <c r="E471" s="4">
        <v>469</v>
      </c>
      <c r="F471" s="4">
        <v>0.79833984375</v>
      </c>
      <c r="G471">
        <v>0</v>
      </c>
      <c r="H471">
        <v>0</v>
      </c>
      <c r="I471">
        <v>4.638671875E-2</v>
      </c>
      <c r="J471" s="5">
        <f t="shared" si="7"/>
        <v>2.197265625E-2</v>
      </c>
    </row>
    <row r="472" spans="1:10" x14ac:dyDescent="0.3">
      <c r="A472">
        <v>1.630859375</v>
      </c>
      <c r="B472">
        <v>0</v>
      </c>
      <c r="C472">
        <v>0</v>
      </c>
      <c r="D472">
        <v>2.44140625E-2</v>
      </c>
      <c r="E472" s="4">
        <v>470</v>
      </c>
      <c r="F472" s="4">
        <v>0.791015625</v>
      </c>
      <c r="G472">
        <v>0</v>
      </c>
      <c r="H472">
        <v>2.44140625E-3</v>
      </c>
      <c r="I472">
        <v>4.638671875E-2</v>
      </c>
      <c r="J472" s="5">
        <f t="shared" si="7"/>
        <v>-7.32421875E-3</v>
      </c>
    </row>
    <row r="473" spans="1:10" x14ac:dyDescent="0.3">
      <c r="A473">
        <v>1.62841796875</v>
      </c>
      <c r="B473">
        <v>-2.44140625E-3</v>
      </c>
      <c r="C473">
        <v>2.44140625E-3</v>
      </c>
      <c r="D473">
        <v>-1.46484375E-2</v>
      </c>
      <c r="E473" s="4">
        <v>471</v>
      </c>
      <c r="F473" s="4">
        <v>0.72509765625</v>
      </c>
      <c r="G473">
        <v>0</v>
      </c>
      <c r="H473">
        <v>0</v>
      </c>
      <c r="I473">
        <v>4.638671875E-2</v>
      </c>
      <c r="J473" s="5">
        <f t="shared" si="7"/>
        <v>-6.591796875E-2</v>
      </c>
    </row>
    <row r="474" spans="1:10" x14ac:dyDescent="0.3">
      <c r="A474">
        <v>1.630859375</v>
      </c>
      <c r="B474">
        <v>0</v>
      </c>
      <c r="C474">
        <v>0</v>
      </c>
      <c r="D474">
        <v>-1.220703125E-2</v>
      </c>
      <c r="E474" s="4">
        <v>472</v>
      </c>
      <c r="F474" s="4">
        <v>0.625</v>
      </c>
      <c r="G474">
        <v>0</v>
      </c>
      <c r="H474">
        <v>0</v>
      </c>
      <c r="I474">
        <v>4.638671875E-2</v>
      </c>
      <c r="J474" s="5">
        <f t="shared" si="7"/>
        <v>-0.10009765625</v>
      </c>
    </row>
    <row r="475" spans="1:10" x14ac:dyDescent="0.3">
      <c r="A475">
        <v>1.63330078125</v>
      </c>
      <c r="B475">
        <v>4.8828125E-3</v>
      </c>
      <c r="C475">
        <v>4.8828125E-3</v>
      </c>
      <c r="D475">
        <v>2.44140625E-3</v>
      </c>
      <c r="E475" s="4">
        <v>473</v>
      </c>
      <c r="F475" s="4">
        <v>0.47607421875</v>
      </c>
      <c r="G475">
        <v>0</v>
      </c>
      <c r="H475">
        <v>0</v>
      </c>
      <c r="I475">
        <v>4.638671875E-2</v>
      </c>
      <c r="J475" s="5">
        <f t="shared" si="7"/>
        <v>-0.14892578125</v>
      </c>
    </row>
    <row r="476" spans="1:10" x14ac:dyDescent="0.3">
      <c r="A476">
        <v>1.630859375</v>
      </c>
      <c r="B476">
        <v>0</v>
      </c>
      <c r="C476">
        <v>4.8828125E-3</v>
      </c>
      <c r="D476">
        <v>4.8828125E-3</v>
      </c>
      <c r="E476" s="4">
        <v>474</v>
      </c>
      <c r="F476" s="4">
        <v>0.30517578125</v>
      </c>
      <c r="G476">
        <v>2.44140625E-3</v>
      </c>
      <c r="H476">
        <v>2.44140625E-3</v>
      </c>
      <c r="I476">
        <v>4.638671875E-2</v>
      </c>
      <c r="J476" s="5">
        <f t="shared" si="7"/>
        <v>-0.1708984375</v>
      </c>
    </row>
    <row r="477" spans="1:10" x14ac:dyDescent="0.3">
      <c r="A477">
        <v>1.630859375</v>
      </c>
      <c r="B477">
        <v>2.44140625E-3</v>
      </c>
      <c r="C477">
        <v>7.32421875E-3</v>
      </c>
      <c r="D477">
        <v>0</v>
      </c>
      <c r="E477" s="4">
        <v>475</v>
      </c>
      <c r="F477" s="4">
        <v>0.15380859375</v>
      </c>
      <c r="G477">
        <v>0</v>
      </c>
      <c r="H477">
        <v>2.44140625E-3</v>
      </c>
      <c r="I477">
        <v>4.638671875E-2</v>
      </c>
      <c r="J477" s="5">
        <f t="shared" si="7"/>
        <v>-0.1513671875</v>
      </c>
    </row>
    <row r="478" spans="1:10" x14ac:dyDescent="0.3">
      <c r="A478">
        <v>1.62841796875</v>
      </c>
      <c r="B478">
        <v>0</v>
      </c>
      <c r="C478">
        <v>4.8828125E-3</v>
      </c>
      <c r="D478">
        <v>-1.220703125E-2</v>
      </c>
      <c r="E478" s="4">
        <v>476</v>
      </c>
      <c r="F478" s="4">
        <v>4.8828125E-3</v>
      </c>
      <c r="G478">
        <v>-2.44140625E-3</v>
      </c>
      <c r="H478">
        <v>2.44140625E-3</v>
      </c>
      <c r="I478">
        <v>4.8828125E-2</v>
      </c>
      <c r="J478" s="5">
        <f t="shared" si="7"/>
        <v>-0.14892578125</v>
      </c>
    </row>
    <row r="479" spans="1:10" x14ac:dyDescent="0.3">
      <c r="A479">
        <v>1.630859375</v>
      </c>
      <c r="B479">
        <v>-2.44140625E-3</v>
      </c>
      <c r="C479">
        <v>2.44140625E-3</v>
      </c>
      <c r="D479">
        <v>1.220703125E-2</v>
      </c>
      <c r="E479" s="4">
        <v>477</v>
      </c>
      <c r="F479" s="4">
        <v>-0.1025390625</v>
      </c>
      <c r="G479">
        <v>0</v>
      </c>
      <c r="H479">
        <v>0</v>
      </c>
      <c r="I479">
        <v>4.638671875E-2</v>
      </c>
      <c r="J479" s="5">
        <f t="shared" si="7"/>
        <v>-0.107421875</v>
      </c>
    </row>
    <row r="480" spans="1:10" x14ac:dyDescent="0.3">
      <c r="A480">
        <v>1.630859375</v>
      </c>
      <c r="B480">
        <v>-2.44140625E-3</v>
      </c>
      <c r="C480">
        <v>2.44140625E-3</v>
      </c>
      <c r="D480">
        <v>-7.32421875E-3</v>
      </c>
      <c r="E480" s="4">
        <v>478</v>
      </c>
      <c r="F480" s="4">
        <v>-0.1953125</v>
      </c>
      <c r="G480">
        <v>-2.44140625E-3</v>
      </c>
      <c r="H480">
        <v>2.44140625E-3</v>
      </c>
      <c r="I480">
        <v>4.638671875E-2</v>
      </c>
      <c r="J480" s="5">
        <f t="shared" si="7"/>
        <v>-9.27734375E-2</v>
      </c>
    </row>
    <row r="481" spans="1:10" x14ac:dyDescent="0.3">
      <c r="A481">
        <v>1.630859375</v>
      </c>
      <c r="B481">
        <v>-2.44140625E-3</v>
      </c>
      <c r="C481">
        <v>2.44140625E-3</v>
      </c>
      <c r="D481">
        <v>9.765625E-3</v>
      </c>
      <c r="E481" s="4">
        <v>479</v>
      </c>
      <c r="F481" s="4">
        <v>-0.25390625</v>
      </c>
      <c r="G481">
        <v>0</v>
      </c>
      <c r="H481">
        <v>0</v>
      </c>
      <c r="I481">
        <v>4.638671875E-2</v>
      </c>
      <c r="J481" s="5">
        <f t="shared" si="7"/>
        <v>-5.859375E-2</v>
      </c>
    </row>
    <row r="482" spans="1:10" x14ac:dyDescent="0.3">
      <c r="A482">
        <v>1.630859375</v>
      </c>
      <c r="B482">
        <v>-2.44140625E-3</v>
      </c>
      <c r="C482">
        <v>2.44140625E-3</v>
      </c>
      <c r="D482">
        <v>1.953125E-2</v>
      </c>
      <c r="E482" s="4">
        <v>480</v>
      </c>
      <c r="F482" s="4">
        <v>-0.283203125</v>
      </c>
      <c r="G482">
        <v>0</v>
      </c>
      <c r="H482">
        <v>0</v>
      </c>
      <c r="I482">
        <v>4.638671875E-2</v>
      </c>
      <c r="J482" s="5">
        <f t="shared" si="7"/>
        <v>-2.9296875E-2</v>
      </c>
    </row>
    <row r="483" spans="1:10" x14ac:dyDescent="0.3">
      <c r="A483">
        <v>1.630859375</v>
      </c>
      <c r="B483">
        <v>-2.44140625E-3</v>
      </c>
      <c r="C483">
        <v>0</v>
      </c>
      <c r="D483">
        <v>2.197265625E-2</v>
      </c>
      <c r="E483" s="4">
        <v>481</v>
      </c>
      <c r="F483" s="4">
        <v>-0.2978515625</v>
      </c>
      <c r="G483">
        <v>-2.44140625E-3</v>
      </c>
      <c r="H483">
        <v>0</v>
      </c>
      <c r="I483">
        <v>4.638671875E-2</v>
      </c>
      <c r="J483" s="5">
        <f t="shared" si="7"/>
        <v>-1.46484375E-2</v>
      </c>
    </row>
    <row r="484" spans="1:10" x14ac:dyDescent="0.3">
      <c r="A484">
        <v>1.630859375</v>
      </c>
      <c r="B484">
        <v>0</v>
      </c>
      <c r="C484">
        <v>-2.44140625E-3</v>
      </c>
      <c r="D484">
        <v>3.173828125E-2</v>
      </c>
      <c r="E484" s="4">
        <v>482</v>
      </c>
      <c r="F484" s="4">
        <v>-0.2734375</v>
      </c>
      <c r="G484">
        <v>0</v>
      </c>
      <c r="H484">
        <v>0</v>
      </c>
      <c r="I484">
        <v>4.638671875E-2</v>
      </c>
      <c r="J484" s="5">
        <f t="shared" si="7"/>
        <v>2.44140625E-2</v>
      </c>
    </row>
    <row r="485" spans="1:10" x14ac:dyDescent="0.3">
      <c r="A485">
        <v>1.630859375</v>
      </c>
      <c r="B485">
        <v>2.44140625E-3</v>
      </c>
      <c r="C485">
        <v>2.44140625E-3</v>
      </c>
      <c r="D485">
        <v>4.39453125E-2</v>
      </c>
      <c r="E485" s="4">
        <v>483</v>
      </c>
      <c r="F485" s="4">
        <v>-0.20751953125</v>
      </c>
      <c r="G485">
        <v>0</v>
      </c>
      <c r="H485">
        <v>2.44140625E-3</v>
      </c>
      <c r="I485">
        <v>4.638671875E-2</v>
      </c>
      <c r="J485" s="5">
        <f t="shared" si="7"/>
        <v>6.591796875E-2</v>
      </c>
    </row>
    <row r="486" spans="1:10" x14ac:dyDescent="0.3">
      <c r="A486">
        <v>1.63330078125</v>
      </c>
      <c r="B486">
        <v>-2.44140625E-3</v>
      </c>
      <c r="C486">
        <v>7.32421875E-3</v>
      </c>
      <c r="D486">
        <v>-4.8828125E-3</v>
      </c>
      <c r="E486" s="4">
        <v>484</v>
      </c>
      <c r="F486" s="4">
        <v>-9.765625E-2</v>
      </c>
      <c r="G486">
        <v>0</v>
      </c>
      <c r="H486">
        <v>-2.44140625E-3</v>
      </c>
      <c r="I486">
        <v>4.39453125E-2</v>
      </c>
      <c r="J486" s="5">
        <f t="shared" si="7"/>
        <v>0.10986328125</v>
      </c>
    </row>
    <row r="487" spans="1:10" x14ac:dyDescent="0.3">
      <c r="A487">
        <v>1.630859375</v>
      </c>
      <c r="B487">
        <v>-2.44140625E-3</v>
      </c>
      <c r="C487">
        <v>-2.44140625E-3</v>
      </c>
      <c r="D487">
        <v>-7.32421875E-3</v>
      </c>
      <c r="E487" s="4">
        <v>485</v>
      </c>
      <c r="F487" s="4">
        <v>3.90625E-2</v>
      </c>
      <c r="G487">
        <v>0</v>
      </c>
      <c r="H487">
        <v>-2.44140625E-3</v>
      </c>
      <c r="I487">
        <v>4.638671875E-2</v>
      </c>
      <c r="J487" s="5">
        <f t="shared" si="7"/>
        <v>0.13671875</v>
      </c>
    </row>
    <row r="488" spans="1:10" x14ac:dyDescent="0.3">
      <c r="A488">
        <v>1.630859375</v>
      </c>
      <c r="B488">
        <v>-4.8828125E-3</v>
      </c>
      <c r="C488">
        <v>0</v>
      </c>
      <c r="D488">
        <v>9.765625E-3</v>
      </c>
      <c r="E488" s="4">
        <v>486</v>
      </c>
      <c r="F488" s="4">
        <v>0.17333984375</v>
      </c>
      <c r="G488">
        <v>0</v>
      </c>
      <c r="H488">
        <v>0</v>
      </c>
      <c r="I488">
        <v>4.638671875E-2</v>
      </c>
      <c r="J488" s="5">
        <f t="shared" si="7"/>
        <v>0.13427734375</v>
      </c>
    </row>
    <row r="489" spans="1:10" x14ac:dyDescent="0.3">
      <c r="A489">
        <v>1.630859375</v>
      </c>
      <c r="B489">
        <v>-2.44140625E-3</v>
      </c>
      <c r="C489">
        <v>-2.44140625E-3</v>
      </c>
      <c r="D489">
        <v>-2.44140625E-3</v>
      </c>
      <c r="E489" s="4">
        <v>487</v>
      </c>
      <c r="F489" s="4">
        <v>0.263671875</v>
      </c>
      <c r="G489">
        <v>0</v>
      </c>
      <c r="H489">
        <v>0</v>
      </c>
      <c r="I489">
        <v>4.638671875E-2</v>
      </c>
      <c r="J489" s="5">
        <f t="shared" si="7"/>
        <v>9.033203125E-2</v>
      </c>
    </row>
    <row r="490" spans="1:10" x14ac:dyDescent="0.3">
      <c r="A490">
        <v>1.62841796875</v>
      </c>
      <c r="B490">
        <v>-2.44140625E-3</v>
      </c>
      <c r="C490">
        <v>4.8828125E-3</v>
      </c>
      <c r="D490">
        <v>-2.44140625E-2</v>
      </c>
      <c r="E490" s="4">
        <v>488</v>
      </c>
      <c r="F490" s="4">
        <v>0.33935546875</v>
      </c>
      <c r="G490">
        <v>0</v>
      </c>
      <c r="H490">
        <v>0</v>
      </c>
      <c r="I490">
        <v>4.638671875E-2</v>
      </c>
      <c r="J490" s="5">
        <f t="shared" si="7"/>
        <v>7.568359375E-2</v>
      </c>
    </row>
    <row r="491" spans="1:10" x14ac:dyDescent="0.3">
      <c r="A491">
        <v>1.630859375</v>
      </c>
      <c r="B491">
        <v>2.44140625E-3</v>
      </c>
      <c r="C491">
        <v>4.8828125E-3</v>
      </c>
      <c r="D491">
        <v>2.44140625E-2</v>
      </c>
      <c r="E491" s="4">
        <v>489</v>
      </c>
      <c r="F491" s="4">
        <v>0.341796875</v>
      </c>
      <c r="G491">
        <v>0</v>
      </c>
      <c r="H491">
        <v>0</v>
      </c>
      <c r="I491">
        <v>4.638671875E-2</v>
      </c>
      <c r="J491" s="5">
        <f t="shared" si="7"/>
        <v>2.44140625E-3</v>
      </c>
    </row>
    <row r="492" spans="1:10" x14ac:dyDescent="0.3">
      <c r="A492">
        <v>1.630859375</v>
      </c>
      <c r="B492">
        <v>0</v>
      </c>
      <c r="C492">
        <v>-2.44140625E-3</v>
      </c>
      <c r="D492">
        <v>3.662109375E-2</v>
      </c>
      <c r="E492" s="4">
        <v>490</v>
      </c>
      <c r="F492" s="4">
        <v>0.23681640625</v>
      </c>
      <c r="G492">
        <v>0</v>
      </c>
      <c r="H492">
        <v>0</v>
      </c>
      <c r="I492">
        <v>4.638671875E-2</v>
      </c>
      <c r="J492" s="5">
        <f t="shared" si="7"/>
        <v>-0.10498046875</v>
      </c>
    </row>
    <row r="493" spans="1:10" x14ac:dyDescent="0.3">
      <c r="A493">
        <v>1.630859375</v>
      </c>
      <c r="B493">
        <v>0</v>
      </c>
      <c r="C493">
        <v>2.44140625E-3</v>
      </c>
      <c r="D493">
        <v>-1.46484375E-2</v>
      </c>
      <c r="E493" s="4">
        <v>491</v>
      </c>
      <c r="F493" s="4">
        <v>6.34765625E-2</v>
      </c>
      <c r="G493">
        <v>0</v>
      </c>
      <c r="H493">
        <v>0</v>
      </c>
      <c r="I493">
        <v>4.638671875E-2</v>
      </c>
      <c r="J493" s="5">
        <f t="shared" si="7"/>
        <v>-0.17333984375</v>
      </c>
    </row>
    <row r="494" spans="1:10" x14ac:dyDescent="0.3">
      <c r="A494">
        <v>1.630859375</v>
      </c>
      <c r="B494">
        <v>-2.44140625E-3</v>
      </c>
      <c r="C494">
        <v>7.32421875E-3</v>
      </c>
      <c r="D494">
        <v>-3.41796875E-2</v>
      </c>
      <c r="E494" s="4">
        <v>492</v>
      </c>
      <c r="F494" s="4">
        <v>-0.14404296875</v>
      </c>
      <c r="G494">
        <v>2.44140625E-3</v>
      </c>
      <c r="H494">
        <v>0</v>
      </c>
      <c r="I494">
        <v>4.638671875E-2</v>
      </c>
      <c r="J494" s="5">
        <f t="shared" si="7"/>
        <v>-0.20751953125</v>
      </c>
    </row>
    <row r="495" spans="1:10" x14ac:dyDescent="0.3">
      <c r="A495">
        <v>1.630859375</v>
      </c>
      <c r="B495">
        <v>-2.44140625E-3</v>
      </c>
      <c r="C495">
        <v>4.8828125E-3</v>
      </c>
      <c r="D495">
        <v>-1.220703125E-2</v>
      </c>
      <c r="E495" s="4">
        <v>493</v>
      </c>
      <c r="F495" s="4">
        <v>-0.3564453125</v>
      </c>
      <c r="G495">
        <v>0</v>
      </c>
      <c r="H495">
        <v>2.44140625E-3</v>
      </c>
      <c r="I495">
        <v>4.638671875E-2</v>
      </c>
      <c r="J495" s="5">
        <f t="shared" si="7"/>
        <v>-0.21240234375</v>
      </c>
    </row>
    <row r="496" spans="1:10" x14ac:dyDescent="0.3">
      <c r="A496">
        <v>1.630859375</v>
      </c>
      <c r="B496">
        <v>2.44140625E-3</v>
      </c>
      <c r="C496">
        <v>4.8828125E-3</v>
      </c>
      <c r="D496">
        <v>-2.44140625E-2</v>
      </c>
      <c r="E496" s="4">
        <v>494</v>
      </c>
      <c r="F496" s="4">
        <v>-0.50048828125</v>
      </c>
      <c r="G496">
        <v>0</v>
      </c>
      <c r="H496">
        <v>0</v>
      </c>
      <c r="I496">
        <v>4.638671875E-2</v>
      </c>
      <c r="J496" s="5">
        <f t="shared" si="7"/>
        <v>-0.14404296875</v>
      </c>
    </row>
    <row r="497" spans="1:10" x14ac:dyDescent="0.3">
      <c r="A497">
        <v>1.630859375</v>
      </c>
      <c r="B497">
        <v>-2.44140625E-3</v>
      </c>
      <c r="C497">
        <v>7.32421875E-3</v>
      </c>
      <c r="D497">
        <v>-9.765625E-3</v>
      </c>
      <c r="E497" s="4">
        <v>495</v>
      </c>
      <c r="F497" s="4">
        <v>-0.5712890625</v>
      </c>
      <c r="G497">
        <v>0</v>
      </c>
      <c r="H497">
        <v>0</v>
      </c>
      <c r="I497">
        <v>4.638671875E-2</v>
      </c>
      <c r="J497" s="5">
        <f t="shared" si="7"/>
        <v>-7.080078125E-2</v>
      </c>
    </row>
    <row r="498" spans="1:10" x14ac:dyDescent="0.3">
      <c r="A498">
        <v>1.630859375</v>
      </c>
      <c r="B498">
        <v>-2.44140625E-3</v>
      </c>
      <c r="C498">
        <v>7.32421875E-3</v>
      </c>
      <c r="D498">
        <v>-4.8828125E-3</v>
      </c>
      <c r="E498" s="4">
        <v>496</v>
      </c>
      <c r="F498" s="4">
        <v>-0.54931640625</v>
      </c>
      <c r="G498">
        <v>0</v>
      </c>
      <c r="H498">
        <v>0</v>
      </c>
      <c r="I498">
        <v>4.8828125E-2</v>
      </c>
      <c r="J498" s="5">
        <f t="shared" si="7"/>
        <v>2.197265625E-2</v>
      </c>
    </row>
    <row r="499" spans="1:10" x14ac:dyDescent="0.3">
      <c r="A499">
        <v>1.630859375</v>
      </c>
      <c r="B499">
        <v>2.44140625E-3</v>
      </c>
      <c r="C499">
        <v>2.44140625E-3</v>
      </c>
      <c r="D499">
        <v>-7.32421875E-3</v>
      </c>
      <c r="E499" s="4">
        <v>497</v>
      </c>
      <c r="F499" s="4">
        <v>-0.44677734375</v>
      </c>
      <c r="G499">
        <v>0</v>
      </c>
      <c r="H499">
        <v>0</v>
      </c>
      <c r="I499">
        <v>4.638671875E-2</v>
      </c>
      <c r="J499" s="5">
        <f t="shared" si="7"/>
        <v>0.1025390625</v>
      </c>
    </row>
    <row r="500" spans="1:10" x14ac:dyDescent="0.3">
      <c r="A500">
        <v>1.62841796875</v>
      </c>
      <c r="B500">
        <v>2.44140625E-3</v>
      </c>
      <c r="C500">
        <v>2.44140625E-3</v>
      </c>
      <c r="D500">
        <v>1.46484375E-2</v>
      </c>
      <c r="E500" s="4">
        <v>498</v>
      </c>
      <c r="F500" s="4">
        <v>-0.283203125</v>
      </c>
      <c r="G500">
        <v>0</v>
      </c>
      <c r="H500">
        <v>0</v>
      </c>
      <c r="I500">
        <v>4.638671875E-2</v>
      </c>
      <c r="J500" s="5">
        <f t="shared" si="7"/>
        <v>0.16357421875</v>
      </c>
    </row>
    <row r="501" spans="1:10" x14ac:dyDescent="0.3">
      <c r="A501">
        <v>1.630859375</v>
      </c>
      <c r="B501">
        <v>0</v>
      </c>
      <c r="C501">
        <v>4.8828125E-3</v>
      </c>
      <c r="D501">
        <v>-4.8828125E-3</v>
      </c>
      <c r="E501" s="4">
        <v>499</v>
      </c>
      <c r="F501" s="4">
        <v>-8.30078125E-2</v>
      </c>
      <c r="G501">
        <v>0</v>
      </c>
      <c r="H501">
        <v>0</v>
      </c>
      <c r="I501">
        <v>4.638671875E-2</v>
      </c>
      <c r="J501" s="5">
        <f t="shared" si="7"/>
        <v>0.2001953125</v>
      </c>
    </row>
    <row r="502" spans="1:10" x14ac:dyDescent="0.3">
      <c r="A502">
        <v>1.630859375</v>
      </c>
      <c r="B502">
        <v>0</v>
      </c>
      <c r="C502">
        <v>2.44140625E-3</v>
      </c>
      <c r="D502">
        <v>7.32421875E-3</v>
      </c>
      <c r="E502" s="4">
        <v>500</v>
      </c>
      <c r="F502" s="4">
        <v>0.13916015625</v>
      </c>
      <c r="G502">
        <v>0</v>
      </c>
      <c r="H502">
        <v>0</v>
      </c>
      <c r="I502">
        <v>4.39453125E-2</v>
      </c>
      <c r="J502" s="5">
        <f t="shared" si="7"/>
        <v>0.22216796875</v>
      </c>
    </row>
    <row r="503" spans="1:10" x14ac:dyDescent="0.3">
      <c r="A503">
        <v>1.62841796875</v>
      </c>
      <c r="B503">
        <v>0</v>
      </c>
      <c r="C503">
        <v>2.44140625E-3</v>
      </c>
      <c r="D503">
        <v>-4.8828125E-3</v>
      </c>
      <c r="E503" s="4">
        <v>501</v>
      </c>
      <c r="F503" s="4">
        <v>0.3369140625</v>
      </c>
      <c r="G503">
        <v>-2.44140625E-3</v>
      </c>
      <c r="H503">
        <v>2.44140625E-3</v>
      </c>
      <c r="I503">
        <v>4.638671875E-2</v>
      </c>
      <c r="J503" s="5">
        <f t="shared" si="7"/>
        <v>0.19775390625</v>
      </c>
    </row>
    <row r="504" spans="1:10" x14ac:dyDescent="0.3">
      <c r="A504">
        <v>1.62841796875</v>
      </c>
      <c r="B504">
        <v>2.44140625E-3</v>
      </c>
      <c r="C504">
        <v>2.44140625E-3</v>
      </c>
      <c r="D504">
        <v>-3.662109375E-2</v>
      </c>
      <c r="E504" s="4">
        <v>502</v>
      </c>
      <c r="F504" s="4">
        <v>0.43701171875</v>
      </c>
      <c r="G504">
        <v>0</v>
      </c>
      <c r="H504">
        <v>0</v>
      </c>
      <c r="I504">
        <v>4.638671875E-2</v>
      </c>
      <c r="J504" s="5">
        <f t="shared" si="7"/>
        <v>0.10009765625</v>
      </c>
    </row>
    <row r="505" spans="1:10" x14ac:dyDescent="0.3">
      <c r="A505">
        <v>1.630859375</v>
      </c>
      <c r="B505">
        <v>7.32421875E-3</v>
      </c>
      <c r="C505">
        <v>0</v>
      </c>
      <c r="D505">
        <v>1.46484375E-2</v>
      </c>
      <c r="E505" s="4">
        <v>503</v>
      </c>
      <c r="F505" s="4">
        <v>0.49560546875</v>
      </c>
      <c r="G505">
        <v>0</v>
      </c>
      <c r="H505">
        <v>0</v>
      </c>
      <c r="I505">
        <v>4.638671875E-2</v>
      </c>
      <c r="J505" s="5">
        <f t="shared" si="7"/>
        <v>5.859375E-2</v>
      </c>
    </row>
    <row r="506" spans="1:10" x14ac:dyDescent="0.3">
      <c r="A506">
        <v>1.630859375</v>
      </c>
      <c r="B506">
        <v>2.44140625E-3</v>
      </c>
      <c r="C506">
        <v>-2.44140625E-3</v>
      </c>
      <c r="D506">
        <v>4.8828125E-3</v>
      </c>
      <c r="E506" s="4">
        <v>504</v>
      </c>
      <c r="F506" s="4">
        <v>0.498046875</v>
      </c>
      <c r="G506">
        <v>-2.44140625E-3</v>
      </c>
      <c r="H506">
        <v>2.44140625E-3</v>
      </c>
      <c r="I506">
        <v>4.638671875E-2</v>
      </c>
      <c r="J506" s="5">
        <f t="shared" si="7"/>
        <v>2.44140625E-3</v>
      </c>
    </row>
    <row r="507" spans="1:10" x14ac:dyDescent="0.3">
      <c r="A507">
        <v>1.630859375</v>
      </c>
      <c r="B507">
        <v>-7.32421875E-3</v>
      </c>
      <c r="C507">
        <v>-2.44140625E-3</v>
      </c>
      <c r="D507">
        <v>-2.9296875E-2</v>
      </c>
      <c r="E507" s="4">
        <v>505</v>
      </c>
      <c r="F507" s="4">
        <v>0.47119140625</v>
      </c>
      <c r="G507">
        <v>0</v>
      </c>
      <c r="H507">
        <v>2.44140625E-3</v>
      </c>
      <c r="I507">
        <v>4.638671875E-2</v>
      </c>
      <c r="J507" s="5">
        <f t="shared" si="7"/>
        <v>-2.685546875E-2</v>
      </c>
    </row>
    <row r="508" spans="1:10" x14ac:dyDescent="0.3">
      <c r="A508">
        <v>1.630859375</v>
      </c>
      <c r="B508">
        <v>-2.44140625E-3</v>
      </c>
      <c r="C508">
        <v>0</v>
      </c>
      <c r="D508">
        <v>-2.197265625E-2</v>
      </c>
      <c r="E508" s="4">
        <v>506</v>
      </c>
      <c r="F508" s="4">
        <v>0.3662109375</v>
      </c>
      <c r="G508">
        <v>-2.44140625E-3</v>
      </c>
      <c r="H508">
        <v>2.44140625E-3</v>
      </c>
      <c r="I508">
        <v>4.638671875E-2</v>
      </c>
      <c r="J508" s="5">
        <f t="shared" si="7"/>
        <v>-0.10498046875</v>
      </c>
    </row>
    <row r="509" spans="1:10" x14ac:dyDescent="0.3">
      <c r="A509">
        <v>1.62841796875</v>
      </c>
      <c r="B509">
        <v>-4.8828125E-3</v>
      </c>
      <c r="C509">
        <v>2.44140625E-3</v>
      </c>
      <c r="D509">
        <v>-1.708984375E-2</v>
      </c>
      <c r="E509" s="4">
        <v>507</v>
      </c>
      <c r="F509" s="4">
        <v>0.25390625</v>
      </c>
      <c r="G509">
        <v>-2.44140625E-3</v>
      </c>
      <c r="H509">
        <v>0</v>
      </c>
      <c r="I509">
        <v>4.638671875E-2</v>
      </c>
      <c r="J509" s="5">
        <f t="shared" si="7"/>
        <v>-0.1123046875</v>
      </c>
    </row>
    <row r="510" spans="1:10" x14ac:dyDescent="0.3">
      <c r="A510">
        <v>1.62841796875</v>
      </c>
      <c r="B510">
        <v>-2.44140625E-3</v>
      </c>
      <c r="C510">
        <v>4.8828125E-3</v>
      </c>
      <c r="D510">
        <v>-1.220703125E-2</v>
      </c>
      <c r="E510" s="4">
        <v>508</v>
      </c>
      <c r="F510" s="4">
        <v>0.15380859375</v>
      </c>
      <c r="G510">
        <v>2.44140625E-3</v>
      </c>
      <c r="H510">
        <v>2.44140625E-3</v>
      </c>
      <c r="I510">
        <v>4.638671875E-2</v>
      </c>
      <c r="J510" s="5">
        <f t="shared" si="7"/>
        <v>-0.10009765625</v>
      </c>
    </row>
    <row r="511" spans="1:10" x14ac:dyDescent="0.3">
      <c r="A511">
        <v>1.630859375</v>
      </c>
      <c r="B511">
        <v>0</v>
      </c>
      <c r="C511">
        <v>2.44140625E-3</v>
      </c>
      <c r="D511">
        <v>-1.220703125E-2</v>
      </c>
      <c r="E511" s="4">
        <v>509</v>
      </c>
      <c r="F511" s="4">
        <v>8.544921875E-2</v>
      </c>
      <c r="G511">
        <v>-2.44140625E-3</v>
      </c>
      <c r="H511">
        <v>0</v>
      </c>
      <c r="I511">
        <v>4.39453125E-2</v>
      </c>
      <c r="J511" s="5">
        <f t="shared" si="7"/>
        <v>-6.8359375E-2</v>
      </c>
    </row>
    <row r="512" spans="1:10" x14ac:dyDescent="0.3">
      <c r="A512">
        <v>1.62841796875</v>
      </c>
      <c r="B512">
        <v>4.8828125E-3</v>
      </c>
      <c r="C512">
        <v>2.44140625E-3</v>
      </c>
      <c r="D512">
        <v>-1.953125E-2</v>
      </c>
      <c r="E512" s="4">
        <v>510</v>
      </c>
      <c r="F512" s="4">
        <v>4.39453125E-2</v>
      </c>
      <c r="G512">
        <v>0</v>
      </c>
      <c r="H512">
        <v>2.44140625E-3</v>
      </c>
      <c r="I512">
        <v>4.8828125E-2</v>
      </c>
      <c r="J512" s="5">
        <f t="shared" si="7"/>
        <v>-4.150390625E-2</v>
      </c>
    </row>
    <row r="513" spans="1:10" x14ac:dyDescent="0.3">
      <c r="A513">
        <v>1.630859375</v>
      </c>
      <c r="B513">
        <v>-2.44140625E-3</v>
      </c>
      <c r="C513">
        <v>2.44140625E-3</v>
      </c>
      <c r="D513">
        <v>7.32421875E-3</v>
      </c>
      <c r="E513" s="4">
        <v>511</v>
      </c>
      <c r="F513" s="4">
        <v>4.8828125E-3</v>
      </c>
      <c r="G513">
        <v>0</v>
      </c>
      <c r="H513">
        <v>2.44140625E-3</v>
      </c>
      <c r="I513">
        <v>4.638671875E-2</v>
      </c>
      <c r="J513" s="5">
        <f t="shared" si="7"/>
        <v>-3.90625E-2</v>
      </c>
    </row>
    <row r="514" spans="1:10" x14ac:dyDescent="0.3">
      <c r="A514">
        <v>1.62841796875</v>
      </c>
      <c r="B514">
        <v>4.8828125E-3</v>
      </c>
      <c r="C514">
        <v>2.44140625E-3</v>
      </c>
      <c r="D514">
        <v>-2.44140625E-3</v>
      </c>
      <c r="E514" s="4">
        <v>512</v>
      </c>
      <c r="F514" s="4">
        <v>-2.44140625E-3</v>
      </c>
      <c r="G514">
        <v>-2.44140625E-3</v>
      </c>
      <c r="H514">
        <v>2.44140625E-3</v>
      </c>
      <c r="I514">
        <v>4.638671875E-2</v>
      </c>
      <c r="J514" s="5">
        <f t="shared" si="7"/>
        <v>-7.32421875E-3</v>
      </c>
    </row>
    <row r="515" spans="1:10" x14ac:dyDescent="0.3">
      <c r="A515">
        <v>1.62841796875</v>
      </c>
      <c r="B515">
        <v>2.44140625E-3</v>
      </c>
      <c r="C515">
        <v>0</v>
      </c>
      <c r="D515">
        <v>3.41796875E-2</v>
      </c>
      <c r="E515" s="4">
        <v>513</v>
      </c>
      <c r="F515" s="4">
        <v>-1.220703125E-2</v>
      </c>
      <c r="G515">
        <v>-2.44140625E-3</v>
      </c>
      <c r="H515">
        <v>0</v>
      </c>
      <c r="I515">
        <v>4.638671875E-2</v>
      </c>
      <c r="J515" s="5">
        <f t="shared" si="7"/>
        <v>-9.765625E-3</v>
      </c>
    </row>
    <row r="516" spans="1:10" x14ac:dyDescent="0.3">
      <c r="A516">
        <v>1.62841796875</v>
      </c>
      <c r="B516">
        <v>2.44140625E-3</v>
      </c>
      <c r="C516">
        <v>2.44140625E-3</v>
      </c>
      <c r="D516">
        <v>-4.8828125E-3</v>
      </c>
      <c r="E516" s="4">
        <v>514</v>
      </c>
      <c r="F516" s="4">
        <v>-2.9296875E-2</v>
      </c>
      <c r="G516">
        <v>-2.44140625E-3</v>
      </c>
      <c r="H516">
        <v>2.44140625E-3</v>
      </c>
      <c r="I516">
        <v>4.638671875E-2</v>
      </c>
      <c r="J516" s="5">
        <f t="shared" si="7"/>
        <v>-1.708984375E-2</v>
      </c>
    </row>
    <row r="517" spans="1:10" x14ac:dyDescent="0.3">
      <c r="A517">
        <v>1.630859375</v>
      </c>
      <c r="B517">
        <v>0</v>
      </c>
      <c r="C517">
        <v>0</v>
      </c>
      <c r="D517">
        <v>1.46484375E-2</v>
      </c>
      <c r="E517" s="4">
        <v>515</v>
      </c>
      <c r="F517" s="4">
        <v>-3.41796875E-2</v>
      </c>
      <c r="G517">
        <v>0</v>
      </c>
      <c r="H517">
        <v>0</v>
      </c>
      <c r="I517">
        <v>4.638671875E-2</v>
      </c>
      <c r="J517" s="5">
        <f t="shared" ref="J517:J580" si="8">F517-F516</f>
        <v>-4.8828125E-3</v>
      </c>
    </row>
    <row r="518" spans="1:10" x14ac:dyDescent="0.3">
      <c r="A518">
        <v>1.62841796875</v>
      </c>
      <c r="B518">
        <v>2.44140625E-3</v>
      </c>
      <c r="C518">
        <v>4.8828125E-3</v>
      </c>
      <c r="D518">
        <v>2.197265625E-2</v>
      </c>
      <c r="E518" s="4">
        <v>516</v>
      </c>
      <c r="F518" s="4">
        <v>-5.859375E-2</v>
      </c>
      <c r="G518">
        <v>0</v>
      </c>
      <c r="H518">
        <v>0</v>
      </c>
      <c r="I518">
        <v>4.638671875E-2</v>
      </c>
      <c r="J518" s="5">
        <f t="shared" si="8"/>
        <v>-2.44140625E-2</v>
      </c>
    </row>
    <row r="519" spans="1:10" x14ac:dyDescent="0.3">
      <c r="A519">
        <v>1.630859375</v>
      </c>
      <c r="B519">
        <v>-2.44140625E-3</v>
      </c>
      <c r="C519">
        <v>4.8828125E-3</v>
      </c>
      <c r="D519">
        <v>3.662109375E-2</v>
      </c>
      <c r="E519" s="4">
        <v>517</v>
      </c>
      <c r="F519" s="4">
        <v>-7.568359375E-2</v>
      </c>
      <c r="G519">
        <v>-2.44140625E-3</v>
      </c>
      <c r="H519">
        <v>0</v>
      </c>
      <c r="I519">
        <v>4.638671875E-2</v>
      </c>
      <c r="J519" s="5">
        <f t="shared" si="8"/>
        <v>-1.708984375E-2</v>
      </c>
    </row>
    <row r="520" spans="1:10" x14ac:dyDescent="0.3">
      <c r="A520">
        <v>1.630859375</v>
      </c>
      <c r="B520">
        <v>0</v>
      </c>
      <c r="C520">
        <v>0</v>
      </c>
      <c r="D520">
        <v>4.8828125E-3</v>
      </c>
      <c r="E520" s="4">
        <v>518</v>
      </c>
      <c r="F520" s="4">
        <v>-0.1123046875</v>
      </c>
      <c r="G520">
        <v>-2.44140625E-3</v>
      </c>
      <c r="H520">
        <v>-2.44140625E-3</v>
      </c>
      <c r="I520">
        <v>4.638671875E-2</v>
      </c>
      <c r="J520" s="5">
        <f t="shared" si="8"/>
        <v>-3.662109375E-2</v>
      </c>
    </row>
    <row r="521" spans="1:10" x14ac:dyDescent="0.3">
      <c r="A521">
        <v>1.62841796875</v>
      </c>
      <c r="B521">
        <v>-2.44140625E-3</v>
      </c>
      <c r="C521">
        <v>0</v>
      </c>
      <c r="D521">
        <v>1.46484375E-2</v>
      </c>
      <c r="E521" s="4">
        <v>519</v>
      </c>
      <c r="F521" s="4">
        <v>-0.146484375</v>
      </c>
      <c r="G521">
        <v>-2.44140625E-3</v>
      </c>
      <c r="H521">
        <v>0</v>
      </c>
      <c r="I521">
        <v>4.638671875E-2</v>
      </c>
      <c r="J521" s="5">
        <f t="shared" si="8"/>
        <v>-3.41796875E-2</v>
      </c>
    </row>
    <row r="522" spans="1:10" x14ac:dyDescent="0.3">
      <c r="A522">
        <v>1.630859375</v>
      </c>
      <c r="B522">
        <v>0</v>
      </c>
      <c r="C522">
        <v>4.8828125E-3</v>
      </c>
      <c r="D522">
        <v>4.150390625E-2</v>
      </c>
      <c r="E522" s="4">
        <v>520</v>
      </c>
      <c r="F522" s="4">
        <v>-0.185546875</v>
      </c>
      <c r="G522">
        <v>-2.44140625E-3</v>
      </c>
      <c r="H522">
        <v>0</v>
      </c>
      <c r="I522">
        <v>4.638671875E-2</v>
      </c>
      <c r="J522" s="5">
        <f t="shared" si="8"/>
        <v>-3.90625E-2</v>
      </c>
    </row>
    <row r="523" spans="1:10" x14ac:dyDescent="0.3">
      <c r="A523">
        <v>1.62841796875</v>
      </c>
      <c r="B523">
        <v>-4.8828125E-3</v>
      </c>
      <c r="C523">
        <v>4.8828125E-3</v>
      </c>
      <c r="D523">
        <v>1.708984375E-2</v>
      </c>
      <c r="E523" s="4">
        <v>521</v>
      </c>
      <c r="F523" s="4">
        <v>-0.19775390625</v>
      </c>
      <c r="G523">
        <v>-2.44140625E-3</v>
      </c>
      <c r="H523">
        <v>0</v>
      </c>
      <c r="I523">
        <v>4.638671875E-2</v>
      </c>
      <c r="J523" s="5">
        <f t="shared" si="8"/>
        <v>-1.220703125E-2</v>
      </c>
    </row>
    <row r="524" spans="1:10" x14ac:dyDescent="0.3">
      <c r="A524">
        <v>1.630859375</v>
      </c>
      <c r="B524">
        <v>2.44140625E-3</v>
      </c>
      <c r="C524">
        <v>7.32421875E-3</v>
      </c>
      <c r="D524">
        <v>4.8828125E-3</v>
      </c>
      <c r="E524" s="4">
        <v>522</v>
      </c>
      <c r="F524" s="4">
        <v>-0.13916015625</v>
      </c>
      <c r="G524">
        <v>-2.44140625E-3</v>
      </c>
      <c r="H524">
        <v>0</v>
      </c>
      <c r="I524">
        <v>4.638671875E-2</v>
      </c>
      <c r="J524" s="5">
        <f t="shared" si="8"/>
        <v>5.859375E-2</v>
      </c>
    </row>
    <row r="525" spans="1:10" x14ac:dyDescent="0.3">
      <c r="A525">
        <v>1.630859375</v>
      </c>
      <c r="B525">
        <v>-2.44140625E-3</v>
      </c>
      <c r="C525">
        <v>7.32421875E-3</v>
      </c>
      <c r="D525">
        <v>1.953125E-2</v>
      </c>
      <c r="E525" s="4">
        <v>523</v>
      </c>
      <c r="F525" s="4">
        <v>-6.8359375E-2</v>
      </c>
      <c r="G525">
        <v>-2.44140625E-3</v>
      </c>
      <c r="H525">
        <v>0</v>
      </c>
      <c r="I525">
        <v>4.638671875E-2</v>
      </c>
      <c r="J525" s="5">
        <f t="shared" si="8"/>
        <v>7.080078125E-2</v>
      </c>
    </row>
    <row r="526" spans="1:10" x14ac:dyDescent="0.3">
      <c r="A526">
        <v>1.62841796875</v>
      </c>
      <c r="B526">
        <v>-2.44140625E-3</v>
      </c>
      <c r="C526">
        <v>4.8828125E-3</v>
      </c>
      <c r="D526">
        <v>-1.220703125E-2</v>
      </c>
      <c r="E526" s="4">
        <v>524</v>
      </c>
      <c r="F526" s="4">
        <v>4.8828125E-3</v>
      </c>
      <c r="G526">
        <v>0</v>
      </c>
      <c r="H526">
        <v>0</v>
      </c>
      <c r="I526">
        <v>4.638671875E-2</v>
      </c>
      <c r="J526" s="5">
        <f t="shared" si="8"/>
        <v>7.32421875E-2</v>
      </c>
    </row>
    <row r="527" spans="1:10" x14ac:dyDescent="0.3">
      <c r="A527">
        <v>1.630859375</v>
      </c>
      <c r="B527">
        <v>0</v>
      </c>
      <c r="C527">
        <v>2.44140625E-3</v>
      </c>
      <c r="D527">
        <v>0</v>
      </c>
      <c r="E527" s="4">
        <v>525</v>
      </c>
      <c r="F527" s="4">
        <v>2.197265625E-2</v>
      </c>
      <c r="G527">
        <v>0</v>
      </c>
      <c r="H527">
        <v>0</v>
      </c>
      <c r="I527">
        <v>4.638671875E-2</v>
      </c>
      <c r="J527" s="5">
        <f t="shared" si="8"/>
        <v>1.708984375E-2</v>
      </c>
    </row>
    <row r="528" spans="1:10" x14ac:dyDescent="0.3">
      <c r="A528">
        <v>1.630859375</v>
      </c>
      <c r="B528">
        <v>2.44140625E-3</v>
      </c>
      <c r="C528">
        <v>4.8828125E-3</v>
      </c>
      <c r="D528">
        <v>1.708984375E-2</v>
      </c>
      <c r="E528" s="4">
        <v>526</v>
      </c>
      <c r="F528" s="4">
        <v>-8.30078125E-2</v>
      </c>
      <c r="G528">
        <v>-2.44140625E-3</v>
      </c>
      <c r="H528">
        <v>2.44140625E-3</v>
      </c>
      <c r="I528">
        <v>4.638671875E-2</v>
      </c>
      <c r="J528" s="5">
        <f t="shared" si="8"/>
        <v>-0.10498046875</v>
      </c>
    </row>
    <row r="529" spans="1:10" x14ac:dyDescent="0.3">
      <c r="A529">
        <v>1.630859375</v>
      </c>
      <c r="B529">
        <v>0</v>
      </c>
      <c r="C529">
        <v>0</v>
      </c>
      <c r="D529">
        <v>2.44140625E-2</v>
      </c>
      <c r="E529" s="4">
        <v>527</v>
      </c>
      <c r="F529" s="4">
        <v>-0.390625</v>
      </c>
      <c r="G529">
        <v>-2.44140625E-3</v>
      </c>
      <c r="H529">
        <v>2.44140625E-3</v>
      </c>
      <c r="I529">
        <v>4.8828125E-2</v>
      </c>
      <c r="J529" s="5">
        <f t="shared" si="8"/>
        <v>-0.3076171875</v>
      </c>
    </row>
    <row r="530" spans="1:10" x14ac:dyDescent="0.3">
      <c r="A530">
        <v>1.630859375</v>
      </c>
      <c r="B530">
        <v>-2.44140625E-3</v>
      </c>
      <c r="C530">
        <v>2.44140625E-3</v>
      </c>
      <c r="D530">
        <v>1.953125E-2</v>
      </c>
      <c r="E530" s="4">
        <v>528</v>
      </c>
      <c r="F530" s="4">
        <v>-0.80078125</v>
      </c>
      <c r="G530">
        <v>-2.44140625E-3</v>
      </c>
      <c r="H530">
        <v>0</v>
      </c>
      <c r="I530">
        <v>4.638671875E-2</v>
      </c>
      <c r="J530" s="5">
        <f t="shared" si="8"/>
        <v>-0.41015625</v>
      </c>
    </row>
    <row r="531" spans="1:10" x14ac:dyDescent="0.3">
      <c r="A531">
        <v>1.630859375</v>
      </c>
      <c r="B531">
        <v>2.44140625E-3</v>
      </c>
      <c r="C531">
        <v>0</v>
      </c>
      <c r="D531">
        <v>1.220703125E-2</v>
      </c>
      <c r="E531" s="4">
        <v>529</v>
      </c>
      <c r="F531" s="4">
        <v>-1.1376953125</v>
      </c>
      <c r="G531">
        <v>0</v>
      </c>
      <c r="H531">
        <v>0</v>
      </c>
      <c r="I531">
        <v>4.638671875E-2</v>
      </c>
      <c r="J531" s="5">
        <f t="shared" si="8"/>
        <v>-0.3369140625</v>
      </c>
    </row>
    <row r="532" spans="1:10" x14ac:dyDescent="0.3">
      <c r="A532">
        <v>1.630859375</v>
      </c>
      <c r="B532">
        <v>2.44140625E-3</v>
      </c>
      <c r="C532">
        <v>2.44140625E-3</v>
      </c>
      <c r="D532">
        <v>7.32421875E-3</v>
      </c>
      <c r="E532" s="4">
        <v>530</v>
      </c>
      <c r="F532" s="4">
        <v>-1.17431640625</v>
      </c>
      <c r="G532">
        <v>-2.44140625E-3</v>
      </c>
      <c r="H532">
        <v>0</v>
      </c>
      <c r="I532">
        <v>4.638671875E-2</v>
      </c>
      <c r="J532" s="5">
        <f t="shared" si="8"/>
        <v>-3.662109375E-2</v>
      </c>
    </row>
    <row r="533" spans="1:10" x14ac:dyDescent="0.3">
      <c r="A533">
        <v>1.630859375</v>
      </c>
      <c r="B533">
        <v>2.44140625E-3</v>
      </c>
      <c r="C533">
        <v>-4.8828125E-3</v>
      </c>
      <c r="D533">
        <v>1.220703125E-2</v>
      </c>
      <c r="E533" s="4">
        <v>531</v>
      </c>
      <c r="F533" s="4">
        <v>-0.72021484375</v>
      </c>
      <c r="G533">
        <v>0</v>
      </c>
      <c r="H533">
        <v>2.44140625E-3</v>
      </c>
      <c r="I533">
        <v>4.638671875E-2</v>
      </c>
      <c r="J533" s="5">
        <f t="shared" si="8"/>
        <v>0.4541015625</v>
      </c>
    </row>
    <row r="534" spans="1:10" x14ac:dyDescent="0.3">
      <c r="A534">
        <v>1.630859375</v>
      </c>
      <c r="B534">
        <v>0</v>
      </c>
      <c r="C534">
        <v>-2.44140625E-3</v>
      </c>
      <c r="D534">
        <v>4.8828125E-3</v>
      </c>
      <c r="E534" s="4">
        <v>532</v>
      </c>
      <c r="F534" s="4">
        <v>0.205078125</v>
      </c>
      <c r="G534">
        <v>0</v>
      </c>
      <c r="H534">
        <v>2.44140625E-3</v>
      </c>
      <c r="I534">
        <v>4.638671875E-2</v>
      </c>
      <c r="J534" s="5">
        <f t="shared" si="8"/>
        <v>0.92529296875</v>
      </c>
    </row>
    <row r="535" spans="1:10" x14ac:dyDescent="0.3">
      <c r="A535">
        <v>1.630859375</v>
      </c>
      <c r="B535">
        <v>-4.8828125E-3</v>
      </c>
      <c r="C535">
        <v>2.44140625E-3</v>
      </c>
      <c r="D535">
        <v>4.638671875E-2</v>
      </c>
      <c r="E535" s="4">
        <v>533</v>
      </c>
      <c r="F535" s="4">
        <v>1.3720703125</v>
      </c>
      <c r="G535">
        <v>2.44140625E-3</v>
      </c>
      <c r="H535">
        <v>2.44140625E-3</v>
      </c>
      <c r="I535">
        <v>4.8828125E-2</v>
      </c>
      <c r="J535" s="5">
        <f t="shared" si="8"/>
        <v>1.1669921875</v>
      </c>
    </row>
    <row r="536" spans="1:10" x14ac:dyDescent="0.3">
      <c r="A536">
        <v>1.62841796875</v>
      </c>
      <c r="B536">
        <v>-7.32421875E-3</v>
      </c>
      <c r="C536">
        <v>-2.44140625E-3</v>
      </c>
      <c r="D536">
        <v>2.44140625E-3</v>
      </c>
      <c r="E536" s="4">
        <v>534</v>
      </c>
      <c r="F536" s="4">
        <v>2.412109375</v>
      </c>
      <c r="G536">
        <v>2.44140625E-3</v>
      </c>
      <c r="H536">
        <v>2.44140625E-3</v>
      </c>
      <c r="I536">
        <v>4.638671875E-2</v>
      </c>
      <c r="J536" s="5">
        <f t="shared" si="8"/>
        <v>1.0400390625</v>
      </c>
    </row>
    <row r="537" spans="1:10" x14ac:dyDescent="0.3">
      <c r="A537">
        <v>1.63330078125</v>
      </c>
      <c r="B537">
        <v>-4.8828125E-3</v>
      </c>
      <c r="C537">
        <v>-2.44140625E-3</v>
      </c>
      <c r="D537">
        <v>1.708984375E-2</v>
      </c>
      <c r="E537" s="4">
        <v>535</v>
      </c>
      <c r="F537" s="4">
        <v>2.91259765625</v>
      </c>
      <c r="G537">
        <v>0</v>
      </c>
      <c r="H537">
        <v>2.44140625E-3</v>
      </c>
      <c r="I537">
        <v>4.638671875E-2</v>
      </c>
      <c r="J537" s="5">
        <f t="shared" si="8"/>
        <v>0.50048828125</v>
      </c>
    </row>
    <row r="538" spans="1:10" x14ac:dyDescent="0.3">
      <c r="A538">
        <v>1.62841796875</v>
      </c>
      <c r="B538">
        <v>0</v>
      </c>
      <c r="C538">
        <v>2.44140625E-3</v>
      </c>
      <c r="D538">
        <v>2.44140625E-2</v>
      </c>
      <c r="E538" s="4">
        <v>536</v>
      </c>
      <c r="F538" s="4">
        <v>2.58056640625</v>
      </c>
      <c r="G538">
        <v>0</v>
      </c>
      <c r="H538">
        <v>2.44140625E-3</v>
      </c>
      <c r="I538">
        <v>4.638671875E-2</v>
      </c>
      <c r="J538" s="5">
        <f t="shared" si="8"/>
        <v>-0.33203125</v>
      </c>
    </row>
    <row r="539" spans="1:10" x14ac:dyDescent="0.3">
      <c r="A539">
        <v>1.630859375</v>
      </c>
      <c r="B539">
        <v>4.8828125E-3</v>
      </c>
      <c r="C539">
        <v>0</v>
      </c>
      <c r="D539">
        <v>2.197265625E-2</v>
      </c>
      <c r="E539" s="4">
        <v>537</v>
      </c>
      <c r="F539" s="4">
        <v>1.3916015625</v>
      </c>
      <c r="G539">
        <v>0</v>
      </c>
      <c r="H539">
        <v>2.44140625E-3</v>
      </c>
      <c r="I539">
        <v>4.638671875E-2</v>
      </c>
      <c r="J539" s="5">
        <f t="shared" si="8"/>
        <v>-1.18896484375</v>
      </c>
    </row>
    <row r="540" spans="1:10" x14ac:dyDescent="0.3">
      <c r="A540">
        <v>1.62841796875</v>
      </c>
      <c r="B540">
        <v>0</v>
      </c>
      <c r="C540">
        <v>2.44140625E-3</v>
      </c>
      <c r="D540">
        <v>7.32421875E-3</v>
      </c>
      <c r="E540" s="4">
        <v>538</v>
      </c>
      <c r="F540" s="4">
        <v>-0.25390625</v>
      </c>
      <c r="G540">
        <v>-2.44140625E-3</v>
      </c>
      <c r="H540">
        <v>2.44140625E-3</v>
      </c>
      <c r="I540">
        <v>4.638671875E-2</v>
      </c>
      <c r="J540" s="5">
        <f t="shared" si="8"/>
        <v>-1.6455078125</v>
      </c>
    </row>
    <row r="541" spans="1:10" x14ac:dyDescent="0.3">
      <c r="A541">
        <v>1.630859375</v>
      </c>
      <c r="B541">
        <v>4.8828125E-3</v>
      </c>
      <c r="C541">
        <v>2.44140625E-3</v>
      </c>
      <c r="D541">
        <v>1.220703125E-2</v>
      </c>
      <c r="E541" s="4">
        <v>539</v>
      </c>
      <c r="F541" s="4">
        <v>-1.90185546875</v>
      </c>
      <c r="G541">
        <v>-2.44140625E-3</v>
      </c>
      <c r="H541">
        <v>2.44140625E-3</v>
      </c>
      <c r="I541">
        <v>4.638671875E-2</v>
      </c>
      <c r="J541" s="5">
        <f t="shared" si="8"/>
        <v>-1.64794921875</v>
      </c>
    </row>
    <row r="542" spans="1:10" x14ac:dyDescent="0.3">
      <c r="A542">
        <v>1.62841796875</v>
      </c>
      <c r="B542">
        <v>-2.44140625E-3</v>
      </c>
      <c r="C542">
        <v>0</v>
      </c>
      <c r="D542">
        <v>-7.32421875E-3</v>
      </c>
      <c r="E542" s="4">
        <v>540</v>
      </c>
      <c r="F542" s="4">
        <v>-3.05419921875</v>
      </c>
      <c r="G542">
        <v>-4.8828125E-3</v>
      </c>
      <c r="H542">
        <v>2.44140625E-3</v>
      </c>
      <c r="I542">
        <v>4.638671875E-2</v>
      </c>
      <c r="J542" s="5">
        <f t="shared" si="8"/>
        <v>-1.15234375</v>
      </c>
    </row>
    <row r="543" spans="1:10" x14ac:dyDescent="0.3">
      <c r="A543">
        <v>1.62841796875</v>
      </c>
      <c r="B543">
        <v>2.44140625E-3</v>
      </c>
      <c r="C543">
        <v>2.44140625E-3</v>
      </c>
      <c r="D543">
        <v>7.32421875E-3</v>
      </c>
      <c r="E543" s="4">
        <v>541</v>
      </c>
      <c r="F543" s="4">
        <v>-3.369140625</v>
      </c>
      <c r="G543">
        <v>-4.8828125E-3</v>
      </c>
      <c r="H543">
        <v>2.44140625E-3</v>
      </c>
      <c r="I543">
        <v>4.638671875E-2</v>
      </c>
      <c r="J543" s="5">
        <f t="shared" si="8"/>
        <v>-0.31494140625</v>
      </c>
    </row>
    <row r="544" spans="1:10" x14ac:dyDescent="0.3">
      <c r="A544">
        <v>1.630859375</v>
      </c>
      <c r="B544">
        <v>-2.44140625E-3</v>
      </c>
      <c r="C544">
        <v>0</v>
      </c>
      <c r="D544">
        <v>4.8828125E-3</v>
      </c>
      <c r="E544" s="4">
        <v>542</v>
      </c>
      <c r="F544" s="4">
        <v>-2.82470703125</v>
      </c>
      <c r="G544">
        <v>-2.44140625E-3</v>
      </c>
      <c r="H544">
        <v>2.44140625E-3</v>
      </c>
      <c r="I544">
        <v>4.8828125E-2</v>
      </c>
      <c r="J544" s="5">
        <f t="shared" si="8"/>
        <v>0.54443359375</v>
      </c>
    </row>
    <row r="545" spans="1:10" x14ac:dyDescent="0.3">
      <c r="A545">
        <v>1.630859375</v>
      </c>
      <c r="B545">
        <v>-2.44140625E-3</v>
      </c>
      <c r="C545">
        <v>2.44140625E-3</v>
      </c>
      <c r="D545">
        <v>1.220703125E-2</v>
      </c>
      <c r="E545" s="4">
        <v>543</v>
      </c>
      <c r="F545" s="4">
        <v>-1.62353515625</v>
      </c>
      <c r="G545">
        <v>-2.44140625E-3</v>
      </c>
      <c r="H545">
        <v>2.44140625E-3</v>
      </c>
      <c r="I545">
        <v>4.638671875E-2</v>
      </c>
      <c r="J545" s="5">
        <f t="shared" si="8"/>
        <v>1.201171875</v>
      </c>
    </row>
    <row r="546" spans="1:10" x14ac:dyDescent="0.3">
      <c r="A546">
        <v>1.630859375</v>
      </c>
      <c r="B546">
        <v>-2.44140625E-3</v>
      </c>
      <c r="C546">
        <v>2.44140625E-3</v>
      </c>
      <c r="D546">
        <v>1.46484375E-2</v>
      </c>
      <c r="E546" s="4">
        <v>544</v>
      </c>
      <c r="F546" s="4">
        <v>-0.18310546875</v>
      </c>
      <c r="G546">
        <v>2.44140625E-3</v>
      </c>
      <c r="H546">
        <v>0</v>
      </c>
      <c r="I546">
        <v>4.638671875E-2</v>
      </c>
      <c r="J546" s="5">
        <f t="shared" si="8"/>
        <v>1.4404296875</v>
      </c>
    </row>
    <row r="547" spans="1:10" x14ac:dyDescent="0.3">
      <c r="A547">
        <v>1.630859375</v>
      </c>
      <c r="B547">
        <v>2.44140625E-3</v>
      </c>
      <c r="C547">
        <v>2.44140625E-3</v>
      </c>
      <c r="D547">
        <v>3.90625E-2</v>
      </c>
      <c r="E547" s="4">
        <v>545</v>
      </c>
      <c r="F547" s="4">
        <v>1.05712890625</v>
      </c>
      <c r="G547">
        <v>0</v>
      </c>
      <c r="H547">
        <v>0</v>
      </c>
      <c r="I547">
        <v>4.638671875E-2</v>
      </c>
      <c r="J547" s="5">
        <f t="shared" si="8"/>
        <v>1.240234375</v>
      </c>
    </row>
    <row r="548" spans="1:10" x14ac:dyDescent="0.3">
      <c r="A548">
        <v>1.630859375</v>
      </c>
      <c r="B548">
        <v>0</v>
      </c>
      <c r="C548">
        <v>2.44140625E-3</v>
      </c>
      <c r="D548">
        <v>2.44140625E-2</v>
      </c>
      <c r="E548" s="4">
        <v>546</v>
      </c>
      <c r="F548" s="4">
        <v>1.8212890625</v>
      </c>
      <c r="G548">
        <v>2.44140625E-3</v>
      </c>
      <c r="H548">
        <v>-2.44140625E-3</v>
      </c>
      <c r="I548">
        <v>4.638671875E-2</v>
      </c>
      <c r="J548" s="5">
        <f t="shared" si="8"/>
        <v>0.76416015625</v>
      </c>
    </row>
    <row r="549" spans="1:10" x14ac:dyDescent="0.3">
      <c r="A549">
        <v>1.62841796875</v>
      </c>
      <c r="B549">
        <v>-2.44140625E-3</v>
      </c>
      <c r="C549">
        <v>-2.44140625E-3</v>
      </c>
      <c r="D549">
        <v>1.708984375E-2</v>
      </c>
      <c r="E549" s="4">
        <v>547</v>
      </c>
      <c r="F549" s="4">
        <v>1.97509765625</v>
      </c>
      <c r="G549">
        <v>2.44140625E-3</v>
      </c>
      <c r="H549">
        <v>-2.44140625E-3</v>
      </c>
      <c r="I549">
        <v>4.8828125E-2</v>
      </c>
      <c r="J549" s="5">
        <f t="shared" si="8"/>
        <v>0.15380859375</v>
      </c>
    </row>
    <row r="550" spans="1:10" x14ac:dyDescent="0.3">
      <c r="A550">
        <v>1.62841796875</v>
      </c>
      <c r="B550">
        <v>0</v>
      </c>
      <c r="C550">
        <v>0</v>
      </c>
      <c r="D550">
        <v>-1.953125E-2</v>
      </c>
      <c r="E550" s="4">
        <v>548</v>
      </c>
      <c r="F550" s="4">
        <v>1.6259765625</v>
      </c>
      <c r="G550">
        <v>2.44140625E-3</v>
      </c>
      <c r="H550">
        <v>0</v>
      </c>
      <c r="I550">
        <v>4.8828125E-2</v>
      </c>
      <c r="J550" s="5">
        <f t="shared" si="8"/>
        <v>-0.34912109375</v>
      </c>
    </row>
    <row r="551" spans="1:10" x14ac:dyDescent="0.3">
      <c r="A551">
        <v>1.630859375</v>
      </c>
      <c r="B551">
        <v>2.44140625E-3</v>
      </c>
      <c r="C551">
        <v>0</v>
      </c>
      <c r="D551">
        <v>4.39453125E-2</v>
      </c>
      <c r="E551" s="4">
        <v>549</v>
      </c>
      <c r="F551" s="4">
        <v>0.93994140625</v>
      </c>
      <c r="G551">
        <v>0</v>
      </c>
      <c r="H551">
        <v>0</v>
      </c>
      <c r="I551">
        <v>4.638671875E-2</v>
      </c>
      <c r="J551" s="5">
        <f t="shared" si="8"/>
        <v>-0.68603515625</v>
      </c>
    </row>
    <row r="552" spans="1:10" x14ac:dyDescent="0.3">
      <c r="A552">
        <v>1.630859375</v>
      </c>
      <c r="B552">
        <v>-2.44140625E-3</v>
      </c>
      <c r="C552">
        <v>0</v>
      </c>
      <c r="D552">
        <v>4.39453125E-2</v>
      </c>
      <c r="E552" s="4">
        <v>550</v>
      </c>
      <c r="F552" s="4">
        <v>0.185546875</v>
      </c>
      <c r="G552">
        <v>0</v>
      </c>
      <c r="H552">
        <v>2.44140625E-3</v>
      </c>
      <c r="I552">
        <v>4.638671875E-2</v>
      </c>
      <c r="J552" s="5">
        <f t="shared" si="8"/>
        <v>-0.75439453125</v>
      </c>
    </row>
    <row r="553" spans="1:10" x14ac:dyDescent="0.3">
      <c r="A553">
        <v>1.62841796875</v>
      </c>
      <c r="B553">
        <v>2.44140625E-3</v>
      </c>
      <c r="C553">
        <v>-2.44140625E-3</v>
      </c>
      <c r="D553">
        <v>2.44140625E-3</v>
      </c>
      <c r="E553" s="4">
        <v>551</v>
      </c>
      <c r="F553" s="4">
        <v>-0.41748046875</v>
      </c>
      <c r="G553">
        <v>-2.44140625E-3</v>
      </c>
      <c r="H553">
        <v>0</v>
      </c>
      <c r="I553">
        <v>4.39453125E-2</v>
      </c>
      <c r="J553" s="5">
        <f t="shared" si="8"/>
        <v>-0.60302734375</v>
      </c>
    </row>
    <row r="554" spans="1:10" x14ac:dyDescent="0.3">
      <c r="A554">
        <v>1.630859375</v>
      </c>
      <c r="B554">
        <v>-4.8828125E-3</v>
      </c>
      <c r="C554">
        <v>0</v>
      </c>
      <c r="D554">
        <v>-3.41796875E-2</v>
      </c>
      <c r="E554" s="4">
        <v>552</v>
      </c>
      <c r="F554" s="4">
        <v>-0.71533203125</v>
      </c>
      <c r="G554">
        <v>-2.44140625E-3</v>
      </c>
      <c r="H554">
        <v>0</v>
      </c>
      <c r="I554">
        <v>4.39453125E-2</v>
      </c>
      <c r="J554" s="5">
        <f t="shared" si="8"/>
        <v>-0.2978515625</v>
      </c>
    </row>
    <row r="555" spans="1:10" x14ac:dyDescent="0.3">
      <c r="A555">
        <v>1.630859375</v>
      </c>
      <c r="B555">
        <v>0</v>
      </c>
      <c r="C555">
        <v>4.8828125E-3</v>
      </c>
      <c r="D555">
        <v>-1.220703125E-2</v>
      </c>
      <c r="E555" s="4">
        <v>553</v>
      </c>
      <c r="F555" s="4">
        <v>-0.7177734375</v>
      </c>
      <c r="G555">
        <v>0</v>
      </c>
      <c r="H555">
        <v>4.8828125E-3</v>
      </c>
      <c r="I555">
        <v>4.638671875E-2</v>
      </c>
      <c r="J555" s="5">
        <f t="shared" si="8"/>
        <v>-2.44140625E-3</v>
      </c>
    </row>
    <row r="556" spans="1:10" x14ac:dyDescent="0.3">
      <c r="A556">
        <v>1.630859375</v>
      </c>
      <c r="B556">
        <v>0</v>
      </c>
      <c r="C556">
        <v>2.44140625E-3</v>
      </c>
      <c r="D556">
        <v>-3.662109375E-2</v>
      </c>
      <c r="E556" s="4">
        <v>554</v>
      </c>
      <c r="F556" s="4">
        <v>-0.44189453125</v>
      </c>
      <c r="G556">
        <v>0</v>
      </c>
      <c r="H556">
        <v>4.8828125E-3</v>
      </c>
      <c r="I556">
        <v>4.638671875E-2</v>
      </c>
      <c r="J556" s="5">
        <f t="shared" si="8"/>
        <v>0.27587890625</v>
      </c>
    </row>
    <row r="557" spans="1:10" x14ac:dyDescent="0.3">
      <c r="A557">
        <v>1.630859375</v>
      </c>
      <c r="B557">
        <v>-2.44140625E-3</v>
      </c>
      <c r="C557">
        <v>2.44140625E-3</v>
      </c>
      <c r="D557">
        <v>-1.46484375E-2</v>
      </c>
      <c r="E557" s="4">
        <v>555</v>
      </c>
      <c r="F557" s="4">
        <v>-3.41796875E-2</v>
      </c>
      <c r="G557">
        <v>0</v>
      </c>
      <c r="H557">
        <v>0</v>
      </c>
      <c r="I557">
        <v>4.638671875E-2</v>
      </c>
      <c r="J557" s="5">
        <f t="shared" si="8"/>
        <v>0.40771484375</v>
      </c>
    </row>
    <row r="558" spans="1:10" x14ac:dyDescent="0.3">
      <c r="A558">
        <v>1.62841796875</v>
      </c>
      <c r="B558">
        <v>0</v>
      </c>
      <c r="C558">
        <v>2.44140625E-3</v>
      </c>
      <c r="D558">
        <v>1.46484375E-2</v>
      </c>
      <c r="E558" s="4">
        <v>556</v>
      </c>
      <c r="F558" s="4">
        <v>0.38818359375</v>
      </c>
      <c r="G558">
        <v>0</v>
      </c>
      <c r="H558">
        <v>2.44140625E-3</v>
      </c>
      <c r="I558">
        <v>4.638671875E-2</v>
      </c>
      <c r="J558" s="5">
        <f t="shared" si="8"/>
        <v>0.42236328125</v>
      </c>
    </row>
    <row r="559" spans="1:10" x14ac:dyDescent="0.3">
      <c r="A559">
        <v>1.630859375</v>
      </c>
      <c r="B559">
        <v>0</v>
      </c>
      <c r="C559">
        <v>4.8828125E-3</v>
      </c>
      <c r="D559">
        <v>-1.708984375E-2</v>
      </c>
      <c r="E559" s="4">
        <v>557</v>
      </c>
      <c r="F559" s="4">
        <v>0.7275390625</v>
      </c>
      <c r="G559">
        <v>0</v>
      </c>
      <c r="H559">
        <v>2.44140625E-3</v>
      </c>
      <c r="I559">
        <v>4.638671875E-2</v>
      </c>
      <c r="J559" s="5">
        <f t="shared" si="8"/>
        <v>0.33935546875</v>
      </c>
    </row>
    <row r="560" spans="1:10" x14ac:dyDescent="0.3">
      <c r="A560">
        <v>1.63330078125</v>
      </c>
      <c r="B560">
        <v>-2.44140625E-3</v>
      </c>
      <c r="C560">
        <v>2.44140625E-3</v>
      </c>
      <c r="D560">
        <v>3.41796875E-2</v>
      </c>
      <c r="E560" s="4">
        <v>558</v>
      </c>
      <c r="F560" s="4">
        <v>0.9228515625</v>
      </c>
      <c r="G560">
        <v>0</v>
      </c>
      <c r="H560">
        <v>2.44140625E-3</v>
      </c>
      <c r="I560">
        <v>4.638671875E-2</v>
      </c>
      <c r="J560" s="5">
        <f t="shared" si="8"/>
        <v>0.1953125</v>
      </c>
    </row>
    <row r="561" spans="1:10" x14ac:dyDescent="0.3">
      <c r="A561">
        <v>1.630859375</v>
      </c>
      <c r="B561">
        <v>0</v>
      </c>
      <c r="C561">
        <v>2.44140625E-3</v>
      </c>
      <c r="D561">
        <v>2.44140625E-2</v>
      </c>
      <c r="E561" s="4">
        <v>559</v>
      </c>
      <c r="F561" s="4">
        <v>0.99853515625</v>
      </c>
      <c r="G561">
        <v>-2.44140625E-3</v>
      </c>
      <c r="H561">
        <v>2.44140625E-3</v>
      </c>
      <c r="I561">
        <v>4.39453125E-2</v>
      </c>
      <c r="J561" s="5">
        <f t="shared" si="8"/>
        <v>7.568359375E-2</v>
      </c>
    </row>
    <row r="562" spans="1:10" x14ac:dyDescent="0.3">
      <c r="A562">
        <v>1.630859375</v>
      </c>
      <c r="B562">
        <v>-4.8828125E-3</v>
      </c>
      <c r="C562">
        <v>2.44140625E-3</v>
      </c>
      <c r="D562">
        <v>-1.220703125E-2</v>
      </c>
      <c r="E562" s="4">
        <v>560</v>
      </c>
      <c r="F562" s="4">
        <v>0.9326171875</v>
      </c>
      <c r="G562">
        <v>0</v>
      </c>
      <c r="H562">
        <v>2.44140625E-3</v>
      </c>
      <c r="I562">
        <v>4.8828125E-2</v>
      </c>
      <c r="J562" s="5">
        <f t="shared" si="8"/>
        <v>-6.591796875E-2</v>
      </c>
    </row>
    <row r="563" spans="1:10" x14ac:dyDescent="0.3">
      <c r="A563">
        <v>1.630859375</v>
      </c>
      <c r="B563">
        <v>-2.44140625E-3</v>
      </c>
      <c r="C563">
        <v>2.44140625E-3</v>
      </c>
      <c r="D563">
        <v>-3.173828125E-2</v>
      </c>
      <c r="E563" s="4">
        <v>561</v>
      </c>
      <c r="F563" s="4">
        <v>0.75439453125</v>
      </c>
      <c r="G563">
        <v>0</v>
      </c>
      <c r="H563">
        <v>2.44140625E-3</v>
      </c>
      <c r="I563">
        <v>4.638671875E-2</v>
      </c>
      <c r="J563" s="5">
        <f t="shared" si="8"/>
        <v>-0.17822265625</v>
      </c>
    </row>
    <row r="564" spans="1:10" x14ac:dyDescent="0.3">
      <c r="A564">
        <v>1.630859375</v>
      </c>
      <c r="B564">
        <v>4.8828125E-3</v>
      </c>
      <c r="C564">
        <v>2.44140625E-3</v>
      </c>
      <c r="D564">
        <v>-4.150390625E-2</v>
      </c>
      <c r="E564" s="4">
        <v>562</v>
      </c>
      <c r="F564" s="4">
        <v>0.53466796875</v>
      </c>
      <c r="G564">
        <v>0</v>
      </c>
      <c r="H564">
        <v>2.44140625E-3</v>
      </c>
      <c r="I564">
        <v>4.638671875E-2</v>
      </c>
      <c r="J564" s="5">
        <f t="shared" si="8"/>
        <v>-0.2197265625</v>
      </c>
    </row>
    <row r="565" spans="1:10" x14ac:dyDescent="0.3">
      <c r="A565">
        <v>1.62841796875</v>
      </c>
      <c r="B565">
        <v>2.44140625E-3</v>
      </c>
      <c r="C565">
        <v>2.44140625E-3</v>
      </c>
      <c r="D565">
        <v>1.708984375E-2</v>
      </c>
      <c r="E565" s="4">
        <v>563</v>
      </c>
      <c r="F565" s="4">
        <v>0.29296875</v>
      </c>
      <c r="G565">
        <v>0</v>
      </c>
      <c r="H565">
        <v>2.44140625E-3</v>
      </c>
      <c r="I565">
        <v>4.8828125E-2</v>
      </c>
      <c r="J565" s="5">
        <f t="shared" si="8"/>
        <v>-0.24169921875</v>
      </c>
    </row>
    <row r="566" spans="1:10" x14ac:dyDescent="0.3">
      <c r="A566">
        <v>1.630859375</v>
      </c>
      <c r="B566">
        <v>4.8828125E-3</v>
      </c>
      <c r="C566">
        <v>0</v>
      </c>
      <c r="D566">
        <v>2.197265625E-2</v>
      </c>
      <c r="E566" s="4">
        <v>564</v>
      </c>
      <c r="F566" s="4">
        <v>7.568359375E-2</v>
      </c>
      <c r="G566">
        <v>2.44140625E-3</v>
      </c>
      <c r="H566">
        <v>2.44140625E-3</v>
      </c>
      <c r="I566">
        <v>4.638671875E-2</v>
      </c>
      <c r="J566" s="5">
        <f t="shared" si="8"/>
        <v>-0.21728515625</v>
      </c>
    </row>
    <row r="567" spans="1:10" x14ac:dyDescent="0.3">
      <c r="A567">
        <v>1.62841796875</v>
      </c>
      <c r="B567">
        <v>0</v>
      </c>
      <c r="C567">
        <v>-4.8828125E-3</v>
      </c>
      <c r="D567">
        <v>-1.953125E-2</v>
      </c>
      <c r="E567" s="4">
        <v>565</v>
      </c>
      <c r="F567" s="4">
        <v>-3.173828125E-2</v>
      </c>
      <c r="G567">
        <v>0</v>
      </c>
      <c r="H567">
        <v>2.44140625E-3</v>
      </c>
      <c r="I567">
        <v>4.638671875E-2</v>
      </c>
      <c r="J567" s="5">
        <f t="shared" si="8"/>
        <v>-0.107421875</v>
      </c>
    </row>
    <row r="568" spans="1:10" x14ac:dyDescent="0.3">
      <c r="A568">
        <v>1.62841796875</v>
      </c>
      <c r="B568">
        <v>-2.44140625E-3</v>
      </c>
      <c r="C568">
        <v>4.8828125E-3</v>
      </c>
      <c r="D568">
        <v>-9.765625E-3</v>
      </c>
      <c r="E568" s="4">
        <v>566</v>
      </c>
      <c r="F568" s="4">
        <v>-4.150390625E-2</v>
      </c>
      <c r="G568">
        <v>0</v>
      </c>
      <c r="H568">
        <v>2.44140625E-3</v>
      </c>
      <c r="I568">
        <v>4.8828125E-2</v>
      </c>
      <c r="J568" s="5">
        <f t="shared" si="8"/>
        <v>-9.765625E-3</v>
      </c>
    </row>
    <row r="569" spans="1:10" x14ac:dyDescent="0.3">
      <c r="A569">
        <v>1.630859375</v>
      </c>
      <c r="B569">
        <v>2.44140625E-3</v>
      </c>
      <c r="C569">
        <v>2.44140625E-3</v>
      </c>
      <c r="D569">
        <v>4.8828125E-3</v>
      </c>
      <c r="E569" s="4">
        <v>567</v>
      </c>
      <c r="F569" s="4">
        <v>4.150390625E-2</v>
      </c>
      <c r="G569">
        <v>0</v>
      </c>
      <c r="H569">
        <v>0</v>
      </c>
      <c r="I569">
        <v>4.638671875E-2</v>
      </c>
      <c r="J569" s="5">
        <f t="shared" si="8"/>
        <v>8.30078125E-2</v>
      </c>
    </row>
    <row r="570" spans="1:10" x14ac:dyDescent="0.3">
      <c r="A570">
        <v>1.630859375</v>
      </c>
      <c r="B570">
        <v>0</v>
      </c>
      <c r="C570">
        <v>2.44140625E-3</v>
      </c>
      <c r="D570">
        <v>1.708984375E-2</v>
      </c>
      <c r="E570" s="4">
        <v>568</v>
      </c>
      <c r="F570" s="4">
        <v>0.1416015625</v>
      </c>
      <c r="G570">
        <v>0</v>
      </c>
      <c r="H570">
        <v>2.44140625E-3</v>
      </c>
      <c r="I570">
        <v>4.8828125E-2</v>
      </c>
      <c r="J570" s="5">
        <f t="shared" si="8"/>
        <v>0.10009765625</v>
      </c>
    </row>
    <row r="571" spans="1:10" x14ac:dyDescent="0.3">
      <c r="A571">
        <v>1.630859375</v>
      </c>
      <c r="B571">
        <v>-4.8828125E-3</v>
      </c>
      <c r="C571">
        <v>2.44140625E-3</v>
      </c>
      <c r="D571">
        <v>0</v>
      </c>
      <c r="E571" s="4">
        <v>569</v>
      </c>
      <c r="F571" s="4">
        <v>0.24169921875</v>
      </c>
      <c r="G571">
        <v>0</v>
      </c>
      <c r="H571">
        <v>2.44140625E-3</v>
      </c>
      <c r="I571">
        <v>4.638671875E-2</v>
      </c>
      <c r="J571" s="5">
        <f t="shared" si="8"/>
        <v>0.10009765625</v>
      </c>
    </row>
    <row r="572" spans="1:10" x14ac:dyDescent="0.3">
      <c r="A572">
        <v>1.62841796875</v>
      </c>
      <c r="B572">
        <v>0</v>
      </c>
      <c r="C572">
        <v>4.8828125E-3</v>
      </c>
      <c r="D572">
        <v>-3.173828125E-2</v>
      </c>
      <c r="E572" s="4">
        <v>570</v>
      </c>
      <c r="F572" s="4">
        <v>0.27587890625</v>
      </c>
      <c r="G572">
        <v>0</v>
      </c>
      <c r="H572">
        <v>2.44140625E-3</v>
      </c>
      <c r="I572">
        <v>4.638671875E-2</v>
      </c>
      <c r="J572" s="5">
        <f t="shared" si="8"/>
        <v>3.41796875E-2</v>
      </c>
    </row>
    <row r="573" spans="1:10" x14ac:dyDescent="0.3">
      <c r="A573">
        <v>1.630859375</v>
      </c>
      <c r="B573">
        <v>-2.44140625E-3</v>
      </c>
      <c r="C573">
        <v>0</v>
      </c>
      <c r="D573">
        <v>3.662109375E-2</v>
      </c>
      <c r="E573" s="4">
        <v>571</v>
      </c>
      <c r="F573" s="4">
        <v>0.21728515625</v>
      </c>
      <c r="G573">
        <v>0</v>
      </c>
      <c r="H573">
        <v>2.44140625E-3</v>
      </c>
      <c r="I573">
        <v>4.638671875E-2</v>
      </c>
      <c r="J573" s="5">
        <f t="shared" si="8"/>
        <v>-5.859375E-2</v>
      </c>
    </row>
    <row r="574" spans="1:10" x14ac:dyDescent="0.3">
      <c r="A574">
        <v>1.630859375</v>
      </c>
      <c r="B574">
        <v>0</v>
      </c>
      <c r="C574">
        <v>0</v>
      </c>
      <c r="D574">
        <v>3.90625E-2</v>
      </c>
      <c r="E574" s="4">
        <v>572</v>
      </c>
      <c r="F574" s="4">
        <v>1.953125E-2</v>
      </c>
      <c r="G574">
        <v>-2.44140625E-3</v>
      </c>
      <c r="H574">
        <v>0</v>
      </c>
      <c r="I574">
        <v>4.638671875E-2</v>
      </c>
      <c r="J574" s="5">
        <f t="shared" si="8"/>
        <v>-0.19775390625</v>
      </c>
    </row>
    <row r="575" spans="1:10" x14ac:dyDescent="0.3">
      <c r="A575">
        <v>1.630859375</v>
      </c>
      <c r="B575">
        <v>4.8828125E-3</v>
      </c>
      <c r="C575">
        <v>0</v>
      </c>
      <c r="D575">
        <v>4.8828125E-3</v>
      </c>
      <c r="E575" s="4">
        <v>573</v>
      </c>
      <c r="F575" s="4">
        <v>-0.263671875</v>
      </c>
      <c r="G575">
        <v>-2.44140625E-3</v>
      </c>
      <c r="H575">
        <v>0</v>
      </c>
      <c r="I575">
        <v>4.8828125E-2</v>
      </c>
      <c r="J575" s="5">
        <f t="shared" si="8"/>
        <v>-0.283203125</v>
      </c>
    </row>
    <row r="576" spans="1:10" x14ac:dyDescent="0.3">
      <c r="A576">
        <v>1.62841796875</v>
      </c>
      <c r="B576">
        <v>4.8828125E-3</v>
      </c>
      <c r="C576">
        <v>4.8828125E-3</v>
      </c>
      <c r="D576">
        <v>-1.708984375E-2</v>
      </c>
      <c r="E576" s="4">
        <v>574</v>
      </c>
      <c r="F576" s="4">
        <v>-0.64208984375</v>
      </c>
      <c r="G576">
        <v>-2.44140625E-3</v>
      </c>
      <c r="H576">
        <v>0</v>
      </c>
      <c r="I576">
        <v>4.638671875E-2</v>
      </c>
      <c r="J576" s="5">
        <f t="shared" si="8"/>
        <v>-0.37841796875</v>
      </c>
    </row>
    <row r="577" spans="1:10" x14ac:dyDescent="0.3">
      <c r="A577">
        <v>1.630859375</v>
      </c>
      <c r="B577">
        <v>2.44140625E-3</v>
      </c>
      <c r="C577">
        <v>4.8828125E-3</v>
      </c>
      <c r="D577">
        <v>7.32421875E-3</v>
      </c>
      <c r="E577" s="4">
        <v>575</v>
      </c>
      <c r="F577" s="4">
        <v>-0.97900390625</v>
      </c>
      <c r="G577">
        <v>0</v>
      </c>
      <c r="H577">
        <v>0</v>
      </c>
      <c r="I577">
        <v>4.638671875E-2</v>
      </c>
      <c r="J577" s="5">
        <f t="shared" si="8"/>
        <v>-0.3369140625</v>
      </c>
    </row>
    <row r="578" spans="1:10" x14ac:dyDescent="0.3">
      <c r="A578">
        <v>1.63330078125</v>
      </c>
      <c r="B578">
        <v>0</v>
      </c>
      <c r="C578">
        <v>0</v>
      </c>
      <c r="D578">
        <v>-1.46484375E-2</v>
      </c>
      <c r="E578" s="4">
        <v>576</v>
      </c>
      <c r="F578" s="4">
        <v>-1.18408203125</v>
      </c>
      <c r="G578">
        <v>-2.44140625E-3</v>
      </c>
      <c r="H578">
        <v>2.44140625E-3</v>
      </c>
      <c r="I578">
        <v>4.638671875E-2</v>
      </c>
      <c r="J578" s="5">
        <f t="shared" si="8"/>
        <v>-0.205078125</v>
      </c>
    </row>
    <row r="579" spans="1:10" x14ac:dyDescent="0.3">
      <c r="A579">
        <v>1.630859375</v>
      </c>
      <c r="B579">
        <v>0</v>
      </c>
      <c r="C579">
        <v>2.44140625E-3</v>
      </c>
      <c r="D579">
        <v>-1.953125E-2</v>
      </c>
      <c r="E579" s="4">
        <v>577</v>
      </c>
      <c r="F579" s="4">
        <v>-1.201171875</v>
      </c>
      <c r="G579">
        <v>2.44140625E-3</v>
      </c>
      <c r="H579">
        <v>0</v>
      </c>
      <c r="I579">
        <v>4.638671875E-2</v>
      </c>
      <c r="J579" s="5">
        <f t="shared" si="8"/>
        <v>-1.708984375E-2</v>
      </c>
    </row>
    <row r="580" spans="1:10" x14ac:dyDescent="0.3">
      <c r="A580">
        <v>1.630859375</v>
      </c>
      <c r="B580">
        <v>0</v>
      </c>
      <c r="C580">
        <v>-2.44140625E-3</v>
      </c>
      <c r="D580">
        <v>3.662109375E-2</v>
      </c>
      <c r="E580" s="4">
        <v>578</v>
      </c>
      <c r="F580" s="4">
        <v>-1.025390625</v>
      </c>
      <c r="G580">
        <v>-2.44140625E-3</v>
      </c>
      <c r="H580">
        <v>2.44140625E-3</v>
      </c>
      <c r="I580">
        <v>4.638671875E-2</v>
      </c>
      <c r="J580" s="5">
        <f t="shared" si="8"/>
        <v>0.17578125</v>
      </c>
    </row>
    <row r="581" spans="1:10" x14ac:dyDescent="0.3">
      <c r="A581">
        <v>1.630859375</v>
      </c>
      <c r="B581">
        <v>0</v>
      </c>
      <c r="C581">
        <v>2.44140625E-3</v>
      </c>
      <c r="D581">
        <v>3.41796875E-2</v>
      </c>
      <c r="E581" s="4">
        <v>579</v>
      </c>
      <c r="F581" s="4">
        <v>-0.6982421875</v>
      </c>
      <c r="G581">
        <v>-2.44140625E-3</v>
      </c>
      <c r="H581">
        <v>0</v>
      </c>
      <c r="I581">
        <v>4.638671875E-2</v>
      </c>
      <c r="J581" s="5">
        <f t="shared" ref="J581:J644" si="9">F581-F580</f>
        <v>0.3271484375</v>
      </c>
    </row>
    <row r="582" spans="1:10" x14ac:dyDescent="0.3">
      <c r="A582">
        <v>1.630859375</v>
      </c>
      <c r="B582">
        <v>2.44140625E-3</v>
      </c>
      <c r="C582">
        <v>4.8828125E-3</v>
      </c>
      <c r="D582">
        <v>1.708984375E-2</v>
      </c>
      <c r="E582" s="4">
        <v>580</v>
      </c>
      <c r="F582" s="4">
        <v>-0.28564453125</v>
      </c>
      <c r="G582">
        <v>0</v>
      </c>
      <c r="H582">
        <v>0</v>
      </c>
      <c r="I582">
        <v>4.8828125E-2</v>
      </c>
      <c r="J582" s="5">
        <f t="shared" si="9"/>
        <v>0.41259765625</v>
      </c>
    </row>
    <row r="583" spans="1:10" x14ac:dyDescent="0.3">
      <c r="A583">
        <v>1.62841796875</v>
      </c>
      <c r="B583">
        <v>0</v>
      </c>
      <c r="C583">
        <v>2.44140625E-3</v>
      </c>
      <c r="D583">
        <v>-4.8828125E-3</v>
      </c>
      <c r="E583" s="4">
        <v>581</v>
      </c>
      <c r="F583" s="4">
        <v>6.591796875E-2</v>
      </c>
      <c r="G583">
        <v>0</v>
      </c>
      <c r="H583">
        <v>2.44140625E-3</v>
      </c>
      <c r="I583">
        <v>4.8828125E-2</v>
      </c>
      <c r="J583" s="5">
        <f t="shared" si="9"/>
        <v>0.3515625</v>
      </c>
    </row>
    <row r="584" spans="1:10" x14ac:dyDescent="0.3">
      <c r="A584">
        <v>1.630859375</v>
      </c>
      <c r="B584">
        <v>-2.44140625E-3</v>
      </c>
      <c r="C584">
        <v>4.8828125E-3</v>
      </c>
      <c r="D584">
        <v>-1.46484375E-2</v>
      </c>
      <c r="E584" s="4">
        <v>582</v>
      </c>
      <c r="F584" s="4">
        <v>0.341796875</v>
      </c>
      <c r="G584">
        <v>-2.44140625E-3</v>
      </c>
      <c r="H584">
        <v>2.44140625E-3</v>
      </c>
      <c r="I584">
        <v>4.638671875E-2</v>
      </c>
      <c r="J584" s="5">
        <f t="shared" si="9"/>
        <v>0.27587890625</v>
      </c>
    </row>
    <row r="585" spans="1:10" x14ac:dyDescent="0.3">
      <c r="A585">
        <v>1.62841796875</v>
      </c>
      <c r="B585">
        <v>-2.44140625E-3</v>
      </c>
      <c r="C585">
        <v>2.44140625E-3</v>
      </c>
      <c r="D585">
        <v>2.9296875E-2</v>
      </c>
      <c r="E585" s="4">
        <v>583</v>
      </c>
      <c r="F585" s="4">
        <v>0.51513671875</v>
      </c>
      <c r="G585">
        <v>0</v>
      </c>
      <c r="H585">
        <v>0</v>
      </c>
      <c r="I585">
        <v>4.638671875E-2</v>
      </c>
      <c r="J585" s="5">
        <f t="shared" si="9"/>
        <v>0.17333984375</v>
      </c>
    </row>
    <row r="586" spans="1:10" x14ac:dyDescent="0.3">
      <c r="A586">
        <v>1.62841796875</v>
      </c>
      <c r="B586">
        <v>2.44140625E-3</v>
      </c>
      <c r="C586">
        <v>7.32421875E-3</v>
      </c>
      <c r="D586">
        <v>-1.46484375E-2</v>
      </c>
      <c r="E586" s="4">
        <v>584</v>
      </c>
      <c r="F586" s="4">
        <v>0.5126953125</v>
      </c>
      <c r="G586">
        <v>2.44140625E-3</v>
      </c>
      <c r="H586">
        <v>0</v>
      </c>
      <c r="I586">
        <v>4.8828125E-2</v>
      </c>
      <c r="J586" s="5">
        <f t="shared" si="9"/>
        <v>-2.44140625E-3</v>
      </c>
    </row>
    <row r="587" spans="1:10" x14ac:dyDescent="0.3">
      <c r="A587">
        <v>1.630859375</v>
      </c>
      <c r="B587">
        <v>0</v>
      </c>
      <c r="C587">
        <v>7.32421875E-3</v>
      </c>
      <c r="D587">
        <v>-2.685546875E-2</v>
      </c>
      <c r="E587" s="4">
        <v>585</v>
      </c>
      <c r="F587" s="4">
        <v>0.35888671875</v>
      </c>
      <c r="G587">
        <v>0</v>
      </c>
      <c r="H587">
        <v>2.44140625E-3</v>
      </c>
      <c r="I587">
        <v>4.638671875E-2</v>
      </c>
      <c r="J587" s="5">
        <f t="shared" si="9"/>
        <v>-0.15380859375</v>
      </c>
    </row>
    <row r="588" spans="1:10" x14ac:dyDescent="0.3">
      <c r="A588">
        <v>1.62841796875</v>
      </c>
      <c r="B588">
        <v>0</v>
      </c>
      <c r="C588">
        <v>7.32421875E-3</v>
      </c>
      <c r="D588">
        <v>2.197265625E-2</v>
      </c>
      <c r="E588" s="4">
        <v>586</v>
      </c>
      <c r="F588" s="4">
        <v>0.16845703125</v>
      </c>
      <c r="G588">
        <v>0</v>
      </c>
      <c r="H588">
        <v>2.44140625E-3</v>
      </c>
      <c r="I588">
        <v>4.39453125E-2</v>
      </c>
      <c r="J588" s="5">
        <f t="shared" si="9"/>
        <v>-0.1904296875</v>
      </c>
    </row>
    <row r="589" spans="1:10" x14ac:dyDescent="0.3">
      <c r="A589">
        <v>1.62841796875</v>
      </c>
      <c r="B589">
        <v>-2.44140625E-3</v>
      </c>
      <c r="C589">
        <v>7.32421875E-3</v>
      </c>
      <c r="D589">
        <v>1.220703125E-2</v>
      </c>
      <c r="E589" s="4">
        <v>587</v>
      </c>
      <c r="F589" s="4">
        <v>-4.8828125E-3</v>
      </c>
      <c r="G589">
        <v>2.44140625E-3</v>
      </c>
      <c r="H589">
        <v>2.44140625E-3</v>
      </c>
      <c r="I589">
        <v>4.638671875E-2</v>
      </c>
      <c r="J589" s="5">
        <f t="shared" si="9"/>
        <v>-0.17333984375</v>
      </c>
    </row>
    <row r="590" spans="1:10" x14ac:dyDescent="0.3">
      <c r="A590">
        <v>1.62841796875</v>
      </c>
      <c r="B590">
        <v>0</v>
      </c>
      <c r="C590">
        <v>4.8828125E-3</v>
      </c>
      <c r="D590">
        <v>1.708984375E-2</v>
      </c>
      <c r="E590" s="4">
        <v>588</v>
      </c>
      <c r="F590" s="4">
        <v>-8.30078125E-2</v>
      </c>
      <c r="G590">
        <v>-2.44140625E-3</v>
      </c>
      <c r="H590">
        <v>2.44140625E-3</v>
      </c>
      <c r="I590">
        <v>4.638671875E-2</v>
      </c>
      <c r="J590" s="5">
        <f t="shared" si="9"/>
        <v>-7.8125E-2</v>
      </c>
    </row>
    <row r="591" spans="1:10" x14ac:dyDescent="0.3">
      <c r="A591">
        <v>1.63330078125</v>
      </c>
      <c r="B591">
        <v>-2.44140625E-3</v>
      </c>
      <c r="C591">
        <v>2.44140625E-3</v>
      </c>
      <c r="D591">
        <v>5.37109375E-2</v>
      </c>
      <c r="E591" s="4">
        <v>589</v>
      </c>
      <c r="F591" s="4">
        <v>-1.46484375E-2</v>
      </c>
      <c r="G591">
        <v>0</v>
      </c>
      <c r="H591">
        <v>2.44140625E-3</v>
      </c>
      <c r="I591">
        <v>4.638671875E-2</v>
      </c>
      <c r="J591" s="5">
        <f t="shared" si="9"/>
        <v>6.8359375E-2</v>
      </c>
    </row>
    <row r="592" spans="1:10" x14ac:dyDescent="0.3">
      <c r="A592">
        <v>1.62841796875</v>
      </c>
      <c r="B592">
        <v>-2.44140625E-3</v>
      </c>
      <c r="C592">
        <v>-2.44140625E-3</v>
      </c>
      <c r="D592">
        <v>-1.708984375E-2</v>
      </c>
      <c r="E592" s="4">
        <v>590</v>
      </c>
      <c r="F592" s="4">
        <v>0.14892578125</v>
      </c>
      <c r="G592">
        <v>0</v>
      </c>
      <c r="H592">
        <v>4.8828125E-3</v>
      </c>
      <c r="I592">
        <v>4.638671875E-2</v>
      </c>
      <c r="J592" s="5">
        <f t="shared" si="9"/>
        <v>0.16357421875</v>
      </c>
    </row>
    <row r="593" spans="1:10" x14ac:dyDescent="0.3">
      <c r="A593">
        <v>1.630859375</v>
      </c>
      <c r="B593">
        <v>9.765625E-3</v>
      </c>
      <c r="C593">
        <v>2.44140625E-3</v>
      </c>
      <c r="D593">
        <v>-2.685546875E-2</v>
      </c>
      <c r="E593" s="4">
        <v>591</v>
      </c>
      <c r="F593" s="4">
        <v>0.380859375</v>
      </c>
      <c r="G593">
        <v>0</v>
      </c>
      <c r="H593">
        <v>2.44140625E-3</v>
      </c>
      <c r="I593">
        <v>4.8828125E-2</v>
      </c>
      <c r="J593" s="5">
        <f t="shared" si="9"/>
        <v>0.23193359375</v>
      </c>
    </row>
    <row r="594" spans="1:10" x14ac:dyDescent="0.3">
      <c r="A594">
        <v>1.62841796875</v>
      </c>
      <c r="B594">
        <v>2.44140625E-3</v>
      </c>
      <c r="C594">
        <v>2.44140625E-3</v>
      </c>
      <c r="D594">
        <v>-9.765625E-3</v>
      </c>
      <c r="E594" s="4">
        <v>592</v>
      </c>
      <c r="F594" s="4">
        <v>0.60791015625</v>
      </c>
      <c r="G594">
        <v>-2.44140625E-3</v>
      </c>
      <c r="H594">
        <v>2.44140625E-3</v>
      </c>
      <c r="I594">
        <v>4.638671875E-2</v>
      </c>
      <c r="J594" s="5">
        <f t="shared" si="9"/>
        <v>0.22705078125</v>
      </c>
    </row>
    <row r="595" spans="1:10" x14ac:dyDescent="0.3">
      <c r="A595">
        <v>1.62841796875</v>
      </c>
      <c r="B595">
        <v>2.44140625E-3</v>
      </c>
      <c r="C595">
        <v>0</v>
      </c>
      <c r="D595">
        <v>7.32421875E-3</v>
      </c>
      <c r="E595" s="4">
        <v>593</v>
      </c>
      <c r="F595" s="4">
        <v>0.791015625</v>
      </c>
      <c r="G595">
        <v>0</v>
      </c>
      <c r="H595">
        <v>2.44140625E-3</v>
      </c>
      <c r="I595">
        <v>4.638671875E-2</v>
      </c>
      <c r="J595" s="5">
        <f t="shared" si="9"/>
        <v>0.18310546875</v>
      </c>
    </row>
    <row r="596" spans="1:10" x14ac:dyDescent="0.3">
      <c r="A596">
        <v>1.62841796875</v>
      </c>
      <c r="B596">
        <v>-2.44140625E-3</v>
      </c>
      <c r="C596">
        <v>2.44140625E-3</v>
      </c>
      <c r="D596">
        <v>4.39453125E-2</v>
      </c>
      <c r="E596" s="4">
        <v>594</v>
      </c>
      <c r="F596" s="4">
        <v>0.88623046875</v>
      </c>
      <c r="G596">
        <v>0</v>
      </c>
      <c r="H596">
        <v>2.44140625E-3</v>
      </c>
      <c r="I596">
        <v>4.638671875E-2</v>
      </c>
      <c r="J596" s="5">
        <f t="shared" si="9"/>
        <v>9.521484375E-2</v>
      </c>
    </row>
    <row r="597" spans="1:10" x14ac:dyDescent="0.3">
      <c r="A597">
        <v>1.630859375</v>
      </c>
      <c r="B597">
        <v>4.8828125E-3</v>
      </c>
      <c r="C597">
        <v>0</v>
      </c>
      <c r="D597">
        <v>1.953125E-2</v>
      </c>
      <c r="E597" s="4">
        <v>595</v>
      </c>
      <c r="F597" s="4">
        <v>0.791015625</v>
      </c>
      <c r="G597">
        <v>-2.44140625E-3</v>
      </c>
      <c r="H597">
        <v>2.44140625E-3</v>
      </c>
      <c r="I597">
        <v>4.8828125E-2</v>
      </c>
      <c r="J597" s="5">
        <f t="shared" si="9"/>
        <v>-9.521484375E-2</v>
      </c>
    </row>
    <row r="598" spans="1:10" x14ac:dyDescent="0.3">
      <c r="A598">
        <v>1.62841796875</v>
      </c>
      <c r="B598">
        <v>2.44140625E-3</v>
      </c>
      <c r="C598">
        <v>7.32421875E-3</v>
      </c>
      <c r="D598">
        <v>1.953125E-2</v>
      </c>
      <c r="E598" s="4">
        <v>596</v>
      </c>
      <c r="F598" s="4">
        <v>0.5615234375</v>
      </c>
      <c r="G598">
        <v>-2.44140625E-3</v>
      </c>
      <c r="H598">
        <v>2.44140625E-3</v>
      </c>
      <c r="I598">
        <v>4.8828125E-2</v>
      </c>
      <c r="J598" s="5">
        <f t="shared" si="9"/>
        <v>-0.2294921875</v>
      </c>
    </row>
    <row r="599" spans="1:10" x14ac:dyDescent="0.3">
      <c r="A599">
        <v>1.62841796875</v>
      </c>
      <c r="B599">
        <v>-4.8828125E-3</v>
      </c>
      <c r="C599">
        <v>0</v>
      </c>
      <c r="D599">
        <v>2.685546875E-2</v>
      </c>
      <c r="E599" s="4">
        <v>597</v>
      </c>
      <c r="F599" s="4">
        <v>0.24169921875</v>
      </c>
      <c r="G599">
        <v>-2.44140625E-3</v>
      </c>
      <c r="H599">
        <v>2.44140625E-3</v>
      </c>
      <c r="I599">
        <v>4.638671875E-2</v>
      </c>
      <c r="J599" s="5">
        <f t="shared" si="9"/>
        <v>-0.31982421875</v>
      </c>
    </row>
    <row r="600" spans="1:10" x14ac:dyDescent="0.3">
      <c r="A600">
        <v>1.62841796875</v>
      </c>
      <c r="B600">
        <v>0</v>
      </c>
      <c r="C600">
        <v>4.8828125E-3</v>
      </c>
      <c r="D600">
        <v>7.32421875E-3</v>
      </c>
      <c r="E600" s="4">
        <v>598</v>
      </c>
      <c r="F600" s="4">
        <v>-0.10498046875</v>
      </c>
      <c r="G600">
        <v>0</v>
      </c>
      <c r="H600">
        <v>2.44140625E-3</v>
      </c>
      <c r="I600">
        <v>4.638671875E-2</v>
      </c>
      <c r="J600" s="5">
        <f t="shared" si="9"/>
        <v>-0.3466796875</v>
      </c>
    </row>
    <row r="601" spans="1:10" x14ac:dyDescent="0.3">
      <c r="A601">
        <v>1.630859375</v>
      </c>
      <c r="B601">
        <v>-2.44140625E-3</v>
      </c>
      <c r="C601">
        <v>4.8828125E-3</v>
      </c>
      <c r="D601">
        <v>4.150390625E-2</v>
      </c>
      <c r="E601" s="4">
        <v>599</v>
      </c>
      <c r="F601" s="4">
        <v>-0.4296875</v>
      </c>
      <c r="G601">
        <v>-2.44140625E-3</v>
      </c>
      <c r="H601">
        <v>2.44140625E-3</v>
      </c>
      <c r="I601">
        <v>4.638671875E-2</v>
      </c>
      <c r="J601" s="5">
        <f t="shared" si="9"/>
        <v>-0.32470703125</v>
      </c>
    </row>
    <row r="602" spans="1:10" x14ac:dyDescent="0.3">
      <c r="A602">
        <v>1.630859375</v>
      </c>
      <c r="B602">
        <v>-2.44140625E-3</v>
      </c>
      <c r="C602">
        <v>9.765625E-3</v>
      </c>
      <c r="D602">
        <v>7.32421875E-3</v>
      </c>
      <c r="E602" s="4">
        <v>600</v>
      </c>
      <c r="F602" s="4">
        <v>-0.6640625</v>
      </c>
      <c r="G602">
        <v>0</v>
      </c>
      <c r="H602">
        <v>2.44140625E-3</v>
      </c>
      <c r="I602">
        <v>4.638671875E-2</v>
      </c>
      <c r="J602" s="5">
        <f t="shared" si="9"/>
        <v>-0.234375</v>
      </c>
    </row>
    <row r="603" spans="1:10" x14ac:dyDescent="0.3">
      <c r="A603">
        <v>1.62841796875</v>
      </c>
      <c r="B603">
        <v>-2.44140625E-3</v>
      </c>
      <c r="C603">
        <v>7.32421875E-3</v>
      </c>
      <c r="D603">
        <v>-7.32421875E-3</v>
      </c>
      <c r="E603" s="4">
        <v>601</v>
      </c>
      <c r="F603" s="4">
        <v>-0.7763671875</v>
      </c>
      <c r="G603">
        <v>-2.44140625E-3</v>
      </c>
      <c r="H603">
        <v>0</v>
      </c>
      <c r="I603">
        <v>4.638671875E-2</v>
      </c>
      <c r="J603" s="5">
        <f t="shared" si="9"/>
        <v>-0.1123046875</v>
      </c>
    </row>
    <row r="604" spans="1:10" x14ac:dyDescent="0.3">
      <c r="A604">
        <v>1.630859375</v>
      </c>
      <c r="B604">
        <v>0</v>
      </c>
      <c r="C604">
        <v>2.44140625E-3</v>
      </c>
      <c r="D604">
        <v>-7.32421875E-3</v>
      </c>
      <c r="E604" s="4">
        <v>602</v>
      </c>
      <c r="F604" s="4">
        <v>-0.7861328125</v>
      </c>
      <c r="G604">
        <v>-2.44140625E-3</v>
      </c>
      <c r="H604">
        <v>0</v>
      </c>
      <c r="I604">
        <v>4.638671875E-2</v>
      </c>
      <c r="J604" s="5">
        <f t="shared" si="9"/>
        <v>-9.765625E-3</v>
      </c>
    </row>
    <row r="605" spans="1:10" x14ac:dyDescent="0.3">
      <c r="A605">
        <v>1.630859375</v>
      </c>
      <c r="B605">
        <v>-2.44140625E-3</v>
      </c>
      <c r="C605">
        <v>7.32421875E-3</v>
      </c>
      <c r="D605">
        <v>4.39453125E-2</v>
      </c>
      <c r="E605" s="4">
        <v>603</v>
      </c>
      <c r="F605" s="4">
        <v>-0.615234375</v>
      </c>
      <c r="G605">
        <v>0</v>
      </c>
      <c r="H605">
        <v>0</v>
      </c>
      <c r="I605">
        <v>4.638671875E-2</v>
      </c>
      <c r="J605" s="5">
        <f t="shared" si="9"/>
        <v>0.1708984375</v>
      </c>
    </row>
    <row r="606" spans="1:10" x14ac:dyDescent="0.3">
      <c r="A606">
        <v>1.630859375</v>
      </c>
      <c r="B606">
        <v>0</v>
      </c>
      <c r="C606">
        <v>2.44140625E-3</v>
      </c>
      <c r="D606">
        <v>3.41796875E-2</v>
      </c>
      <c r="E606" s="4">
        <v>604</v>
      </c>
      <c r="F606" s="4">
        <v>-0.34423828125</v>
      </c>
      <c r="G606">
        <v>-2.44140625E-3</v>
      </c>
      <c r="H606">
        <v>0</v>
      </c>
      <c r="I606">
        <v>4.638671875E-2</v>
      </c>
      <c r="J606" s="5">
        <f t="shared" si="9"/>
        <v>0.27099609375</v>
      </c>
    </row>
    <row r="607" spans="1:10" x14ac:dyDescent="0.3">
      <c r="A607">
        <v>1.62841796875</v>
      </c>
      <c r="B607">
        <v>-2.44140625E-3</v>
      </c>
      <c r="C607">
        <v>2.44140625E-3</v>
      </c>
      <c r="D607">
        <v>4.150390625E-2</v>
      </c>
      <c r="E607" s="4">
        <v>605</v>
      </c>
      <c r="F607" s="4">
        <v>-8.30078125E-2</v>
      </c>
      <c r="G607">
        <v>2.44140625E-3</v>
      </c>
      <c r="H607">
        <v>2.44140625E-3</v>
      </c>
      <c r="I607">
        <v>4.638671875E-2</v>
      </c>
      <c r="J607" s="5">
        <f t="shared" si="9"/>
        <v>0.26123046875</v>
      </c>
    </row>
    <row r="608" spans="1:10" x14ac:dyDescent="0.3">
      <c r="A608">
        <v>1.630859375</v>
      </c>
      <c r="B608">
        <v>-2.44140625E-3</v>
      </c>
      <c r="C608">
        <v>4.8828125E-3</v>
      </c>
      <c r="D608">
        <v>4.638671875E-2</v>
      </c>
      <c r="E608" s="4">
        <v>606</v>
      </c>
      <c r="F608" s="4">
        <v>0.1123046875</v>
      </c>
      <c r="G608">
        <v>0</v>
      </c>
      <c r="H608">
        <v>0</v>
      </c>
      <c r="I608">
        <v>4.39453125E-2</v>
      </c>
      <c r="J608" s="5">
        <f t="shared" si="9"/>
        <v>0.1953125</v>
      </c>
    </row>
    <row r="609" spans="1:10" x14ac:dyDescent="0.3">
      <c r="A609">
        <v>1.630859375</v>
      </c>
      <c r="B609">
        <v>-2.44140625E-3</v>
      </c>
      <c r="C609">
        <v>2.44140625E-3</v>
      </c>
      <c r="D609">
        <v>2.44140625E-2</v>
      </c>
      <c r="E609" s="4">
        <v>607</v>
      </c>
      <c r="F609" s="4">
        <v>0.2587890625</v>
      </c>
      <c r="G609">
        <v>0</v>
      </c>
      <c r="H609">
        <v>0</v>
      </c>
      <c r="I609">
        <v>4.638671875E-2</v>
      </c>
      <c r="J609" s="5">
        <f t="shared" si="9"/>
        <v>0.146484375</v>
      </c>
    </row>
    <row r="610" spans="1:10" x14ac:dyDescent="0.3">
      <c r="A610">
        <v>1.630859375</v>
      </c>
      <c r="B610">
        <v>-4.8828125E-3</v>
      </c>
      <c r="C610">
        <v>4.8828125E-3</v>
      </c>
      <c r="D610">
        <v>4.8828125E-2</v>
      </c>
      <c r="E610" s="4">
        <v>608</v>
      </c>
      <c r="F610" s="4">
        <v>0.3564453125</v>
      </c>
      <c r="G610">
        <v>0</v>
      </c>
      <c r="H610">
        <v>0</v>
      </c>
      <c r="I610">
        <v>4.638671875E-2</v>
      </c>
      <c r="J610" s="5">
        <f t="shared" si="9"/>
        <v>9.765625E-2</v>
      </c>
    </row>
    <row r="611" spans="1:10" x14ac:dyDescent="0.3">
      <c r="A611">
        <v>1.630859375</v>
      </c>
      <c r="B611">
        <v>0</v>
      </c>
      <c r="C611">
        <v>-2.44140625E-3</v>
      </c>
      <c r="D611">
        <v>9.765625E-3</v>
      </c>
      <c r="E611" s="4">
        <v>609</v>
      </c>
      <c r="F611" s="4">
        <v>0.37841796875</v>
      </c>
      <c r="G611">
        <v>0</v>
      </c>
      <c r="H611">
        <v>0</v>
      </c>
      <c r="I611">
        <v>4.638671875E-2</v>
      </c>
      <c r="J611" s="5">
        <f t="shared" si="9"/>
        <v>2.197265625E-2</v>
      </c>
    </row>
    <row r="612" spans="1:10" x14ac:dyDescent="0.3">
      <c r="A612">
        <v>1.630859375</v>
      </c>
      <c r="B612">
        <v>-2.44140625E-3</v>
      </c>
      <c r="C612">
        <v>-2.44140625E-3</v>
      </c>
      <c r="D612">
        <v>-1.953125E-2</v>
      </c>
      <c r="E612" s="4">
        <v>610</v>
      </c>
      <c r="F612" s="4">
        <v>0.380859375</v>
      </c>
      <c r="G612">
        <v>-2.44140625E-3</v>
      </c>
      <c r="H612">
        <v>0</v>
      </c>
      <c r="I612">
        <v>4.39453125E-2</v>
      </c>
      <c r="J612" s="5">
        <f t="shared" si="9"/>
        <v>2.44140625E-3</v>
      </c>
    </row>
    <row r="613" spans="1:10" x14ac:dyDescent="0.3">
      <c r="A613">
        <v>1.62841796875</v>
      </c>
      <c r="B613">
        <v>-2.44140625E-3</v>
      </c>
      <c r="C613">
        <v>0</v>
      </c>
      <c r="D613">
        <v>-9.765625E-3</v>
      </c>
      <c r="E613" s="4">
        <v>611</v>
      </c>
      <c r="F613" s="4">
        <v>0.3369140625</v>
      </c>
      <c r="G613">
        <v>0</v>
      </c>
      <c r="H613">
        <v>0</v>
      </c>
      <c r="I613">
        <v>4.638671875E-2</v>
      </c>
      <c r="J613" s="5">
        <f t="shared" si="9"/>
        <v>-4.39453125E-2</v>
      </c>
    </row>
    <row r="614" spans="1:10" x14ac:dyDescent="0.3">
      <c r="A614">
        <v>1.630859375</v>
      </c>
      <c r="B614">
        <v>0</v>
      </c>
      <c r="C614">
        <v>0</v>
      </c>
      <c r="D614">
        <v>7.32421875E-3</v>
      </c>
      <c r="E614" s="4">
        <v>612</v>
      </c>
      <c r="F614" s="4">
        <v>0.27587890625</v>
      </c>
      <c r="G614">
        <v>0</v>
      </c>
      <c r="H614">
        <v>0</v>
      </c>
      <c r="I614">
        <v>4.638671875E-2</v>
      </c>
      <c r="J614" s="5">
        <f t="shared" si="9"/>
        <v>-6.103515625E-2</v>
      </c>
    </row>
    <row r="615" spans="1:10" x14ac:dyDescent="0.3">
      <c r="A615">
        <v>1.630859375</v>
      </c>
      <c r="B615">
        <v>-2.44140625E-3</v>
      </c>
      <c r="C615">
        <v>0</v>
      </c>
      <c r="D615">
        <v>-4.39453125E-2</v>
      </c>
      <c r="E615" s="4">
        <v>613</v>
      </c>
      <c r="F615" s="4">
        <v>0.22705078125</v>
      </c>
      <c r="G615">
        <v>0</v>
      </c>
      <c r="H615">
        <v>0</v>
      </c>
      <c r="I615">
        <v>4.638671875E-2</v>
      </c>
      <c r="J615" s="5">
        <f t="shared" si="9"/>
        <v>-4.8828125E-2</v>
      </c>
    </row>
    <row r="616" spans="1:10" x14ac:dyDescent="0.3">
      <c r="A616">
        <v>1.62841796875</v>
      </c>
      <c r="B616">
        <v>-2.44140625E-3</v>
      </c>
      <c r="C616">
        <v>4.8828125E-3</v>
      </c>
      <c r="D616">
        <v>-7.080078125E-2</v>
      </c>
      <c r="E616" s="4">
        <v>614</v>
      </c>
      <c r="F616" s="4">
        <v>0.13916015625</v>
      </c>
      <c r="G616">
        <v>0</v>
      </c>
      <c r="H616">
        <v>2.44140625E-3</v>
      </c>
      <c r="I616">
        <v>4.638671875E-2</v>
      </c>
      <c r="J616" s="5">
        <f t="shared" si="9"/>
        <v>-8.7890625E-2</v>
      </c>
    </row>
    <row r="617" spans="1:10" x14ac:dyDescent="0.3">
      <c r="A617">
        <v>1.630859375</v>
      </c>
      <c r="B617">
        <v>2.44140625E-3</v>
      </c>
      <c r="C617">
        <v>4.8828125E-3</v>
      </c>
      <c r="D617">
        <v>-2.685546875E-2</v>
      </c>
      <c r="E617" s="4">
        <v>615</v>
      </c>
      <c r="F617" s="4">
        <v>3.41796875E-2</v>
      </c>
      <c r="G617">
        <v>0</v>
      </c>
      <c r="H617">
        <v>2.44140625E-3</v>
      </c>
      <c r="I617">
        <v>4.638671875E-2</v>
      </c>
      <c r="J617" s="5">
        <f t="shared" si="9"/>
        <v>-0.10498046875</v>
      </c>
    </row>
    <row r="618" spans="1:10" x14ac:dyDescent="0.3">
      <c r="A618">
        <v>1.630859375</v>
      </c>
      <c r="B618">
        <v>4.8828125E-3</v>
      </c>
      <c r="C618">
        <v>4.8828125E-3</v>
      </c>
      <c r="D618">
        <v>-2.685546875E-2</v>
      </c>
      <c r="E618" s="4">
        <v>616</v>
      </c>
      <c r="F618" s="4">
        <v>-5.37109375E-2</v>
      </c>
      <c r="G618">
        <v>-2.44140625E-3</v>
      </c>
      <c r="H618">
        <v>2.44140625E-3</v>
      </c>
      <c r="I618">
        <v>4.638671875E-2</v>
      </c>
      <c r="J618" s="5">
        <f t="shared" si="9"/>
        <v>-8.7890625E-2</v>
      </c>
    </row>
    <row r="619" spans="1:10" x14ac:dyDescent="0.3">
      <c r="A619">
        <v>1.62841796875</v>
      </c>
      <c r="B619">
        <v>-2.44140625E-3</v>
      </c>
      <c r="C619">
        <v>-2.44140625E-3</v>
      </c>
      <c r="D619">
        <v>-2.44140625E-3</v>
      </c>
      <c r="E619" s="4">
        <v>617</v>
      </c>
      <c r="F619" s="4">
        <v>-0.1220703125</v>
      </c>
      <c r="G619">
        <v>0</v>
      </c>
      <c r="H619">
        <v>2.44140625E-3</v>
      </c>
      <c r="I619">
        <v>4.638671875E-2</v>
      </c>
      <c r="J619" s="5">
        <f t="shared" si="9"/>
        <v>-6.8359375E-2</v>
      </c>
    </row>
    <row r="620" spans="1:10" x14ac:dyDescent="0.3">
      <c r="A620">
        <v>1.62841796875</v>
      </c>
      <c r="B620">
        <v>2.44140625E-3</v>
      </c>
      <c r="C620">
        <v>4.8828125E-3</v>
      </c>
      <c r="D620">
        <v>4.638671875E-2</v>
      </c>
      <c r="E620" s="4">
        <v>618</v>
      </c>
      <c r="F620" s="4">
        <v>-0.18310546875</v>
      </c>
      <c r="G620">
        <v>-2.44140625E-3</v>
      </c>
      <c r="H620">
        <v>2.44140625E-3</v>
      </c>
      <c r="I620">
        <v>4.638671875E-2</v>
      </c>
      <c r="J620" s="5">
        <f t="shared" si="9"/>
        <v>-6.103515625E-2</v>
      </c>
    </row>
    <row r="621" spans="1:10" x14ac:dyDescent="0.3">
      <c r="A621">
        <v>1.630859375</v>
      </c>
      <c r="B621">
        <v>2.44140625E-3</v>
      </c>
      <c r="C621">
        <v>4.8828125E-3</v>
      </c>
      <c r="D621">
        <v>1.220703125E-2</v>
      </c>
      <c r="E621" s="4">
        <v>619</v>
      </c>
      <c r="F621" s="4">
        <v>-0.205078125</v>
      </c>
      <c r="G621">
        <v>0</v>
      </c>
      <c r="H621">
        <v>2.44140625E-3</v>
      </c>
      <c r="I621">
        <v>4.8828125E-2</v>
      </c>
      <c r="J621" s="5">
        <f t="shared" si="9"/>
        <v>-2.197265625E-2</v>
      </c>
    </row>
    <row r="622" spans="1:10" x14ac:dyDescent="0.3">
      <c r="A622">
        <v>1.62841796875</v>
      </c>
      <c r="B622">
        <v>0</v>
      </c>
      <c r="C622">
        <v>0</v>
      </c>
      <c r="D622">
        <v>-1.220703125E-2</v>
      </c>
      <c r="E622" s="4">
        <v>620</v>
      </c>
      <c r="F622" s="4">
        <v>-0.13427734375</v>
      </c>
      <c r="G622">
        <v>2.44140625E-3</v>
      </c>
      <c r="H622">
        <v>2.44140625E-3</v>
      </c>
      <c r="I622">
        <v>4.638671875E-2</v>
      </c>
      <c r="J622" s="5">
        <f t="shared" si="9"/>
        <v>7.080078125E-2</v>
      </c>
    </row>
    <row r="623" spans="1:10" x14ac:dyDescent="0.3">
      <c r="A623">
        <v>1.62841796875</v>
      </c>
      <c r="B623">
        <v>2.44140625E-3</v>
      </c>
      <c r="C623">
        <v>2.44140625E-3</v>
      </c>
      <c r="D623">
        <v>2.197265625E-2</v>
      </c>
      <c r="E623" s="4">
        <v>621</v>
      </c>
      <c r="F623" s="4">
        <v>-4.39453125E-2</v>
      </c>
      <c r="G623">
        <v>0</v>
      </c>
      <c r="H623">
        <v>2.44140625E-3</v>
      </c>
      <c r="I623">
        <v>4.8828125E-2</v>
      </c>
      <c r="J623" s="5">
        <f t="shared" si="9"/>
        <v>9.033203125E-2</v>
      </c>
    </row>
    <row r="624" spans="1:10" x14ac:dyDescent="0.3">
      <c r="A624">
        <v>1.630859375</v>
      </c>
      <c r="B624">
        <v>-2.44140625E-3</v>
      </c>
      <c r="C624">
        <v>2.44140625E-3</v>
      </c>
      <c r="D624">
        <v>2.44140625E-2</v>
      </c>
      <c r="E624" s="4">
        <v>622</v>
      </c>
      <c r="F624" s="4">
        <v>5.126953125E-2</v>
      </c>
      <c r="G624">
        <v>0</v>
      </c>
      <c r="H624">
        <v>0</v>
      </c>
      <c r="I624">
        <v>4.638671875E-2</v>
      </c>
      <c r="J624" s="5">
        <f t="shared" si="9"/>
        <v>9.521484375E-2</v>
      </c>
    </row>
    <row r="625" spans="1:10" x14ac:dyDescent="0.3">
      <c r="A625">
        <v>1.62841796875</v>
      </c>
      <c r="B625">
        <v>-2.44140625E-3</v>
      </c>
      <c r="C625">
        <v>0</v>
      </c>
      <c r="D625">
        <v>2.685546875E-2</v>
      </c>
      <c r="E625" s="4">
        <v>623</v>
      </c>
      <c r="F625" s="4">
        <v>0.13671875</v>
      </c>
      <c r="G625">
        <v>0</v>
      </c>
      <c r="H625">
        <v>2.44140625E-3</v>
      </c>
      <c r="I625">
        <v>4.638671875E-2</v>
      </c>
      <c r="J625" s="5">
        <f t="shared" si="9"/>
        <v>8.544921875E-2</v>
      </c>
    </row>
    <row r="626" spans="1:10" x14ac:dyDescent="0.3">
      <c r="A626">
        <v>1.630859375</v>
      </c>
      <c r="B626">
        <v>0</v>
      </c>
      <c r="C626">
        <v>0</v>
      </c>
      <c r="D626">
        <v>1.708984375E-2</v>
      </c>
      <c r="E626" s="4">
        <v>624</v>
      </c>
      <c r="F626" s="4">
        <v>0.17578125</v>
      </c>
      <c r="G626">
        <v>0</v>
      </c>
      <c r="H626">
        <v>2.44140625E-3</v>
      </c>
      <c r="I626">
        <v>4.8828125E-2</v>
      </c>
      <c r="J626" s="5">
        <f t="shared" si="9"/>
        <v>3.90625E-2</v>
      </c>
    </row>
    <row r="627" spans="1:10" x14ac:dyDescent="0.3">
      <c r="A627">
        <v>1.62841796875</v>
      </c>
      <c r="B627">
        <v>0</v>
      </c>
      <c r="C627">
        <v>4.8828125E-3</v>
      </c>
      <c r="D627">
        <v>9.765625E-3</v>
      </c>
      <c r="E627" s="4">
        <v>625</v>
      </c>
      <c r="F627" s="4">
        <v>0.2001953125</v>
      </c>
      <c r="G627">
        <v>0</v>
      </c>
      <c r="H627">
        <v>0</v>
      </c>
      <c r="I627">
        <v>4.638671875E-2</v>
      </c>
      <c r="J627" s="5">
        <f t="shared" si="9"/>
        <v>2.44140625E-2</v>
      </c>
    </row>
    <row r="628" spans="1:10" x14ac:dyDescent="0.3">
      <c r="A628">
        <v>1.62841796875</v>
      </c>
      <c r="B628">
        <v>0</v>
      </c>
      <c r="C628">
        <v>0</v>
      </c>
      <c r="D628">
        <v>-4.8828125E-3</v>
      </c>
      <c r="E628" s="4">
        <v>626</v>
      </c>
      <c r="F628" s="4">
        <v>0.18798828125</v>
      </c>
      <c r="G628">
        <v>0</v>
      </c>
      <c r="H628">
        <v>0</v>
      </c>
      <c r="I628">
        <v>4.8828125E-2</v>
      </c>
      <c r="J628" s="5">
        <f t="shared" si="9"/>
        <v>-1.220703125E-2</v>
      </c>
    </row>
    <row r="629" spans="1:10" x14ac:dyDescent="0.3">
      <c r="A629">
        <v>1.630859375</v>
      </c>
      <c r="B629">
        <v>0</v>
      </c>
      <c r="C629">
        <v>0</v>
      </c>
      <c r="D629">
        <v>2.197265625E-2</v>
      </c>
      <c r="E629" s="4">
        <v>627</v>
      </c>
      <c r="F629" s="4">
        <v>0.1171875</v>
      </c>
      <c r="G629">
        <v>0</v>
      </c>
      <c r="H629">
        <v>0</v>
      </c>
      <c r="I629">
        <v>4.638671875E-2</v>
      </c>
      <c r="J629" s="5">
        <f t="shared" si="9"/>
        <v>-7.080078125E-2</v>
      </c>
    </row>
    <row r="630" spans="1:10" x14ac:dyDescent="0.3">
      <c r="A630">
        <v>1.630859375</v>
      </c>
      <c r="B630">
        <v>-2.44140625E-3</v>
      </c>
      <c r="C630">
        <v>-7.32421875E-3</v>
      </c>
      <c r="D630">
        <v>1.708984375E-2</v>
      </c>
      <c r="E630" s="4">
        <v>628</v>
      </c>
      <c r="F630" s="4">
        <v>7.32421875E-3</v>
      </c>
      <c r="G630">
        <v>0</v>
      </c>
      <c r="H630">
        <v>2.44140625E-3</v>
      </c>
      <c r="I630">
        <v>4.638671875E-2</v>
      </c>
      <c r="J630" s="5">
        <f t="shared" si="9"/>
        <v>-0.10986328125</v>
      </c>
    </row>
    <row r="631" spans="1:10" x14ac:dyDescent="0.3">
      <c r="A631">
        <v>1.630859375</v>
      </c>
      <c r="B631">
        <v>-4.8828125E-3</v>
      </c>
      <c r="C631">
        <v>0</v>
      </c>
      <c r="D631">
        <v>2.44140625E-2</v>
      </c>
      <c r="E631" s="4">
        <v>629</v>
      </c>
      <c r="F631" s="4">
        <v>-0.1220703125</v>
      </c>
      <c r="G631">
        <v>0</v>
      </c>
      <c r="H631">
        <v>0</v>
      </c>
      <c r="I631">
        <v>4.39453125E-2</v>
      </c>
      <c r="J631" s="5">
        <f t="shared" si="9"/>
        <v>-0.12939453125</v>
      </c>
    </row>
    <row r="632" spans="1:10" x14ac:dyDescent="0.3">
      <c r="A632">
        <v>1.630859375</v>
      </c>
      <c r="B632">
        <v>0</v>
      </c>
      <c r="C632">
        <v>2.44140625E-3</v>
      </c>
      <c r="D632">
        <v>-2.44140625E-2</v>
      </c>
      <c r="E632" s="4">
        <v>630</v>
      </c>
      <c r="F632" s="4">
        <v>-0.205078125</v>
      </c>
      <c r="G632">
        <v>0</v>
      </c>
      <c r="H632">
        <v>0</v>
      </c>
      <c r="I632">
        <v>4.39453125E-2</v>
      </c>
      <c r="J632" s="5">
        <f t="shared" si="9"/>
        <v>-8.30078125E-2</v>
      </c>
    </row>
    <row r="633" spans="1:10" x14ac:dyDescent="0.3">
      <c r="A633">
        <v>1.62841796875</v>
      </c>
      <c r="B633">
        <v>-2.44140625E-3</v>
      </c>
      <c r="C633">
        <v>-7.32421875E-3</v>
      </c>
      <c r="D633">
        <v>-2.197265625E-2</v>
      </c>
      <c r="E633" s="4">
        <v>631</v>
      </c>
      <c r="F633" s="4">
        <v>-0.2392578125</v>
      </c>
      <c r="G633">
        <v>0</v>
      </c>
      <c r="H633">
        <v>0</v>
      </c>
      <c r="I633">
        <v>4.638671875E-2</v>
      </c>
      <c r="J633" s="5">
        <f t="shared" si="9"/>
        <v>-3.41796875E-2</v>
      </c>
    </row>
    <row r="634" spans="1:10" x14ac:dyDescent="0.3">
      <c r="A634">
        <v>1.630859375</v>
      </c>
      <c r="B634">
        <v>-2.44140625E-3</v>
      </c>
      <c r="C634">
        <v>0</v>
      </c>
      <c r="D634">
        <v>-3.41796875E-2</v>
      </c>
      <c r="E634" s="4">
        <v>632</v>
      </c>
      <c r="F634" s="4">
        <v>-0.26611328125</v>
      </c>
      <c r="G634">
        <v>0</v>
      </c>
      <c r="H634">
        <v>0</v>
      </c>
      <c r="I634">
        <v>4.638671875E-2</v>
      </c>
      <c r="J634" s="5">
        <f t="shared" si="9"/>
        <v>-2.685546875E-2</v>
      </c>
    </row>
    <row r="635" spans="1:10" x14ac:dyDescent="0.3">
      <c r="A635">
        <v>1.62841796875</v>
      </c>
      <c r="B635">
        <v>-2.44140625E-3</v>
      </c>
      <c r="C635">
        <v>4.8828125E-3</v>
      </c>
      <c r="D635">
        <v>4.8828125E-3</v>
      </c>
      <c r="E635" s="4">
        <v>633</v>
      </c>
      <c r="F635" s="4">
        <v>-0.27587890625</v>
      </c>
      <c r="G635">
        <v>-2.44140625E-3</v>
      </c>
      <c r="H635">
        <v>0</v>
      </c>
      <c r="I635">
        <v>4.638671875E-2</v>
      </c>
      <c r="J635" s="5">
        <f t="shared" si="9"/>
        <v>-9.765625E-3</v>
      </c>
    </row>
    <row r="636" spans="1:10" x14ac:dyDescent="0.3">
      <c r="A636">
        <v>1.630859375</v>
      </c>
      <c r="B636">
        <v>2.44140625E-3</v>
      </c>
      <c r="C636">
        <v>7.32421875E-3</v>
      </c>
      <c r="D636">
        <v>-2.44140625E-3</v>
      </c>
      <c r="E636" s="4">
        <v>634</v>
      </c>
      <c r="F636" s="4">
        <v>-0.2490234375</v>
      </c>
      <c r="G636">
        <v>0</v>
      </c>
      <c r="H636">
        <v>0</v>
      </c>
      <c r="I636">
        <v>4.638671875E-2</v>
      </c>
      <c r="J636" s="5">
        <f t="shared" si="9"/>
        <v>2.685546875E-2</v>
      </c>
    </row>
    <row r="637" spans="1:10" x14ac:dyDescent="0.3">
      <c r="A637">
        <v>1.630859375</v>
      </c>
      <c r="B637">
        <v>-2.44140625E-3</v>
      </c>
      <c r="C637">
        <v>7.32421875E-3</v>
      </c>
      <c r="D637">
        <v>-4.39453125E-2</v>
      </c>
      <c r="E637" s="4">
        <v>635</v>
      </c>
      <c r="F637" s="4">
        <v>-0.1220703125</v>
      </c>
      <c r="G637">
        <v>0</v>
      </c>
      <c r="H637">
        <v>-2.44140625E-3</v>
      </c>
      <c r="I637">
        <v>4.638671875E-2</v>
      </c>
      <c r="J637" s="5">
        <f t="shared" si="9"/>
        <v>0.126953125</v>
      </c>
    </row>
    <row r="638" spans="1:10" x14ac:dyDescent="0.3">
      <c r="A638">
        <v>1.62841796875</v>
      </c>
      <c r="B638">
        <v>0</v>
      </c>
      <c r="C638">
        <v>4.8828125E-3</v>
      </c>
      <c r="D638">
        <v>-9.765625E-3</v>
      </c>
      <c r="E638" s="4">
        <v>636</v>
      </c>
      <c r="F638" s="4">
        <v>5.126953125E-2</v>
      </c>
      <c r="G638">
        <v>0</v>
      </c>
      <c r="H638">
        <v>0</v>
      </c>
      <c r="I638">
        <v>4.638671875E-2</v>
      </c>
      <c r="J638" s="5">
        <f t="shared" si="9"/>
        <v>0.17333984375</v>
      </c>
    </row>
    <row r="639" spans="1:10" x14ac:dyDescent="0.3">
      <c r="A639">
        <v>1.630859375</v>
      </c>
      <c r="B639">
        <v>-2.44140625E-3</v>
      </c>
      <c r="C639">
        <v>2.44140625E-3</v>
      </c>
      <c r="D639">
        <v>3.173828125E-2</v>
      </c>
      <c r="E639" s="4">
        <v>637</v>
      </c>
      <c r="F639" s="4">
        <v>0.18798828125</v>
      </c>
      <c r="G639">
        <v>0</v>
      </c>
      <c r="H639">
        <v>0</v>
      </c>
      <c r="I639">
        <v>4.638671875E-2</v>
      </c>
      <c r="J639" s="5">
        <f t="shared" si="9"/>
        <v>0.13671875</v>
      </c>
    </row>
    <row r="640" spans="1:10" x14ac:dyDescent="0.3">
      <c r="A640">
        <v>1.62841796875</v>
      </c>
      <c r="B640">
        <v>0</v>
      </c>
      <c r="C640">
        <v>7.32421875E-3</v>
      </c>
      <c r="D640">
        <v>4.8828125E-3</v>
      </c>
      <c r="E640" s="4">
        <v>638</v>
      </c>
      <c r="F640" s="4">
        <v>0.283203125</v>
      </c>
      <c r="G640">
        <v>0</v>
      </c>
      <c r="H640">
        <v>0</v>
      </c>
      <c r="I640">
        <v>4.638671875E-2</v>
      </c>
      <c r="J640" s="5">
        <f t="shared" si="9"/>
        <v>9.521484375E-2</v>
      </c>
    </row>
    <row r="641" spans="1:10" x14ac:dyDescent="0.3">
      <c r="A641">
        <v>1.62841796875</v>
      </c>
      <c r="B641">
        <v>4.8828125E-3</v>
      </c>
      <c r="C641">
        <v>4.8828125E-3</v>
      </c>
      <c r="D641">
        <v>-2.44140625E-3</v>
      </c>
      <c r="E641" s="4">
        <v>639</v>
      </c>
      <c r="F641" s="4">
        <v>0.33447265625</v>
      </c>
      <c r="G641">
        <v>0</v>
      </c>
      <c r="H641">
        <v>0</v>
      </c>
      <c r="I641">
        <v>4.638671875E-2</v>
      </c>
      <c r="J641" s="5">
        <f t="shared" si="9"/>
        <v>5.126953125E-2</v>
      </c>
    </row>
    <row r="642" spans="1:10" x14ac:dyDescent="0.3">
      <c r="A642">
        <v>1.62841796875</v>
      </c>
      <c r="B642">
        <v>4.8828125E-3</v>
      </c>
      <c r="C642">
        <v>4.8828125E-3</v>
      </c>
      <c r="D642">
        <v>1.708984375E-2</v>
      </c>
      <c r="E642" s="4">
        <v>640</v>
      </c>
      <c r="F642" s="4">
        <v>0.322265625</v>
      </c>
      <c r="G642">
        <v>-2.44140625E-3</v>
      </c>
      <c r="H642">
        <v>0</v>
      </c>
      <c r="I642">
        <v>4.638671875E-2</v>
      </c>
      <c r="J642" s="5">
        <f t="shared" si="9"/>
        <v>-1.220703125E-2</v>
      </c>
    </row>
    <row r="643" spans="1:10" x14ac:dyDescent="0.3">
      <c r="A643">
        <v>1.630859375</v>
      </c>
      <c r="B643">
        <v>0</v>
      </c>
      <c r="C643">
        <v>2.44140625E-3</v>
      </c>
      <c r="D643">
        <v>1.46484375E-2</v>
      </c>
      <c r="E643" s="4">
        <v>641</v>
      </c>
      <c r="F643" s="4">
        <v>0.2490234375</v>
      </c>
      <c r="G643">
        <v>0</v>
      </c>
      <c r="H643">
        <v>2.44140625E-3</v>
      </c>
      <c r="I643">
        <v>4.638671875E-2</v>
      </c>
      <c r="J643" s="5">
        <f t="shared" si="9"/>
        <v>-7.32421875E-2</v>
      </c>
    </row>
    <row r="644" spans="1:10" x14ac:dyDescent="0.3">
      <c r="A644">
        <v>1.630859375</v>
      </c>
      <c r="B644">
        <v>2.44140625E-3</v>
      </c>
      <c r="C644">
        <v>2.44140625E-3</v>
      </c>
      <c r="D644">
        <v>-4.8828125E-3</v>
      </c>
      <c r="E644" s="4">
        <v>642</v>
      </c>
      <c r="F644" s="4">
        <v>0.185546875</v>
      </c>
      <c r="G644">
        <v>2.44140625E-3</v>
      </c>
      <c r="H644">
        <v>2.44140625E-3</v>
      </c>
      <c r="I644">
        <v>4.638671875E-2</v>
      </c>
      <c r="J644" s="5">
        <f t="shared" si="9"/>
        <v>-6.34765625E-2</v>
      </c>
    </row>
    <row r="645" spans="1:10" x14ac:dyDescent="0.3">
      <c r="A645">
        <v>1.630859375</v>
      </c>
      <c r="B645">
        <v>-2.44140625E-3</v>
      </c>
      <c r="C645">
        <v>-2.44140625E-3</v>
      </c>
      <c r="D645">
        <v>1.708984375E-2</v>
      </c>
      <c r="E645" s="4">
        <v>643</v>
      </c>
      <c r="F645" s="4">
        <v>0.16357421875</v>
      </c>
      <c r="G645">
        <v>-2.44140625E-3</v>
      </c>
      <c r="H645">
        <v>0</v>
      </c>
      <c r="I645">
        <v>4.638671875E-2</v>
      </c>
      <c r="J645" s="5">
        <f t="shared" ref="J645:J708" si="10">F645-F644</f>
        <v>-2.197265625E-2</v>
      </c>
    </row>
    <row r="646" spans="1:10" x14ac:dyDescent="0.3">
      <c r="A646">
        <v>1.63330078125</v>
      </c>
      <c r="B646">
        <v>-2.44140625E-3</v>
      </c>
      <c r="C646">
        <v>2.44140625E-3</v>
      </c>
      <c r="D646">
        <v>2.44140625E-3</v>
      </c>
      <c r="E646" s="4">
        <v>644</v>
      </c>
      <c r="F646" s="4">
        <v>0.1513671875</v>
      </c>
      <c r="G646">
        <v>2.44140625E-3</v>
      </c>
      <c r="H646">
        <v>0</v>
      </c>
      <c r="I646">
        <v>4.638671875E-2</v>
      </c>
      <c r="J646" s="5">
        <f t="shared" si="10"/>
        <v>-1.220703125E-2</v>
      </c>
    </row>
    <row r="647" spans="1:10" x14ac:dyDescent="0.3">
      <c r="A647">
        <v>1.630859375</v>
      </c>
      <c r="B647">
        <v>-2.44140625E-3</v>
      </c>
      <c r="C647">
        <v>7.32421875E-3</v>
      </c>
      <c r="D647">
        <v>6.103515625E-2</v>
      </c>
      <c r="E647" s="4">
        <v>645</v>
      </c>
      <c r="F647" s="4">
        <v>0.146484375</v>
      </c>
      <c r="G647">
        <v>0</v>
      </c>
      <c r="H647">
        <v>0</v>
      </c>
      <c r="I647">
        <v>4.638671875E-2</v>
      </c>
      <c r="J647" s="5">
        <f t="shared" si="10"/>
        <v>-4.8828125E-3</v>
      </c>
    </row>
    <row r="648" spans="1:10" x14ac:dyDescent="0.3">
      <c r="A648">
        <v>1.62841796875</v>
      </c>
      <c r="B648">
        <v>0</v>
      </c>
      <c r="C648">
        <v>0</v>
      </c>
      <c r="D648">
        <v>3.41796875E-2</v>
      </c>
      <c r="E648" s="4">
        <v>646</v>
      </c>
      <c r="F648" s="4">
        <v>0.1171875</v>
      </c>
      <c r="G648">
        <v>0</v>
      </c>
      <c r="H648">
        <v>0</v>
      </c>
      <c r="I648">
        <v>4.638671875E-2</v>
      </c>
      <c r="J648" s="5">
        <f t="shared" si="10"/>
        <v>-2.9296875E-2</v>
      </c>
    </row>
    <row r="649" spans="1:10" x14ac:dyDescent="0.3">
      <c r="A649">
        <v>1.630859375</v>
      </c>
      <c r="B649">
        <v>0</v>
      </c>
      <c r="C649">
        <v>-2.44140625E-3</v>
      </c>
      <c r="D649">
        <v>-2.197265625E-2</v>
      </c>
      <c r="E649" s="4">
        <v>647</v>
      </c>
      <c r="F649" s="4">
        <v>6.34765625E-2</v>
      </c>
      <c r="G649">
        <v>0</v>
      </c>
      <c r="H649">
        <v>0</v>
      </c>
      <c r="I649">
        <v>4.638671875E-2</v>
      </c>
      <c r="J649" s="5">
        <f t="shared" si="10"/>
        <v>-5.37109375E-2</v>
      </c>
    </row>
    <row r="650" spans="1:10" x14ac:dyDescent="0.3">
      <c r="A650">
        <v>1.630859375</v>
      </c>
      <c r="B650">
        <v>4.8828125E-3</v>
      </c>
      <c r="C650">
        <v>0</v>
      </c>
      <c r="D650">
        <v>-1.220703125E-2</v>
      </c>
      <c r="E650" s="4">
        <v>648</v>
      </c>
      <c r="F650" s="4">
        <v>-1.708984375E-2</v>
      </c>
      <c r="G650">
        <v>0</v>
      </c>
      <c r="H650">
        <v>2.44140625E-3</v>
      </c>
      <c r="I650">
        <v>4.638671875E-2</v>
      </c>
      <c r="J650" s="5">
        <f t="shared" si="10"/>
        <v>-8.056640625E-2</v>
      </c>
    </row>
    <row r="651" spans="1:10" x14ac:dyDescent="0.3">
      <c r="A651">
        <v>1.630859375</v>
      </c>
      <c r="B651">
        <v>2.44140625E-3</v>
      </c>
      <c r="C651">
        <v>2.44140625E-3</v>
      </c>
      <c r="D651">
        <v>2.9296875E-2</v>
      </c>
      <c r="E651" s="4">
        <v>649</v>
      </c>
      <c r="F651" s="4">
        <v>-8.056640625E-2</v>
      </c>
      <c r="G651">
        <v>0</v>
      </c>
      <c r="H651">
        <v>0</v>
      </c>
      <c r="I651">
        <v>4.638671875E-2</v>
      </c>
      <c r="J651" s="5">
        <f t="shared" si="10"/>
        <v>-6.34765625E-2</v>
      </c>
    </row>
    <row r="652" spans="1:10" x14ac:dyDescent="0.3">
      <c r="A652">
        <v>1.630859375</v>
      </c>
      <c r="B652">
        <v>2.44140625E-3</v>
      </c>
      <c r="C652">
        <v>-2.44140625E-3</v>
      </c>
      <c r="D652">
        <v>4.8828125E-3</v>
      </c>
      <c r="E652" s="4">
        <v>650</v>
      </c>
      <c r="F652" s="4">
        <v>-0.1513671875</v>
      </c>
      <c r="G652">
        <v>0</v>
      </c>
      <c r="H652">
        <v>2.44140625E-3</v>
      </c>
      <c r="I652">
        <v>4.638671875E-2</v>
      </c>
      <c r="J652" s="5">
        <f t="shared" si="10"/>
        <v>-7.080078125E-2</v>
      </c>
    </row>
    <row r="653" spans="1:10" x14ac:dyDescent="0.3">
      <c r="A653">
        <v>1.630859375</v>
      </c>
      <c r="B653">
        <v>0</v>
      </c>
      <c r="C653">
        <v>0</v>
      </c>
      <c r="D653">
        <v>-2.9296875E-2</v>
      </c>
      <c r="E653" s="4">
        <v>651</v>
      </c>
      <c r="F653" s="4">
        <v>-0.15625</v>
      </c>
      <c r="G653">
        <v>0</v>
      </c>
      <c r="H653">
        <v>0</v>
      </c>
      <c r="I653">
        <v>4.39453125E-2</v>
      </c>
      <c r="J653" s="5">
        <f t="shared" si="10"/>
        <v>-4.8828125E-3</v>
      </c>
    </row>
    <row r="654" spans="1:10" x14ac:dyDescent="0.3">
      <c r="A654">
        <v>1.630859375</v>
      </c>
      <c r="B654">
        <v>0</v>
      </c>
      <c r="C654">
        <v>4.8828125E-3</v>
      </c>
      <c r="D654">
        <v>1.953125E-2</v>
      </c>
      <c r="E654" s="4">
        <v>652</v>
      </c>
      <c r="F654" s="4">
        <v>-5.37109375E-2</v>
      </c>
      <c r="G654">
        <v>-2.44140625E-3</v>
      </c>
      <c r="H654">
        <v>0</v>
      </c>
      <c r="I654">
        <v>4.638671875E-2</v>
      </c>
      <c r="J654" s="5">
        <f t="shared" si="10"/>
        <v>0.1025390625</v>
      </c>
    </row>
    <row r="655" spans="1:10" x14ac:dyDescent="0.3">
      <c r="A655">
        <v>1.630859375</v>
      </c>
      <c r="B655">
        <v>2.44140625E-3</v>
      </c>
      <c r="C655">
        <v>0</v>
      </c>
      <c r="D655">
        <v>3.662109375E-2</v>
      </c>
      <c r="E655" s="4">
        <v>653</v>
      </c>
      <c r="F655" s="4">
        <v>6.34765625E-2</v>
      </c>
      <c r="G655">
        <v>-2.44140625E-3</v>
      </c>
      <c r="H655">
        <v>0</v>
      </c>
      <c r="I655">
        <v>4.638671875E-2</v>
      </c>
      <c r="J655" s="5">
        <f t="shared" si="10"/>
        <v>0.1171875</v>
      </c>
    </row>
    <row r="656" spans="1:10" x14ac:dyDescent="0.3">
      <c r="A656">
        <v>1.630859375</v>
      </c>
      <c r="B656">
        <v>0</v>
      </c>
      <c r="C656">
        <v>-2.44140625E-3</v>
      </c>
      <c r="D656">
        <v>2.44140625E-2</v>
      </c>
      <c r="E656" s="4">
        <v>654</v>
      </c>
      <c r="F656" s="4">
        <v>0.1416015625</v>
      </c>
      <c r="G656">
        <v>0</v>
      </c>
      <c r="H656">
        <v>0</v>
      </c>
      <c r="I656">
        <v>4.638671875E-2</v>
      </c>
      <c r="J656" s="5">
        <f t="shared" si="10"/>
        <v>7.8125E-2</v>
      </c>
    </row>
    <row r="657" spans="1:10" x14ac:dyDescent="0.3">
      <c r="A657">
        <v>1.63330078125</v>
      </c>
      <c r="B657">
        <v>0</v>
      </c>
      <c r="C657">
        <v>0</v>
      </c>
      <c r="D657">
        <v>-2.44140625E-3</v>
      </c>
      <c r="E657" s="4">
        <v>655</v>
      </c>
      <c r="F657" s="4">
        <v>0.16357421875</v>
      </c>
      <c r="G657">
        <v>0</v>
      </c>
      <c r="H657">
        <v>0</v>
      </c>
      <c r="I657">
        <v>4.638671875E-2</v>
      </c>
      <c r="J657" s="5">
        <f t="shared" si="10"/>
        <v>2.197265625E-2</v>
      </c>
    </row>
    <row r="658" spans="1:10" x14ac:dyDescent="0.3">
      <c r="A658">
        <v>1.630859375</v>
      </c>
      <c r="B658">
        <v>0</v>
      </c>
      <c r="C658">
        <v>0</v>
      </c>
      <c r="D658">
        <v>-2.197265625E-2</v>
      </c>
      <c r="E658" s="4">
        <v>656</v>
      </c>
      <c r="F658" s="4">
        <v>0.13916015625</v>
      </c>
      <c r="G658">
        <v>0</v>
      </c>
      <c r="H658">
        <v>0</v>
      </c>
      <c r="I658">
        <v>4.638671875E-2</v>
      </c>
      <c r="J658" s="5">
        <f t="shared" si="10"/>
        <v>-2.44140625E-2</v>
      </c>
    </row>
    <row r="659" spans="1:10" x14ac:dyDescent="0.3">
      <c r="A659">
        <v>1.630859375</v>
      </c>
      <c r="B659">
        <v>0</v>
      </c>
      <c r="C659">
        <v>0</v>
      </c>
      <c r="D659">
        <v>-3.173828125E-2</v>
      </c>
      <c r="E659" s="4">
        <v>657</v>
      </c>
      <c r="F659" s="4">
        <v>4.8828125E-3</v>
      </c>
      <c r="G659">
        <v>0</v>
      </c>
      <c r="H659">
        <v>-2.44140625E-3</v>
      </c>
      <c r="I659">
        <v>4.638671875E-2</v>
      </c>
      <c r="J659" s="5">
        <f t="shared" si="10"/>
        <v>-0.13427734375</v>
      </c>
    </row>
    <row r="660" spans="1:10" x14ac:dyDescent="0.3">
      <c r="A660">
        <v>1.62841796875</v>
      </c>
      <c r="B660">
        <v>0</v>
      </c>
      <c r="C660">
        <v>-2.44140625E-3</v>
      </c>
      <c r="D660">
        <v>9.765625E-3</v>
      </c>
      <c r="E660" s="4">
        <v>658</v>
      </c>
      <c r="F660" s="4">
        <v>-0.2587890625</v>
      </c>
      <c r="G660">
        <v>0</v>
      </c>
      <c r="H660">
        <v>0</v>
      </c>
      <c r="I660">
        <v>4.638671875E-2</v>
      </c>
      <c r="J660" s="5">
        <f t="shared" si="10"/>
        <v>-0.263671875</v>
      </c>
    </row>
    <row r="661" spans="1:10" x14ac:dyDescent="0.3">
      <c r="A661">
        <v>1.630859375</v>
      </c>
      <c r="B661">
        <v>-2.44140625E-3</v>
      </c>
      <c r="C661">
        <v>0</v>
      </c>
      <c r="D661">
        <v>2.685546875E-2</v>
      </c>
      <c r="E661" s="4">
        <v>659</v>
      </c>
      <c r="F661" s="4">
        <v>-0.546875</v>
      </c>
      <c r="G661">
        <v>0</v>
      </c>
      <c r="H661">
        <v>0</v>
      </c>
      <c r="I661">
        <v>4.638671875E-2</v>
      </c>
      <c r="J661" s="5">
        <f t="shared" si="10"/>
        <v>-0.2880859375</v>
      </c>
    </row>
    <row r="662" spans="1:10" x14ac:dyDescent="0.3">
      <c r="A662">
        <v>1.630859375</v>
      </c>
      <c r="B662">
        <v>7.32421875E-3</v>
      </c>
      <c r="C662">
        <v>9.765625E-3</v>
      </c>
      <c r="D662">
        <v>4.39453125E-2</v>
      </c>
      <c r="E662" s="4">
        <v>660</v>
      </c>
      <c r="F662" s="4">
        <v>-0.72265625</v>
      </c>
      <c r="G662">
        <v>-2.44140625E-3</v>
      </c>
      <c r="H662">
        <v>0</v>
      </c>
      <c r="I662">
        <v>4.638671875E-2</v>
      </c>
      <c r="J662" s="5">
        <f t="shared" si="10"/>
        <v>-0.17578125</v>
      </c>
    </row>
    <row r="663" spans="1:10" x14ac:dyDescent="0.3">
      <c r="A663">
        <v>1.62841796875</v>
      </c>
      <c r="B663">
        <v>0</v>
      </c>
      <c r="C663">
        <v>7.32421875E-3</v>
      </c>
      <c r="D663">
        <v>2.44140625E-2</v>
      </c>
      <c r="E663" s="4">
        <v>661</v>
      </c>
      <c r="F663" s="4">
        <v>-0.6884765625</v>
      </c>
      <c r="G663">
        <v>0</v>
      </c>
      <c r="H663">
        <v>0</v>
      </c>
      <c r="I663">
        <v>4.638671875E-2</v>
      </c>
      <c r="J663" s="5">
        <f t="shared" si="10"/>
        <v>3.41796875E-2</v>
      </c>
    </row>
    <row r="664" spans="1:10" x14ac:dyDescent="0.3">
      <c r="A664">
        <v>1.630859375</v>
      </c>
      <c r="B664">
        <v>-2.44140625E-3</v>
      </c>
      <c r="C664">
        <v>2.44140625E-3</v>
      </c>
      <c r="D664">
        <v>2.44140625E-2</v>
      </c>
      <c r="E664" s="4">
        <v>662</v>
      </c>
      <c r="F664" s="4">
        <v>-0.40283203125</v>
      </c>
      <c r="G664">
        <v>0</v>
      </c>
      <c r="H664">
        <v>-2.44140625E-3</v>
      </c>
      <c r="I664">
        <v>4.638671875E-2</v>
      </c>
      <c r="J664" s="5">
        <f t="shared" si="10"/>
        <v>0.28564453125</v>
      </c>
    </row>
    <row r="665" spans="1:10" x14ac:dyDescent="0.3">
      <c r="A665">
        <v>1.630859375</v>
      </c>
      <c r="B665">
        <v>0</v>
      </c>
      <c r="C665">
        <v>4.8828125E-3</v>
      </c>
      <c r="D665">
        <v>-2.685546875E-2</v>
      </c>
      <c r="E665" s="4">
        <v>663</v>
      </c>
      <c r="F665" s="4">
        <v>4.39453125E-2</v>
      </c>
      <c r="G665">
        <v>-2.44140625E-3</v>
      </c>
      <c r="H665">
        <v>0</v>
      </c>
      <c r="I665">
        <v>4.8828125E-2</v>
      </c>
      <c r="J665" s="5">
        <f t="shared" si="10"/>
        <v>0.44677734375</v>
      </c>
    </row>
    <row r="666" spans="1:10" x14ac:dyDescent="0.3">
      <c r="A666">
        <v>1.630859375</v>
      </c>
      <c r="B666">
        <v>0</v>
      </c>
      <c r="C666">
        <v>4.8828125E-3</v>
      </c>
      <c r="D666">
        <v>-2.197265625E-2</v>
      </c>
      <c r="E666" s="4">
        <v>664</v>
      </c>
      <c r="F666" s="4">
        <v>0.537109375</v>
      </c>
      <c r="G666">
        <v>0</v>
      </c>
      <c r="H666">
        <v>-2.44140625E-3</v>
      </c>
      <c r="I666">
        <v>4.638671875E-2</v>
      </c>
      <c r="J666" s="5">
        <f t="shared" si="10"/>
        <v>0.4931640625</v>
      </c>
    </row>
    <row r="667" spans="1:10" x14ac:dyDescent="0.3">
      <c r="A667">
        <v>1.630859375</v>
      </c>
      <c r="B667">
        <v>0</v>
      </c>
      <c r="C667">
        <v>0</v>
      </c>
      <c r="D667">
        <v>-1.953125E-2</v>
      </c>
      <c r="E667" s="4">
        <v>665</v>
      </c>
      <c r="F667" s="4">
        <v>0.8740234375</v>
      </c>
      <c r="G667">
        <v>0</v>
      </c>
      <c r="H667">
        <v>0</v>
      </c>
      <c r="I667">
        <v>4.638671875E-2</v>
      </c>
      <c r="J667" s="5">
        <f t="shared" si="10"/>
        <v>0.3369140625</v>
      </c>
    </row>
    <row r="668" spans="1:10" x14ac:dyDescent="0.3">
      <c r="A668">
        <v>1.630859375</v>
      </c>
      <c r="B668">
        <v>-2.44140625E-3</v>
      </c>
      <c r="C668">
        <v>4.8828125E-3</v>
      </c>
      <c r="D668">
        <v>-7.32421875E-3</v>
      </c>
      <c r="E668" s="4">
        <v>666</v>
      </c>
      <c r="F668" s="4">
        <v>0.94970703125</v>
      </c>
      <c r="G668">
        <v>0</v>
      </c>
      <c r="H668">
        <v>2.44140625E-3</v>
      </c>
      <c r="I668">
        <v>4.8828125E-2</v>
      </c>
      <c r="J668" s="5">
        <f t="shared" si="10"/>
        <v>7.568359375E-2</v>
      </c>
    </row>
    <row r="669" spans="1:10" x14ac:dyDescent="0.3">
      <c r="A669">
        <v>1.62841796875</v>
      </c>
      <c r="B669">
        <v>-2.44140625E-3</v>
      </c>
      <c r="C669">
        <v>2.44140625E-3</v>
      </c>
      <c r="D669">
        <v>1.953125E-2</v>
      </c>
      <c r="E669" s="4">
        <v>667</v>
      </c>
      <c r="F669" s="4">
        <v>0.673828125</v>
      </c>
      <c r="G669">
        <v>0</v>
      </c>
      <c r="H669">
        <v>-2.44140625E-3</v>
      </c>
      <c r="I669">
        <v>4.638671875E-2</v>
      </c>
      <c r="J669" s="5">
        <f t="shared" si="10"/>
        <v>-0.27587890625</v>
      </c>
    </row>
    <row r="670" spans="1:10" x14ac:dyDescent="0.3">
      <c r="A670">
        <v>1.630859375</v>
      </c>
      <c r="B670">
        <v>-4.8828125E-3</v>
      </c>
      <c r="C670">
        <v>7.32421875E-3</v>
      </c>
      <c r="D670">
        <v>-2.685546875E-2</v>
      </c>
      <c r="E670" s="4">
        <v>668</v>
      </c>
      <c r="F670" s="4">
        <v>0.1708984375</v>
      </c>
      <c r="G670">
        <v>0</v>
      </c>
      <c r="H670">
        <v>0</v>
      </c>
      <c r="I670">
        <v>4.638671875E-2</v>
      </c>
      <c r="J670" s="5">
        <f t="shared" si="10"/>
        <v>-0.5029296875</v>
      </c>
    </row>
    <row r="671" spans="1:10" x14ac:dyDescent="0.3">
      <c r="A671">
        <v>1.630859375</v>
      </c>
      <c r="B671">
        <v>-2.44140625E-3</v>
      </c>
      <c r="C671">
        <v>2.44140625E-3</v>
      </c>
      <c r="D671">
        <v>-3.662109375E-2</v>
      </c>
      <c r="E671" s="4">
        <v>669</v>
      </c>
      <c r="F671" s="4">
        <v>-0.380859375</v>
      </c>
      <c r="G671">
        <v>-2.44140625E-3</v>
      </c>
      <c r="H671">
        <v>2.44140625E-3</v>
      </c>
      <c r="I671">
        <v>4.638671875E-2</v>
      </c>
      <c r="J671" s="5">
        <f t="shared" si="10"/>
        <v>-0.5517578125</v>
      </c>
    </row>
    <row r="672" spans="1:10" x14ac:dyDescent="0.3">
      <c r="A672">
        <v>1.630859375</v>
      </c>
      <c r="B672">
        <v>-7.32421875E-3</v>
      </c>
      <c r="C672">
        <v>4.8828125E-3</v>
      </c>
      <c r="D672">
        <v>0</v>
      </c>
      <c r="E672" s="4">
        <v>670</v>
      </c>
      <c r="F672" s="4">
        <v>-0.72265625</v>
      </c>
      <c r="G672">
        <v>-2.44140625E-3</v>
      </c>
      <c r="H672">
        <v>2.44140625E-3</v>
      </c>
      <c r="I672">
        <v>4.638671875E-2</v>
      </c>
      <c r="J672" s="5">
        <f t="shared" si="10"/>
        <v>-0.341796875</v>
      </c>
    </row>
    <row r="673" spans="1:10" x14ac:dyDescent="0.3">
      <c r="A673">
        <v>1.62841796875</v>
      </c>
      <c r="B673">
        <v>-4.8828125E-3</v>
      </c>
      <c r="C673">
        <v>2.44140625E-3</v>
      </c>
      <c r="D673">
        <v>1.46484375E-2</v>
      </c>
      <c r="E673" s="4">
        <v>671</v>
      </c>
      <c r="F673" s="4">
        <v>-0.712890625</v>
      </c>
      <c r="G673">
        <v>0</v>
      </c>
      <c r="H673">
        <v>0</v>
      </c>
      <c r="I673">
        <v>4.638671875E-2</v>
      </c>
      <c r="J673" s="5">
        <f t="shared" si="10"/>
        <v>9.765625E-3</v>
      </c>
    </row>
    <row r="674" spans="1:10" x14ac:dyDescent="0.3">
      <c r="A674">
        <v>1.630859375</v>
      </c>
      <c r="B674">
        <v>0</v>
      </c>
      <c r="C674">
        <v>4.8828125E-3</v>
      </c>
      <c r="D674">
        <v>-1.953125E-2</v>
      </c>
      <c r="E674" s="4">
        <v>672</v>
      </c>
      <c r="F674" s="4">
        <v>-0.3466796875</v>
      </c>
      <c r="G674">
        <v>0</v>
      </c>
      <c r="H674">
        <v>2.44140625E-3</v>
      </c>
      <c r="I674">
        <v>4.638671875E-2</v>
      </c>
      <c r="J674" s="5">
        <f t="shared" si="10"/>
        <v>0.3662109375</v>
      </c>
    </row>
    <row r="675" spans="1:10" x14ac:dyDescent="0.3">
      <c r="A675">
        <v>1.62841796875</v>
      </c>
      <c r="B675">
        <v>-7.32421875E-3</v>
      </c>
      <c r="C675">
        <v>2.44140625E-3</v>
      </c>
      <c r="D675">
        <v>-2.44140625E-3</v>
      </c>
      <c r="E675" s="4">
        <v>673</v>
      </c>
      <c r="F675" s="4">
        <v>0.26123046875</v>
      </c>
      <c r="G675">
        <v>0</v>
      </c>
      <c r="H675">
        <v>2.44140625E-3</v>
      </c>
      <c r="I675">
        <v>4.638671875E-2</v>
      </c>
      <c r="J675" s="5">
        <f t="shared" si="10"/>
        <v>0.60791015625</v>
      </c>
    </row>
    <row r="676" spans="1:10" x14ac:dyDescent="0.3">
      <c r="A676">
        <v>1.630859375</v>
      </c>
      <c r="B676">
        <v>-2.44140625E-3</v>
      </c>
      <c r="C676">
        <v>7.32421875E-3</v>
      </c>
      <c r="D676">
        <v>1.953125E-2</v>
      </c>
      <c r="E676" s="4">
        <v>674</v>
      </c>
      <c r="F676" s="4">
        <v>0.927734375</v>
      </c>
      <c r="G676">
        <v>0</v>
      </c>
      <c r="H676">
        <v>2.44140625E-3</v>
      </c>
      <c r="I676">
        <v>4.638671875E-2</v>
      </c>
      <c r="J676" s="5">
        <f t="shared" si="10"/>
        <v>0.66650390625</v>
      </c>
    </row>
    <row r="677" spans="1:10" x14ac:dyDescent="0.3">
      <c r="A677">
        <v>1.630859375</v>
      </c>
      <c r="B677">
        <v>0</v>
      </c>
      <c r="C677">
        <v>2.44140625E-3</v>
      </c>
      <c r="D677">
        <v>2.197265625E-2</v>
      </c>
      <c r="E677" s="4">
        <v>675</v>
      </c>
      <c r="F677" s="4">
        <v>1.38427734375</v>
      </c>
      <c r="G677">
        <v>2.44140625E-3</v>
      </c>
      <c r="H677">
        <v>2.44140625E-3</v>
      </c>
      <c r="I677">
        <v>4.8828125E-2</v>
      </c>
      <c r="J677" s="5">
        <f t="shared" si="10"/>
        <v>0.45654296875</v>
      </c>
    </row>
    <row r="678" spans="1:10" x14ac:dyDescent="0.3">
      <c r="A678">
        <v>1.630859375</v>
      </c>
      <c r="B678">
        <v>4.8828125E-3</v>
      </c>
      <c r="C678">
        <v>2.44140625E-3</v>
      </c>
      <c r="D678">
        <v>1.953125E-2</v>
      </c>
      <c r="E678" s="4">
        <v>676</v>
      </c>
      <c r="F678" s="4">
        <v>1.44287109375</v>
      </c>
      <c r="G678">
        <v>2.44140625E-3</v>
      </c>
      <c r="H678">
        <v>2.44140625E-3</v>
      </c>
      <c r="I678">
        <v>4.39453125E-2</v>
      </c>
      <c r="J678" s="5">
        <f t="shared" si="10"/>
        <v>5.859375E-2</v>
      </c>
    </row>
    <row r="679" spans="1:10" x14ac:dyDescent="0.3">
      <c r="A679">
        <v>1.630859375</v>
      </c>
      <c r="B679">
        <v>-4.8828125E-3</v>
      </c>
      <c r="C679">
        <v>2.44140625E-3</v>
      </c>
      <c r="D679">
        <v>0</v>
      </c>
      <c r="E679" s="4">
        <v>677</v>
      </c>
      <c r="F679" s="4">
        <v>1.06689453125</v>
      </c>
      <c r="G679">
        <v>2.44140625E-3</v>
      </c>
      <c r="H679">
        <v>2.44140625E-3</v>
      </c>
      <c r="I679">
        <v>4.638671875E-2</v>
      </c>
      <c r="J679" s="5">
        <f t="shared" si="10"/>
        <v>-0.3759765625</v>
      </c>
    </row>
    <row r="680" spans="1:10" x14ac:dyDescent="0.3">
      <c r="A680">
        <v>1.630859375</v>
      </c>
      <c r="B680">
        <v>-2.44140625E-3</v>
      </c>
      <c r="C680">
        <v>2.44140625E-3</v>
      </c>
      <c r="D680">
        <v>3.41796875E-2</v>
      </c>
      <c r="E680" s="4">
        <v>678</v>
      </c>
      <c r="F680" s="4">
        <v>0.41259765625</v>
      </c>
      <c r="G680">
        <v>0</v>
      </c>
      <c r="H680">
        <v>4.8828125E-3</v>
      </c>
      <c r="I680">
        <v>4.638671875E-2</v>
      </c>
      <c r="J680" s="5">
        <f t="shared" si="10"/>
        <v>-0.654296875</v>
      </c>
    </row>
    <row r="681" spans="1:10" x14ac:dyDescent="0.3">
      <c r="A681">
        <v>1.630859375</v>
      </c>
      <c r="B681">
        <v>0</v>
      </c>
      <c r="C681">
        <v>2.44140625E-3</v>
      </c>
      <c r="D681">
        <v>2.44140625E-3</v>
      </c>
      <c r="E681" s="4">
        <v>679</v>
      </c>
      <c r="F681" s="4">
        <v>-0.28564453125</v>
      </c>
      <c r="G681">
        <v>0</v>
      </c>
      <c r="H681">
        <v>2.44140625E-3</v>
      </c>
      <c r="I681">
        <v>4.638671875E-2</v>
      </c>
      <c r="J681" s="5">
        <f t="shared" si="10"/>
        <v>-0.6982421875</v>
      </c>
    </row>
    <row r="682" spans="1:10" x14ac:dyDescent="0.3">
      <c r="A682">
        <v>1.630859375</v>
      </c>
      <c r="B682">
        <v>0</v>
      </c>
      <c r="C682">
        <v>0</v>
      </c>
      <c r="D682">
        <v>3.173828125E-2</v>
      </c>
      <c r="E682" s="4">
        <v>680</v>
      </c>
      <c r="F682" s="4">
        <v>-0.82763671875</v>
      </c>
      <c r="G682">
        <v>0</v>
      </c>
      <c r="H682">
        <v>2.44140625E-3</v>
      </c>
      <c r="I682">
        <v>4.638671875E-2</v>
      </c>
      <c r="J682" s="5">
        <f t="shared" si="10"/>
        <v>-0.5419921875</v>
      </c>
    </row>
    <row r="683" spans="1:10" x14ac:dyDescent="0.3">
      <c r="A683">
        <v>1.62841796875</v>
      </c>
      <c r="B683">
        <v>2.44140625E-3</v>
      </c>
      <c r="C683">
        <v>2.44140625E-3</v>
      </c>
      <c r="D683">
        <v>-1.708984375E-2</v>
      </c>
      <c r="E683" s="4">
        <v>681</v>
      </c>
      <c r="F683" s="4">
        <v>-1.07666015625</v>
      </c>
      <c r="G683">
        <v>-2.44140625E-3</v>
      </c>
      <c r="H683">
        <v>2.44140625E-3</v>
      </c>
      <c r="I683">
        <v>4.638671875E-2</v>
      </c>
      <c r="J683" s="5">
        <f t="shared" si="10"/>
        <v>-0.2490234375</v>
      </c>
    </row>
    <row r="684" spans="1:10" x14ac:dyDescent="0.3">
      <c r="A684">
        <v>1.62841796875</v>
      </c>
      <c r="B684">
        <v>2.44140625E-3</v>
      </c>
      <c r="C684">
        <v>4.8828125E-3</v>
      </c>
      <c r="D684">
        <v>-4.8828125E-3</v>
      </c>
      <c r="E684" s="4">
        <v>682</v>
      </c>
      <c r="F684" s="4">
        <v>-1.0205078125</v>
      </c>
      <c r="G684">
        <v>0</v>
      </c>
      <c r="H684">
        <v>2.44140625E-3</v>
      </c>
      <c r="I684">
        <v>4.638671875E-2</v>
      </c>
      <c r="J684" s="5">
        <f t="shared" si="10"/>
        <v>5.615234375E-2</v>
      </c>
    </row>
    <row r="685" spans="1:10" x14ac:dyDescent="0.3">
      <c r="A685">
        <v>1.630859375</v>
      </c>
      <c r="B685">
        <v>-2.44140625E-3</v>
      </c>
      <c r="C685">
        <v>0</v>
      </c>
      <c r="D685">
        <v>2.44140625E-3</v>
      </c>
      <c r="E685" s="4">
        <v>683</v>
      </c>
      <c r="F685" s="4">
        <v>-0.6884765625</v>
      </c>
      <c r="G685">
        <v>0</v>
      </c>
      <c r="H685">
        <v>0</v>
      </c>
      <c r="I685">
        <v>4.8828125E-2</v>
      </c>
      <c r="J685" s="5">
        <f t="shared" si="10"/>
        <v>0.33203125</v>
      </c>
    </row>
    <row r="686" spans="1:10" x14ac:dyDescent="0.3">
      <c r="A686">
        <v>1.630859375</v>
      </c>
      <c r="B686">
        <v>7.32421875E-3</v>
      </c>
      <c r="C686">
        <v>-2.44140625E-3</v>
      </c>
      <c r="D686">
        <v>-1.953125E-2</v>
      </c>
      <c r="E686" s="4">
        <v>684</v>
      </c>
      <c r="F686" s="4">
        <v>-0.263671875</v>
      </c>
      <c r="G686">
        <v>-2.44140625E-3</v>
      </c>
      <c r="H686">
        <v>2.44140625E-3</v>
      </c>
      <c r="I686">
        <v>4.638671875E-2</v>
      </c>
      <c r="J686" s="5">
        <f t="shared" si="10"/>
        <v>0.4248046875</v>
      </c>
    </row>
    <row r="687" spans="1:10" x14ac:dyDescent="0.3">
      <c r="A687">
        <v>1.62841796875</v>
      </c>
      <c r="B687">
        <v>2.44140625E-3</v>
      </c>
      <c r="C687">
        <v>0</v>
      </c>
      <c r="D687">
        <v>-4.150390625E-2</v>
      </c>
      <c r="E687" s="4">
        <v>685</v>
      </c>
      <c r="F687" s="4">
        <v>0.146484375</v>
      </c>
      <c r="G687">
        <v>0</v>
      </c>
      <c r="H687">
        <v>0</v>
      </c>
      <c r="I687">
        <v>4.638671875E-2</v>
      </c>
      <c r="J687" s="5">
        <f t="shared" si="10"/>
        <v>0.41015625</v>
      </c>
    </row>
    <row r="688" spans="1:10" x14ac:dyDescent="0.3">
      <c r="A688">
        <v>1.630859375</v>
      </c>
      <c r="B688">
        <v>4.8828125E-3</v>
      </c>
      <c r="C688">
        <v>-2.44140625E-3</v>
      </c>
      <c r="D688">
        <v>-3.173828125E-2</v>
      </c>
      <c r="E688" s="4">
        <v>686</v>
      </c>
      <c r="F688" s="4">
        <v>0.3857421875</v>
      </c>
      <c r="G688">
        <v>0</v>
      </c>
      <c r="H688">
        <v>0</v>
      </c>
      <c r="I688">
        <v>4.638671875E-2</v>
      </c>
      <c r="J688" s="5">
        <f t="shared" si="10"/>
        <v>0.2392578125</v>
      </c>
    </row>
    <row r="689" spans="1:10" x14ac:dyDescent="0.3">
      <c r="A689">
        <v>1.630859375</v>
      </c>
      <c r="B689">
        <v>0</v>
      </c>
      <c r="C689">
        <v>0</v>
      </c>
      <c r="D689">
        <v>-1.708984375E-2</v>
      </c>
      <c r="E689" s="4">
        <v>687</v>
      </c>
      <c r="F689" s="4">
        <v>0.4345703125</v>
      </c>
      <c r="G689">
        <v>0</v>
      </c>
      <c r="H689">
        <v>0</v>
      </c>
      <c r="I689">
        <v>4.638671875E-2</v>
      </c>
      <c r="J689" s="5">
        <f t="shared" si="10"/>
        <v>4.8828125E-2</v>
      </c>
    </row>
    <row r="690" spans="1:10" x14ac:dyDescent="0.3">
      <c r="A690">
        <v>1.630859375</v>
      </c>
      <c r="B690">
        <v>0</v>
      </c>
      <c r="C690">
        <v>4.8828125E-3</v>
      </c>
      <c r="D690">
        <v>1.953125E-2</v>
      </c>
      <c r="E690" s="4">
        <v>688</v>
      </c>
      <c r="F690" s="4">
        <v>0.33203125</v>
      </c>
      <c r="G690">
        <v>0</v>
      </c>
      <c r="H690">
        <v>2.44140625E-3</v>
      </c>
      <c r="I690">
        <v>4.638671875E-2</v>
      </c>
      <c r="J690" s="5">
        <f t="shared" si="10"/>
        <v>-0.1025390625</v>
      </c>
    </row>
    <row r="691" spans="1:10" x14ac:dyDescent="0.3">
      <c r="A691">
        <v>1.630859375</v>
      </c>
      <c r="B691">
        <v>-2.44140625E-3</v>
      </c>
      <c r="C691">
        <v>-2.44140625E-3</v>
      </c>
      <c r="D691">
        <v>2.44140625E-3</v>
      </c>
      <c r="E691" s="4">
        <v>689</v>
      </c>
      <c r="F691" s="4">
        <v>0.11962890625</v>
      </c>
      <c r="G691">
        <v>-2.44140625E-3</v>
      </c>
      <c r="H691">
        <v>0</v>
      </c>
      <c r="I691">
        <v>4.638671875E-2</v>
      </c>
      <c r="J691" s="5">
        <f t="shared" si="10"/>
        <v>-0.21240234375</v>
      </c>
    </row>
    <row r="692" spans="1:10" x14ac:dyDescent="0.3">
      <c r="A692">
        <v>1.630859375</v>
      </c>
      <c r="B692">
        <v>4.8828125E-3</v>
      </c>
      <c r="C692">
        <v>0</v>
      </c>
      <c r="D692">
        <v>2.685546875E-2</v>
      </c>
      <c r="E692" s="4">
        <v>690</v>
      </c>
      <c r="F692" s="4">
        <v>-9.521484375E-2</v>
      </c>
      <c r="G692">
        <v>0</v>
      </c>
      <c r="H692">
        <v>-2.44140625E-3</v>
      </c>
      <c r="I692">
        <v>4.638671875E-2</v>
      </c>
      <c r="J692" s="5">
        <f t="shared" si="10"/>
        <v>-0.21484375</v>
      </c>
    </row>
    <row r="693" spans="1:10" x14ac:dyDescent="0.3">
      <c r="A693">
        <v>1.62841796875</v>
      </c>
      <c r="B693">
        <v>-4.8828125E-3</v>
      </c>
      <c r="C693">
        <v>4.8828125E-3</v>
      </c>
      <c r="D693">
        <v>4.8828125E-2</v>
      </c>
      <c r="E693" s="4">
        <v>691</v>
      </c>
      <c r="F693" s="4">
        <v>-0.24169921875</v>
      </c>
      <c r="G693">
        <v>0</v>
      </c>
      <c r="H693">
        <v>2.44140625E-3</v>
      </c>
      <c r="I693">
        <v>4.638671875E-2</v>
      </c>
      <c r="J693" s="5">
        <f t="shared" si="10"/>
        <v>-0.146484375</v>
      </c>
    </row>
    <row r="694" spans="1:10" x14ac:dyDescent="0.3">
      <c r="A694">
        <v>1.630859375</v>
      </c>
      <c r="B694">
        <v>2.44140625E-3</v>
      </c>
      <c r="C694">
        <v>0</v>
      </c>
      <c r="D694">
        <v>5.615234375E-2</v>
      </c>
      <c r="E694" s="4">
        <v>692</v>
      </c>
      <c r="F694" s="4">
        <v>-0.29296875</v>
      </c>
      <c r="G694">
        <v>0</v>
      </c>
      <c r="H694">
        <v>0</v>
      </c>
      <c r="I694">
        <v>4.638671875E-2</v>
      </c>
      <c r="J694" s="5">
        <f t="shared" si="10"/>
        <v>-5.126953125E-2</v>
      </c>
    </row>
    <row r="695" spans="1:10" x14ac:dyDescent="0.3">
      <c r="A695">
        <v>1.630859375</v>
      </c>
      <c r="B695">
        <v>0</v>
      </c>
      <c r="C695">
        <v>2.44140625E-3</v>
      </c>
      <c r="D695">
        <v>4.150390625E-2</v>
      </c>
      <c r="E695" s="4">
        <v>693</v>
      </c>
      <c r="F695" s="4">
        <v>-0.2490234375</v>
      </c>
      <c r="G695">
        <v>-2.44140625E-3</v>
      </c>
      <c r="H695">
        <v>0</v>
      </c>
      <c r="I695">
        <v>4.39453125E-2</v>
      </c>
      <c r="J695" s="5">
        <f t="shared" si="10"/>
        <v>4.39453125E-2</v>
      </c>
    </row>
    <row r="696" spans="1:10" x14ac:dyDescent="0.3">
      <c r="A696">
        <v>1.62841796875</v>
      </c>
      <c r="B696">
        <v>-2.44140625E-3</v>
      </c>
      <c r="C696">
        <v>7.32421875E-3</v>
      </c>
      <c r="D696">
        <v>5.615234375E-2</v>
      </c>
      <c r="E696" s="4">
        <v>694</v>
      </c>
      <c r="F696" s="4">
        <v>-0.18310546875</v>
      </c>
      <c r="G696">
        <v>0</v>
      </c>
      <c r="H696">
        <v>2.44140625E-3</v>
      </c>
      <c r="I696">
        <v>4.638671875E-2</v>
      </c>
      <c r="J696" s="5">
        <f t="shared" si="10"/>
        <v>6.591796875E-2</v>
      </c>
    </row>
    <row r="697" spans="1:10" x14ac:dyDescent="0.3">
      <c r="A697">
        <v>1.630859375</v>
      </c>
      <c r="B697">
        <v>-4.8828125E-3</v>
      </c>
      <c r="C697">
        <v>2.44140625E-3</v>
      </c>
      <c r="D697">
        <v>2.685546875E-2</v>
      </c>
      <c r="E697" s="4">
        <v>695</v>
      </c>
      <c r="F697" s="4">
        <v>-8.056640625E-2</v>
      </c>
      <c r="G697">
        <v>2.44140625E-3</v>
      </c>
      <c r="H697">
        <v>0</v>
      </c>
      <c r="I697">
        <v>4.638671875E-2</v>
      </c>
      <c r="J697" s="5">
        <f t="shared" si="10"/>
        <v>0.1025390625</v>
      </c>
    </row>
    <row r="698" spans="1:10" x14ac:dyDescent="0.3">
      <c r="A698">
        <v>1.630859375</v>
      </c>
      <c r="B698">
        <v>-4.8828125E-3</v>
      </c>
      <c r="C698">
        <v>0</v>
      </c>
      <c r="D698">
        <v>-2.44140625E-2</v>
      </c>
      <c r="E698" s="4">
        <v>696</v>
      </c>
      <c r="F698" s="4">
        <v>1.708984375E-2</v>
      </c>
      <c r="G698">
        <v>0</v>
      </c>
      <c r="H698">
        <v>0</v>
      </c>
      <c r="I698">
        <v>4.638671875E-2</v>
      </c>
      <c r="J698" s="5">
        <f t="shared" si="10"/>
        <v>9.765625E-2</v>
      </c>
    </row>
    <row r="699" spans="1:10" x14ac:dyDescent="0.3">
      <c r="A699">
        <v>1.630859375</v>
      </c>
      <c r="B699">
        <v>-2.44140625E-3</v>
      </c>
      <c r="C699">
        <v>0</v>
      </c>
      <c r="D699">
        <v>1.46484375E-2</v>
      </c>
      <c r="E699" s="4">
        <v>697</v>
      </c>
      <c r="F699" s="4">
        <v>0.13427734375</v>
      </c>
      <c r="G699">
        <v>0</v>
      </c>
      <c r="H699">
        <v>0</v>
      </c>
      <c r="I699">
        <v>4.638671875E-2</v>
      </c>
      <c r="J699" s="5">
        <f t="shared" si="10"/>
        <v>0.1171875</v>
      </c>
    </row>
    <row r="700" spans="1:10" x14ac:dyDescent="0.3">
      <c r="A700">
        <v>1.630859375</v>
      </c>
      <c r="B700">
        <v>2.44140625E-3</v>
      </c>
      <c r="C700">
        <v>2.44140625E-3</v>
      </c>
      <c r="D700">
        <v>3.90625E-2</v>
      </c>
      <c r="E700" s="4">
        <v>698</v>
      </c>
      <c r="F700" s="4">
        <v>0.25634765625</v>
      </c>
      <c r="G700">
        <v>0</v>
      </c>
      <c r="H700">
        <v>2.44140625E-3</v>
      </c>
      <c r="I700">
        <v>4.638671875E-2</v>
      </c>
      <c r="J700" s="5">
        <f t="shared" si="10"/>
        <v>0.1220703125</v>
      </c>
    </row>
    <row r="701" spans="1:10" x14ac:dyDescent="0.3">
      <c r="A701">
        <v>1.630859375</v>
      </c>
      <c r="B701">
        <v>0</v>
      </c>
      <c r="C701">
        <v>2.44140625E-3</v>
      </c>
      <c r="D701">
        <v>-7.32421875E-3</v>
      </c>
      <c r="E701" s="4">
        <v>699</v>
      </c>
      <c r="F701" s="4">
        <v>0.341796875</v>
      </c>
      <c r="G701">
        <v>0</v>
      </c>
      <c r="H701">
        <v>2.44140625E-3</v>
      </c>
      <c r="I701">
        <v>4.638671875E-2</v>
      </c>
      <c r="J701" s="5">
        <f t="shared" si="10"/>
        <v>8.544921875E-2</v>
      </c>
    </row>
    <row r="702" spans="1:10" x14ac:dyDescent="0.3">
      <c r="A702">
        <v>1.630859375</v>
      </c>
      <c r="B702">
        <v>2.44140625E-3</v>
      </c>
      <c r="C702">
        <v>-2.44140625E-3</v>
      </c>
      <c r="D702">
        <v>0</v>
      </c>
      <c r="E702" s="4">
        <v>700</v>
      </c>
      <c r="F702" s="4">
        <v>0.3466796875</v>
      </c>
      <c r="G702">
        <v>0</v>
      </c>
      <c r="H702">
        <v>2.44140625E-3</v>
      </c>
      <c r="I702">
        <v>4.638671875E-2</v>
      </c>
      <c r="J702" s="5">
        <f t="shared" si="10"/>
        <v>4.8828125E-3</v>
      </c>
    </row>
    <row r="703" spans="1:10" x14ac:dyDescent="0.3">
      <c r="A703">
        <v>1.630859375</v>
      </c>
      <c r="B703">
        <v>2.44140625E-3</v>
      </c>
      <c r="C703">
        <v>-2.44140625E-3</v>
      </c>
      <c r="D703">
        <v>-3.173828125E-2</v>
      </c>
      <c r="E703" s="4">
        <v>701</v>
      </c>
      <c r="F703" s="4">
        <v>0.33935546875</v>
      </c>
      <c r="G703">
        <v>2.44140625E-3</v>
      </c>
      <c r="H703">
        <v>0</v>
      </c>
      <c r="I703">
        <v>4.638671875E-2</v>
      </c>
      <c r="J703" s="5">
        <f t="shared" si="10"/>
        <v>-7.32421875E-3</v>
      </c>
    </row>
    <row r="704" spans="1:10" x14ac:dyDescent="0.3">
      <c r="A704">
        <v>1.630859375</v>
      </c>
      <c r="B704">
        <v>-2.44140625E-3</v>
      </c>
      <c r="C704">
        <v>-2.44140625E-3</v>
      </c>
      <c r="D704">
        <v>3.173828125E-2</v>
      </c>
      <c r="E704" s="4">
        <v>702</v>
      </c>
      <c r="F704" s="4">
        <v>0.35888671875</v>
      </c>
      <c r="G704">
        <v>0</v>
      </c>
      <c r="H704">
        <v>2.44140625E-3</v>
      </c>
      <c r="I704">
        <v>4.638671875E-2</v>
      </c>
      <c r="J704" s="5">
        <f t="shared" si="10"/>
        <v>1.953125E-2</v>
      </c>
    </row>
    <row r="705" spans="1:10" x14ac:dyDescent="0.3">
      <c r="A705">
        <v>1.630859375</v>
      </c>
      <c r="B705">
        <v>-4.8828125E-3</v>
      </c>
      <c r="C705">
        <v>0</v>
      </c>
      <c r="D705">
        <v>-1.220703125E-2</v>
      </c>
      <c r="E705" s="4">
        <v>703</v>
      </c>
      <c r="F705" s="4">
        <v>0.302734375</v>
      </c>
      <c r="G705">
        <v>0</v>
      </c>
      <c r="H705">
        <v>2.44140625E-3</v>
      </c>
      <c r="I705">
        <v>4.8828125E-2</v>
      </c>
      <c r="J705" s="5">
        <f t="shared" si="10"/>
        <v>-5.615234375E-2</v>
      </c>
    </row>
    <row r="706" spans="1:10" x14ac:dyDescent="0.3">
      <c r="A706">
        <v>1.630859375</v>
      </c>
      <c r="B706">
        <v>2.44140625E-3</v>
      </c>
      <c r="C706">
        <v>2.44140625E-3</v>
      </c>
      <c r="D706">
        <v>-3.41796875E-2</v>
      </c>
      <c r="E706" s="4">
        <v>704</v>
      </c>
      <c r="F706" s="4">
        <v>0.16357421875</v>
      </c>
      <c r="G706">
        <v>0</v>
      </c>
      <c r="H706">
        <v>2.44140625E-3</v>
      </c>
      <c r="I706">
        <v>4.39453125E-2</v>
      </c>
      <c r="J706" s="5">
        <f t="shared" si="10"/>
        <v>-0.13916015625</v>
      </c>
    </row>
    <row r="707" spans="1:10" x14ac:dyDescent="0.3">
      <c r="A707">
        <v>1.630859375</v>
      </c>
      <c r="B707">
        <v>4.8828125E-3</v>
      </c>
      <c r="C707">
        <v>-2.44140625E-3</v>
      </c>
      <c r="D707">
        <v>-3.173828125E-2</v>
      </c>
      <c r="E707" s="4">
        <v>705</v>
      </c>
      <c r="F707" s="4">
        <v>2.685546875E-2</v>
      </c>
      <c r="G707">
        <v>0</v>
      </c>
      <c r="H707">
        <v>2.44140625E-3</v>
      </c>
      <c r="I707">
        <v>4.638671875E-2</v>
      </c>
      <c r="J707" s="5">
        <f t="shared" si="10"/>
        <v>-0.13671875</v>
      </c>
    </row>
    <row r="708" spans="1:10" x14ac:dyDescent="0.3">
      <c r="A708">
        <v>1.62841796875</v>
      </c>
      <c r="B708">
        <v>0</v>
      </c>
      <c r="C708">
        <v>0</v>
      </c>
      <c r="D708">
        <v>2.44140625E-3</v>
      </c>
      <c r="E708" s="4">
        <v>706</v>
      </c>
      <c r="F708" s="4">
        <v>-7.8125E-2</v>
      </c>
      <c r="G708">
        <v>0</v>
      </c>
      <c r="H708">
        <v>2.44140625E-3</v>
      </c>
      <c r="I708">
        <v>4.39453125E-2</v>
      </c>
      <c r="J708" s="5">
        <f t="shared" si="10"/>
        <v>-0.10498046875</v>
      </c>
    </row>
    <row r="709" spans="1:10" x14ac:dyDescent="0.3">
      <c r="A709">
        <v>1.630859375</v>
      </c>
      <c r="B709">
        <v>2.44140625E-3</v>
      </c>
      <c r="C709">
        <v>4.8828125E-3</v>
      </c>
      <c r="D709">
        <v>1.953125E-2</v>
      </c>
      <c r="E709" s="4">
        <v>707</v>
      </c>
      <c r="F709" s="4">
        <v>-0.12939453125</v>
      </c>
      <c r="G709">
        <v>0</v>
      </c>
      <c r="H709">
        <v>2.44140625E-3</v>
      </c>
      <c r="I709">
        <v>4.638671875E-2</v>
      </c>
      <c r="J709" s="5">
        <f t="shared" ref="J709:J772" si="11">F709-F708</f>
        <v>-5.126953125E-2</v>
      </c>
    </row>
    <row r="710" spans="1:10" x14ac:dyDescent="0.3">
      <c r="A710">
        <v>1.630859375</v>
      </c>
      <c r="B710">
        <v>2.44140625E-3</v>
      </c>
      <c r="C710">
        <v>0</v>
      </c>
      <c r="D710">
        <v>1.708984375E-2</v>
      </c>
      <c r="E710" s="4">
        <v>708</v>
      </c>
      <c r="F710" s="4">
        <v>-0.1513671875</v>
      </c>
      <c r="G710">
        <v>0</v>
      </c>
      <c r="H710">
        <v>0</v>
      </c>
      <c r="I710">
        <v>4.638671875E-2</v>
      </c>
      <c r="J710" s="5">
        <f t="shared" si="11"/>
        <v>-2.197265625E-2</v>
      </c>
    </row>
    <row r="711" spans="1:10" x14ac:dyDescent="0.3">
      <c r="A711">
        <v>1.630859375</v>
      </c>
      <c r="B711">
        <v>2.44140625E-3</v>
      </c>
      <c r="C711">
        <v>4.8828125E-3</v>
      </c>
      <c r="D711">
        <v>-4.638671875E-2</v>
      </c>
      <c r="E711" s="4">
        <v>709</v>
      </c>
      <c r="F711" s="4">
        <v>-0.15380859375</v>
      </c>
      <c r="G711">
        <v>-2.44140625E-3</v>
      </c>
      <c r="H711">
        <v>0</v>
      </c>
      <c r="I711">
        <v>4.638671875E-2</v>
      </c>
      <c r="J711" s="5">
        <f t="shared" si="11"/>
        <v>-2.44140625E-3</v>
      </c>
    </row>
    <row r="712" spans="1:10" x14ac:dyDescent="0.3">
      <c r="A712">
        <v>1.630859375</v>
      </c>
      <c r="B712">
        <v>-4.8828125E-3</v>
      </c>
      <c r="C712">
        <v>2.44140625E-3</v>
      </c>
      <c r="D712">
        <v>2.44140625E-2</v>
      </c>
      <c r="E712" s="4">
        <v>710</v>
      </c>
      <c r="F712" s="4">
        <v>-0.15625</v>
      </c>
      <c r="G712">
        <v>-2.44140625E-3</v>
      </c>
      <c r="H712">
        <v>2.44140625E-3</v>
      </c>
      <c r="I712">
        <v>4.638671875E-2</v>
      </c>
      <c r="J712" s="5">
        <f t="shared" si="11"/>
        <v>-2.44140625E-3</v>
      </c>
    </row>
    <row r="713" spans="1:10" x14ac:dyDescent="0.3">
      <c r="A713">
        <v>1.630859375</v>
      </c>
      <c r="B713">
        <v>0</v>
      </c>
      <c r="C713">
        <v>4.8828125E-3</v>
      </c>
      <c r="D713">
        <v>-1.46484375E-2</v>
      </c>
      <c r="E713" s="4">
        <v>711</v>
      </c>
      <c r="F713" s="4">
        <v>-0.146484375</v>
      </c>
      <c r="G713">
        <v>-2.44140625E-3</v>
      </c>
      <c r="H713">
        <v>2.44140625E-3</v>
      </c>
      <c r="I713">
        <v>4.638671875E-2</v>
      </c>
      <c r="J713" s="5">
        <f t="shared" si="11"/>
        <v>9.765625E-3</v>
      </c>
    </row>
    <row r="714" spans="1:10" x14ac:dyDescent="0.3">
      <c r="A714">
        <v>1.630859375</v>
      </c>
      <c r="B714">
        <v>-2.44140625E-3</v>
      </c>
      <c r="C714">
        <v>7.32421875E-3</v>
      </c>
      <c r="D714">
        <v>2.44140625E-3</v>
      </c>
      <c r="E714" s="4">
        <v>712</v>
      </c>
      <c r="F714" s="4">
        <v>-0.1318359375</v>
      </c>
      <c r="G714">
        <v>0</v>
      </c>
      <c r="H714">
        <v>0</v>
      </c>
      <c r="I714">
        <v>4.39453125E-2</v>
      </c>
      <c r="J714" s="5">
        <f t="shared" si="11"/>
        <v>1.46484375E-2</v>
      </c>
    </row>
    <row r="715" spans="1:10" x14ac:dyDescent="0.3">
      <c r="A715">
        <v>1.630859375</v>
      </c>
      <c r="B715">
        <v>0</v>
      </c>
      <c r="C715">
        <v>4.8828125E-3</v>
      </c>
      <c r="D715">
        <v>1.708984375E-2</v>
      </c>
      <c r="E715" s="4">
        <v>713</v>
      </c>
      <c r="F715" s="4">
        <v>-0.1171875</v>
      </c>
      <c r="G715">
        <v>-2.44140625E-3</v>
      </c>
      <c r="H715">
        <v>0</v>
      </c>
      <c r="I715">
        <v>4.39453125E-2</v>
      </c>
      <c r="J715" s="5">
        <f t="shared" si="11"/>
        <v>1.46484375E-2</v>
      </c>
    </row>
    <row r="716" spans="1:10" x14ac:dyDescent="0.3">
      <c r="A716">
        <v>1.630859375</v>
      </c>
      <c r="B716">
        <v>-2.44140625E-3</v>
      </c>
      <c r="C716">
        <v>4.8828125E-3</v>
      </c>
      <c r="D716">
        <v>7.32421875E-3</v>
      </c>
      <c r="E716" s="4">
        <v>714</v>
      </c>
      <c r="F716" s="4">
        <v>-0.14404296875</v>
      </c>
      <c r="G716">
        <v>0</v>
      </c>
      <c r="H716">
        <v>0</v>
      </c>
      <c r="I716">
        <v>4.638671875E-2</v>
      </c>
      <c r="J716" s="5">
        <f t="shared" si="11"/>
        <v>-2.685546875E-2</v>
      </c>
    </row>
    <row r="717" spans="1:10" x14ac:dyDescent="0.3">
      <c r="A717">
        <v>1.62841796875</v>
      </c>
      <c r="B717">
        <v>-2.44140625E-3</v>
      </c>
      <c r="C717">
        <v>7.32421875E-3</v>
      </c>
      <c r="D717">
        <v>-1.953125E-2</v>
      </c>
      <c r="E717" s="4">
        <v>715</v>
      </c>
      <c r="F717" s="4">
        <v>-0.166015625</v>
      </c>
      <c r="G717">
        <v>0</v>
      </c>
      <c r="H717">
        <v>0</v>
      </c>
      <c r="I717">
        <v>4.638671875E-2</v>
      </c>
      <c r="J717" s="5">
        <f t="shared" si="11"/>
        <v>-2.197265625E-2</v>
      </c>
    </row>
    <row r="718" spans="1:10" x14ac:dyDescent="0.3">
      <c r="A718">
        <v>1.630859375</v>
      </c>
      <c r="B718">
        <v>0</v>
      </c>
      <c r="C718">
        <v>2.44140625E-3</v>
      </c>
      <c r="D718">
        <v>-9.765625E-3</v>
      </c>
      <c r="E718" s="4">
        <v>716</v>
      </c>
      <c r="F718" s="4">
        <v>-0.166015625</v>
      </c>
      <c r="G718">
        <v>0</v>
      </c>
      <c r="H718">
        <v>0</v>
      </c>
      <c r="I718">
        <v>4.638671875E-2</v>
      </c>
      <c r="J718" s="5">
        <f t="shared" si="11"/>
        <v>0</v>
      </c>
    </row>
    <row r="719" spans="1:10" x14ac:dyDescent="0.3">
      <c r="A719">
        <v>1.630859375</v>
      </c>
      <c r="B719">
        <v>-2.44140625E-3</v>
      </c>
      <c r="C719">
        <v>4.8828125E-3</v>
      </c>
      <c r="D719">
        <v>-9.765625E-3</v>
      </c>
      <c r="E719" s="4">
        <v>717</v>
      </c>
      <c r="F719" s="4">
        <v>-0.12939453125</v>
      </c>
      <c r="G719">
        <v>-2.44140625E-3</v>
      </c>
      <c r="H719">
        <v>2.44140625E-3</v>
      </c>
      <c r="I719">
        <v>4.638671875E-2</v>
      </c>
      <c r="J719" s="5">
        <f t="shared" si="11"/>
        <v>3.662109375E-2</v>
      </c>
    </row>
    <row r="720" spans="1:10" x14ac:dyDescent="0.3">
      <c r="A720">
        <v>1.62841796875</v>
      </c>
      <c r="B720">
        <v>0</v>
      </c>
      <c r="C720">
        <v>4.8828125E-3</v>
      </c>
      <c r="D720">
        <v>4.8828125E-3</v>
      </c>
      <c r="E720" s="4">
        <v>718</v>
      </c>
      <c r="F720" s="4">
        <v>-3.662109375E-2</v>
      </c>
      <c r="G720">
        <v>0</v>
      </c>
      <c r="H720">
        <v>2.44140625E-3</v>
      </c>
      <c r="I720">
        <v>4.638671875E-2</v>
      </c>
      <c r="J720" s="5">
        <f t="shared" si="11"/>
        <v>9.27734375E-2</v>
      </c>
    </row>
    <row r="721" spans="1:10" x14ac:dyDescent="0.3">
      <c r="A721">
        <v>1.630859375</v>
      </c>
      <c r="B721">
        <v>0</v>
      </c>
      <c r="C721">
        <v>2.44140625E-3</v>
      </c>
      <c r="D721">
        <v>2.9296875E-2</v>
      </c>
      <c r="E721" s="4">
        <v>719</v>
      </c>
      <c r="F721" s="4">
        <v>0.14404296875</v>
      </c>
      <c r="G721">
        <v>0</v>
      </c>
      <c r="H721">
        <v>0</v>
      </c>
      <c r="I721">
        <v>4.638671875E-2</v>
      </c>
      <c r="J721" s="5">
        <f t="shared" si="11"/>
        <v>0.1806640625</v>
      </c>
    </row>
    <row r="722" spans="1:10" x14ac:dyDescent="0.3">
      <c r="A722">
        <v>1.62841796875</v>
      </c>
      <c r="B722">
        <v>2.44140625E-3</v>
      </c>
      <c r="C722">
        <v>0</v>
      </c>
      <c r="D722">
        <v>2.44140625E-3</v>
      </c>
      <c r="E722" s="4">
        <v>720</v>
      </c>
      <c r="F722" s="4">
        <v>0.341796875</v>
      </c>
      <c r="G722">
        <v>-2.44140625E-3</v>
      </c>
      <c r="H722">
        <v>0</v>
      </c>
      <c r="I722">
        <v>4.638671875E-2</v>
      </c>
      <c r="J722" s="5">
        <f t="shared" si="11"/>
        <v>0.19775390625</v>
      </c>
    </row>
    <row r="723" spans="1:10" x14ac:dyDescent="0.3">
      <c r="A723">
        <v>1.62841796875</v>
      </c>
      <c r="B723">
        <v>0</v>
      </c>
      <c r="C723">
        <v>0</v>
      </c>
      <c r="D723">
        <v>2.44140625E-2</v>
      </c>
      <c r="E723" s="4">
        <v>721</v>
      </c>
      <c r="F723" s="4">
        <v>0.52001953125</v>
      </c>
      <c r="G723">
        <v>0</v>
      </c>
      <c r="H723">
        <v>0</v>
      </c>
      <c r="I723">
        <v>4.638671875E-2</v>
      </c>
      <c r="J723" s="5">
        <f t="shared" si="11"/>
        <v>0.17822265625</v>
      </c>
    </row>
    <row r="724" spans="1:10" x14ac:dyDescent="0.3">
      <c r="A724">
        <v>1.630859375</v>
      </c>
      <c r="B724">
        <v>0</v>
      </c>
      <c r="C724">
        <v>2.44140625E-3</v>
      </c>
      <c r="D724">
        <v>7.32421875E-3</v>
      </c>
      <c r="E724" s="4">
        <v>722</v>
      </c>
      <c r="F724" s="4">
        <v>0.64208984375</v>
      </c>
      <c r="G724">
        <v>2.44140625E-3</v>
      </c>
      <c r="H724">
        <v>0</v>
      </c>
      <c r="I724">
        <v>4.638671875E-2</v>
      </c>
      <c r="J724" s="5">
        <f t="shared" si="11"/>
        <v>0.1220703125</v>
      </c>
    </row>
    <row r="725" spans="1:10" x14ac:dyDescent="0.3">
      <c r="A725">
        <v>1.630859375</v>
      </c>
      <c r="B725">
        <v>-7.32421875E-3</v>
      </c>
      <c r="C725">
        <v>2.44140625E-3</v>
      </c>
      <c r="D725">
        <v>-1.46484375E-2</v>
      </c>
      <c r="E725" s="4">
        <v>723</v>
      </c>
      <c r="F725" s="4">
        <v>0.7080078125</v>
      </c>
      <c r="G725">
        <v>0</v>
      </c>
      <c r="H725">
        <v>2.44140625E-3</v>
      </c>
      <c r="I725">
        <v>4.638671875E-2</v>
      </c>
      <c r="J725" s="5">
        <f t="shared" si="11"/>
        <v>6.591796875E-2</v>
      </c>
    </row>
    <row r="726" spans="1:10" x14ac:dyDescent="0.3">
      <c r="A726">
        <v>1.630859375</v>
      </c>
      <c r="B726">
        <v>-2.44140625E-3</v>
      </c>
      <c r="C726">
        <v>2.44140625E-3</v>
      </c>
      <c r="D726">
        <v>9.765625E-3</v>
      </c>
      <c r="E726" s="4">
        <v>724</v>
      </c>
      <c r="F726" s="4">
        <v>0.693359375</v>
      </c>
      <c r="G726">
        <v>0</v>
      </c>
      <c r="H726">
        <v>2.44140625E-3</v>
      </c>
      <c r="I726">
        <v>4.638671875E-2</v>
      </c>
      <c r="J726" s="5">
        <f t="shared" si="11"/>
        <v>-1.46484375E-2</v>
      </c>
    </row>
    <row r="727" spans="1:10" x14ac:dyDescent="0.3">
      <c r="A727">
        <v>1.62841796875</v>
      </c>
      <c r="B727">
        <v>-2.44140625E-3</v>
      </c>
      <c r="C727">
        <v>2.44140625E-3</v>
      </c>
      <c r="D727">
        <v>-1.46484375E-2</v>
      </c>
      <c r="E727" s="4">
        <v>725</v>
      </c>
      <c r="F727" s="4">
        <v>0.556640625</v>
      </c>
      <c r="G727">
        <v>0</v>
      </c>
      <c r="H727">
        <v>2.44140625E-3</v>
      </c>
      <c r="I727">
        <v>4.638671875E-2</v>
      </c>
      <c r="J727" s="5">
        <f t="shared" si="11"/>
        <v>-0.13671875</v>
      </c>
    </row>
    <row r="728" spans="1:10" x14ac:dyDescent="0.3">
      <c r="A728">
        <v>1.630859375</v>
      </c>
      <c r="B728">
        <v>-4.8828125E-3</v>
      </c>
      <c r="C728">
        <v>2.44140625E-3</v>
      </c>
      <c r="D728">
        <v>-1.220703125E-2</v>
      </c>
      <c r="E728" s="4">
        <v>726</v>
      </c>
      <c r="F728" s="4">
        <v>0.34423828125</v>
      </c>
      <c r="G728">
        <v>0</v>
      </c>
      <c r="H728">
        <v>2.44140625E-3</v>
      </c>
      <c r="I728">
        <v>4.638671875E-2</v>
      </c>
      <c r="J728" s="5">
        <f t="shared" si="11"/>
        <v>-0.21240234375</v>
      </c>
    </row>
    <row r="729" spans="1:10" x14ac:dyDescent="0.3">
      <c r="A729">
        <v>1.630859375</v>
      </c>
      <c r="B729">
        <v>0</v>
      </c>
      <c r="C729">
        <v>0</v>
      </c>
      <c r="D729">
        <v>2.685546875E-2</v>
      </c>
      <c r="E729" s="4">
        <v>727</v>
      </c>
      <c r="F729" s="4">
        <v>2.685546875E-2</v>
      </c>
      <c r="G729">
        <v>-2.44140625E-3</v>
      </c>
      <c r="H729">
        <v>2.44140625E-3</v>
      </c>
      <c r="I729">
        <v>4.638671875E-2</v>
      </c>
      <c r="J729" s="5">
        <f t="shared" si="11"/>
        <v>-0.3173828125</v>
      </c>
    </row>
    <row r="730" spans="1:10" x14ac:dyDescent="0.3">
      <c r="A730">
        <v>1.630859375</v>
      </c>
      <c r="B730">
        <v>-4.8828125E-3</v>
      </c>
      <c r="C730">
        <v>2.44140625E-3</v>
      </c>
      <c r="D730">
        <v>-1.953125E-2</v>
      </c>
      <c r="E730" s="4">
        <v>728</v>
      </c>
      <c r="F730" s="4">
        <v>-0.3076171875</v>
      </c>
      <c r="G730">
        <v>0</v>
      </c>
      <c r="H730">
        <v>2.44140625E-3</v>
      </c>
      <c r="I730">
        <v>4.638671875E-2</v>
      </c>
      <c r="J730" s="5">
        <f t="shared" si="11"/>
        <v>-0.33447265625</v>
      </c>
    </row>
    <row r="731" spans="1:10" x14ac:dyDescent="0.3">
      <c r="A731">
        <v>1.630859375</v>
      </c>
      <c r="B731">
        <v>0</v>
      </c>
      <c r="C731">
        <v>2.44140625E-3</v>
      </c>
      <c r="D731">
        <v>3.662109375E-2</v>
      </c>
      <c r="E731" s="4">
        <v>729</v>
      </c>
      <c r="F731" s="4">
        <v>-0.625</v>
      </c>
      <c r="G731">
        <v>0</v>
      </c>
      <c r="H731">
        <v>2.44140625E-3</v>
      </c>
      <c r="I731">
        <v>4.638671875E-2</v>
      </c>
      <c r="J731" s="5">
        <f t="shared" si="11"/>
        <v>-0.3173828125</v>
      </c>
    </row>
    <row r="732" spans="1:10" x14ac:dyDescent="0.3">
      <c r="A732">
        <v>1.630859375</v>
      </c>
      <c r="B732">
        <v>0</v>
      </c>
      <c r="C732">
        <v>2.44140625E-3</v>
      </c>
      <c r="D732">
        <v>4.638671875E-2</v>
      </c>
      <c r="E732" s="4">
        <v>730</v>
      </c>
      <c r="F732" s="4">
        <v>-0.85693359375</v>
      </c>
      <c r="G732">
        <v>-2.44140625E-3</v>
      </c>
      <c r="H732">
        <v>2.44140625E-3</v>
      </c>
      <c r="I732">
        <v>4.638671875E-2</v>
      </c>
      <c r="J732" s="5">
        <f t="shared" si="11"/>
        <v>-0.23193359375</v>
      </c>
    </row>
    <row r="733" spans="1:10" x14ac:dyDescent="0.3">
      <c r="A733">
        <v>1.630859375</v>
      </c>
      <c r="B733">
        <v>0</v>
      </c>
      <c r="C733">
        <v>2.44140625E-3</v>
      </c>
      <c r="D733">
        <v>4.39453125E-2</v>
      </c>
      <c r="E733" s="4">
        <v>731</v>
      </c>
      <c r="F733" s="4">
        <v>-0.908203125</v>
      </c>
      <c r="G733">
        <v>-2.44140625E-3</v>
      </c>
      <c r="H733">
        <v>2.44140625E-3</v>
      </c>
      <c r="I733">
        <v>4.638671875E-2</v>
      </c>
      <c r="J733" s="5">
        <f t="shared" si="11"/>
        <v>-5.126953125E-2</v>
      </c>
    </row>
    <row r="734" spans="1:10" x14ac:dyDescent="0.3">
      <c r="A734">
        <v>1.62841796875</v>
      </c>
      <c r="B734">
        <v>0</v>
      </c>
      <c r="C734">
        <v>-2.44140625E-3</v>
      </c>
      <c r="D734">
        <v>1.220703125E-2</v>
      </c>
      <c r="E734" s="4">
        <v>732</v>
      </c>
      <c r="F734" s="4">
        <v>-0.84228515625</v>
      </c>
      <c r="G734">
        <v>-2.44140625E-3</v>
      </c>
      <c r="H734">
        <v>0</v>
      </c>
      <c r="I734">
        <v>4.638671875E-2</v>
      </c>
      <c r="J734" s="5">
        <f t="shared" si="11"/>
        <v>6.591796875E-2</v>
      </c>
    </row>
    <row r="735" spans="1:10" x14ac:dyDescent="0.3">
      <c r="A735">
        <v>1.630859375</v>
      </c>
      <c r="B735">
        <v>-2.44140625E-3</v>
      </c>
      <c r="C735">
        <v>2.44140625E-3</v>
      </c>
      <c r="D735">
        <v>2.9296875E-2</v>
      </c>
      <c r="E735" s="4">
        <v>733</v>
      </c>
      <c r="F735" s="4">
        <v>-0.67138671875</v>
      </c>
      <c r="G735">
        <v>0</v>
      </c>
      <c r="H735">
        <v>0</v>
      </c>
      <c r="I735">
        <v>4.638671875E-2</v>
      </c>
      <c r="J735" s="5">
        <f t="shared" si="11"/>
        <v>0.1708984375</v>
      </c>
    </row>
    <row r="736" spans="1:10" x14ac:dyDescent="0.3">
      <c r="A736">
        <v>1.62841796875</v>
      </c>
      <c r="B736">
        <v>-2.44140625E-3</v>
      </c>
      <c r="C736">
        <v>0</v>
      </c>
      <c r="D736">
        <v>4.8828125E-3</v>
      </c>
      <c r="E736" s="4">
        <v>734</v>
      </c>
      <c r="F736" s="4">
        <v>-0.4052734375</v>
      </c>
      <c r="G736">
        <v>-2.44140625E-3</v>
      </c>
      <c r="H736">
        <v>0</v>
      </c>
      <c r="I736">
        <v>4.638671875E-2</v>
      </c>
      <c r="J736" s="5">
        <f t="shared" si="11"/>
        <v>0.26611328125</v>
      </c>
    </row>
    <row r="737" spans="1:10" x14ac:dyDescent="0.3">
      <c r="A737">
        <v>1.630859375</v>
      </c>
      <c r="B737">
        <v>0</v>
      </c>
      <c r="C737">
        <v>2.44140625E-3</v>
      </c>
      <c r="D737">
        <v>3.173828125E-2</v>
      </c>
      <c r="E737" s="4">
        <v>735</v>
      </c>
      <c r="F737" s="4">
        <v>-0.13671875</v>
      </c>
      <c r="G737">
        <v>0</v>
      </c>
      <c r="H737">
        <v>0</v>
      </c>
      <c r="I737">
        <v>4.638671875E-2</v>
      </c>
      <c r="J737" s="5">
        <f t="shared" si="11"/>
        <v>0.2685546875</v>
      </c>
    </row>
    <row r="738" spans="1:10" x14ac:dyDescent="0.3">
      <c r="A738">
        <v>1.630859375</v>
      </c>
      <c r="B738">
        <v>2.44140625E-3</v>
      </c>
      <c r="C738">
        <v>-2.44140625E-3</v>
      </c>
      <c r="D738">
        <v>2.44140625E-3</v>
      </c>
      <c r="E738" s="4">
        <v>736</v>
      </c>
      <c r="F738" s="4">
        <v>9.521484375E-2</v>
      </c>
      <c r="G738">
        <v>-2.44140625E-3</v>
      </c>
      <c r="H738">
        <v>0</v>
      </c>
      <c r="I738">
        <v>4.638671875E-2</v>
      </c>
      <c r="J738" s="5">
        <f t="shared" si="11"/>
        <v>0.23193359375</v>
      </c>
    </row>
    <row r="739" spans="1:10" x14ac:dyDescent="0.3">
      <c r="A739">
        <v>1.630859375</v>
      </c>
      <c r="B739">
        <v>0</v>
      </c>
      <c r="C739">
        <v>-2.44140625E-3</v>
      </c>
      <c r="D739">
        <v>-9.765625E-3</v>
      </c>
      <c r="E739" s="4">
        <v>737</v>
      </c>
      <c r="F739" s="4">
        <v>0.3173828125</v>
      </c>
      <c r="G739">
        <v>0</v>
      </c>
      <c r="H739">
        <v>0</v>
      </c>
      <c r="I739">
        <v>4.39453125E-2</v>
      </c>
      <c r="J739" s="5">
        <f t="shared" si="11"/>
        <v>0.22216796875</v>
      </c>
    </row>
    <row r="740" spans="1:10" x14ac:dyDescent="0.3">
      <c r="A740">
        <v>1.630859375</v>
      </c>
      <c r="B740">
        <v>2.44140625E-3</v>
      </c>
      <c r="C740">
        <v>-2.44140625E-3</v>
      </c>
      <c r="D740">
        <v>1.953125E-2</v>
      </c>
      <c r="E740" s="4">
        <v>738</v>
      </c>
      <c r="F740" s="4">
        <v>0.47607421875</v>
      </c>
      <c r="G740">
        <v>0</v>
      </c>
      <c r="H740">
        <v>0</v>
      </c>
      <c r="I740">
        <v>4.638671875E-2</v>
      </c>
      <c r="J740" s="5">
        <f t="shared" si="11"/>
        <v>0.15869140625</v>
      </c>
    </row>
    <row r="741" spans="1:10" x14ac:dyDescent="0.3">
      <c r="A741">
        <v>1.630859375</v>
      </c>
      <c r="B741">
        <v>2.44140625E-3</v>
      </c>
      <c r="C741">
        <v>-2.44140625E-3</v>
      </c>
      <c r="D741">
        <v>-9.765625E-3</v>
      </c>
      <c r="E741" s="4">
        <v>739</v>
      </c>
      <c r="F741" s="4">
        <v>0.55419921875</v>
      </c>
      <c r="G741">
        <v>0</v>
      </c>
      <c r="H741">
        <v>-2.44140625E-3</v>
      </c>
      <c r="I741">
        <v>4.39453125E-2</v>
      </c>
      <c r="J741" s="5">
        <f t="shared" si="11"/>
        <v>7.8125E-2</v>
      </c>
    </row>
    <row r="742" spans="1:10" x14ac:dyDescent="0.3">
      <c r="A742">
        <v>1.62841796875</v>
      </c>
      <c r="B742">
        <v>7.32421875E-3</v>
      </c>
      <c r="C742">
        <v>2.44140625E-3</v>
      </c>
      <c r="D742">
        <v>1.46484375E-2</v>
      </c>
      <c r="E742" s="4">
        <v>740</v>
      </c>
      <c r="F742" s="4">
        <v>0.54443359375</v>
      </c>
      <c r="G742">
        <v>0</v>
      </c>
      <c r="H742">
        <v>0</v>
      </c>
      <c r="I742">
        <v>4.638671875E-2</v>
      </c>
      <c r="J742" s="5">
        <f t="shared" si="11"/>
        <v>-9.765625E-3</v>
      </c>
    </row>
    <row r="743" spans="1:10" x14ac:dyDescent="0.3">
      <c r="A743">
        <v>1.630859375</v>
      </c>
      <c r="B743">
        <v>4.8828125E-3</v>
      </c>
      <c r="C743">
        <v>4.8828125E-3</v>
      </c>
      <c r="D743">
        <v>2.685546875E-2</v>
      </c>
      <c r="E743" s="4">
        <v>741</v>
      </c>
      <c r="F743" s="4">
        <v>0.49560546875</v>
      </c>
      <c r="G743">
        <v>-2.44140625E-3</v>
      </c>
      <c r="H743">
        <v>0</v>
      </c>
      <c r="I743">
        <v>4.638671875E-2</v>
      </c>
      <c r="J743" s="5">
        <f t="shared" si="11"/>
        <v>-4.8828125E-2</v>
      </c>
    </row>
    <row r="744" spans="1:10" x14ac:dyDescent="0.3">
      <c r="A744">
        <v>1.630859375</v>
      </c>
      <c r="B744">
        <v>2.44140625E-3</v>
      </c>
      <c r="C744">
        <v>4.8828125E-3</v>
      </c>
      <c r="D744">
        <v>7.32421875E-3</v>
      </c>
      <c r="E744" s="4">
        <v>742</v>
      </c>
      <c r="F744" s="4">
        <v>0.419921875</v>
      </c>
      <c r="G744">
        <v>0</v>
      </c>
      <c r="H744">
        <v>0</v>
      </c>
      <c r="I744">
        <v>4.39453125E-2</v>
      </c>
      <c r="J744" s="5">
        <f t="shared" si="11"/>
        <v>-7.568359375E-2</v>
      </c>
    </row>
    <row r="745" spans="1:10" x14ac:dyDescent="0.3">
      <c r="A745">
        <v>1.630859375</v>
      </c>
      <c r="B745">
        <v>-4.8828125E-3</v>
      </c>
      <c r="C745">
        <v>0</v>
      </c>
      <c r="D745">
        <v>1.953125E-2</v>
      </c>
      <c r="E745" s="4">
        <v>743</v>
      </c>
      <c r="F745" s="4">
        <v>0.33203125</v>
      </c>
      <c r="G745">
        <v>0</v>
      </c>
      <c r="H745">
        <v>2.44140625E-3</v>
      </c>
      <c r="I745">
        <v>4.39453125E-2</v>
      </c>
      <c r="J745" s="5">
        <f t="shared" si="11"/>
        <v>-8.7890625E-2</v>
      </c>
    </row>
    <row r="746" spans="1:10" x14ac:dyDescent="0.3">
      <c r="A746">
        <v>1.630859375</v>
      </c>
      <c r="B746">
        <v>0</v>
      </c>
      <c r="C746">
        <v>0</v>
      </c>
      <c r="D746">
        <v>-7.32421875E-3</v>
      </c>
      <c r="E746" s="4">
        <v>744</v>
      </c>
      <c r="F746" s="4">
        <v>0.283203125</v>
      </c>
      <c r="G746">
        <v>0</v>
      </c>
      <c r="H746">
        <v>2.44140625E-3</v>
      </c>
      <c r="I746">
        <v>4.8828125E-2</v>
      </c>
      <c r="J746" s="5">
        <f t="shared" si="11"/>
        <v>-4.8828125E-2</v>
      </c>
    </row>
    <row r="747" spans="1:10" x14ac:dyDescent="0.3">
      <c r="A747">
        <v>1.630859375</v>
      </c>
      <c r="B747">
        <v>2.44140625E-3</v>
      </c>
      <c r="C747">
        <v>2.44140625E-3</v>
      </c>
      <c r="D747">
        <v>-1.220703125E-2</v>
      </c>
      <c r="E747" s="4">
        <v>745</v>
      </c>
      <c r="F747" s="4">
        <v>0.3173828125</v>
      </c>
      <c r="G747">
        <v>0</v>
      </c>
      <c r="H747">
        <v>2.44140625E-3</v>
      </c>
      <c r="I747">
        <v>4.8828125E-2</v>
      </c>
      <c r="J747" s="5">
        <f t="shared" si="11"/>
        <v>3.41796875E-2</v>
      </c>
    </row>
    <row r="748" spans="1:10" x14ac:dyDescent="0.3">
      <c r="A748">
        <v>1.62841796875</v>
      </c>
      <c r="B748">
        <v>2.44140625E-3</v>
      </c>
      <c r="C748">
        <v>-2.44140625E-3</v>
      </c>
      <c r="D748">
        <v>1.46484375E-2</v>
      </c>
      <c r="E748" s="4">
        <v>746</v>
      </c>
      <c r="F748" s="4">
        <v>0.4443359375</v>
      </c>
      <c r="G748">
        <v>0</v>
      </c>
      <c r="H748">
        <v>0</v>
      </c>
      <c r="I748">
        <v>4.638671875E-2</v>
      </c>
      <c r="J748" s="5">
        <f t="shared" si="11"/>
        <v>0.126953125</v>
      </c>
    </row>
    <row r="749" spans="1:10" x14ac:dyDescent="0.3">
      <c r="A749">
        <v>1.62841796875</v>
      </c>
      <c r="B749">
        <v>2.44140625E-3</v>
      </c>
      <c r="C749">
        <v>4.8828125E-3</v>
      </c>
      <c r="D749">
        <v>9.765625E-3</v>
      </c>
      <c r="E749" s="4">
        <v>747</v>
      </c>
      <c r="F749" s="4">
        <v>0.56884765625</v>
      </c>
      <c r="G749">
        <v>0</v>
      </c>
      <c r="H749">
        <v>2.44140625E-3</v>
      </c>
      <c r="I749">
        <v>4.638671875E-2</v>
      </c>
      <c r="J749" s="5">
        <f t="shared" si="11"/>
        <v>0.12451171875</v>
      </c>
    </row>
    <row r="750" spans="1:10" x14ac:dyDescent="0.3">
      <c r="A750">
        <v>1.630859375</v>
      </c>
      <c r="B750">
        <v>-2.44140625E-3</v>
      </c>
      <c r="C750">
        <v>2.44140625E-3</v>
      </c>
      <c r="D750">
        <v>-2.44140625E-3</v>
      </c>
      <c r="E750" s="4">
        <v>748</v>
      </c>
      <c r="F750" s="4">
        <v>0.6103515625</v>
      </c>
      <c r="G750">
        <v>2.44140625E-3</v>
      </c>
      <c r="H750">
        <v>2.44140625E-3</v>
      </c>
      <c r="I750">
        <v>4.638671875E-2</v>
      </c>
      <c r="J750" s="5">
        <f t="shared" si="11"/>
        <v>4.150390625E-2</v>
      </c>
    </row>
    <row r="751" spans="1:10" x14ac:dyDescent="0.3">
      <c r="A751">
        <v>1.630859375</v>
      </c>
      <c r="B751">
        <v>-2.44140625E-3</v>
      </c>
      <c r="C751">
        <v>4.8828125E-3</v>
      </c>
      <c r="D751">
        <v>-3.173828125E-2</v>
      </c>
      <c r="E751" s="4">
        <v>749</v>
      </c>
      <c r="F751" s="4">
        <v>0.5078125</v>
      </c>
      <c r="G751">
        <v>0</v>
      </c>
      <c r="H751">
        <v>2.44140625E-3</v>
      </c>
      <c r="I751">
        <v>4.638671875E-2</v>
      </c>
      <c r="J751" s="5">
        <f t="shared" si="11"/>
        <v>-0.1025390625</v>
      </c>
    </row>
    <row r="752" spans="1:10" x14ac:dyDescent="0.3">
      <c r="A752">
        <v>1.630859375</v>
      </c>
      <c r="B752">
        <v>-4.8828125E-3</v>
      </c>
      <c r="C752">
        <v>2.44140625E-3</v>
      </c>
      <c r="D752">
        <v>2.44140625E-3</v>
      </c>
      <c r="E752" s="4">
        <v>750</v>
      </c>
      <c r="F752" s="4">
        <v>0.22705078125</v>
      </c>
      <c r="G752">
        <v>-2.44140625E-3</v>
      </c>
      <c r="H752">
        <v>2.44140625E-3</v>
      </c>
      <c r="I752">
        <v>4.638671875E-2</v>
      </c>
      <c r="J752" s="5">
        <f t="shared" si="11"/>
        <v>-0.28076171875</v>
      </c>
    </row>
    <row r="753" spans="1:10" x14ac:dyDescent="0.3">
      <c r="A753">
        <v>1.630859375</v>
      </c>
      <c r="B753">
        <v>0</v>
      </c>
      <c r="C753">
        <v>2.44140625E-3</v>
      </c>
      <c r="D753">
        <v>-2.44140625E-3</v>
      </c>
      <c r="E753" s="4">
        <v>751</v>
      </c>
      <c r="F753" s="4">
        <v>-0.1708984375</v>
      </c>
      <c r="G753">
        <v>0</v>
      </c>
      <c r="H753">
        <v>2.44140625E-3</v>
      </c>
      <c r="I753">
        <v>4.8828125E-2</v>
      </c>
      <c r="J753" s="5">
        <f t="shared" si="11"/>
        <v>-0.39794921875</v>
      </c>
    </row>
    <row r="754" spans="1:10" x14ac:dyDescent="0.3">
      <c r="A754">
        <v>1.630859375</v>
      </c>
      <c r="B754">
        <v>0</v>
      </c>
      <c r="C754">
        <v>2.44140625E-3</v>
      </c>
      <c r="D754">
        <v>4.8828125E-3</v>
      </c>
      <c r="E754" s="4">
        <v>752</v>
      </c>
      <c r="F754" s="4">
        <v>-0.5712890625</v>
      </c>
      <c r="G754">
        <v>0</v>
      </c>
      <c r="H754">
        <v>2.44140625E-3</v>
      </c>
      <c r="I754">
        <v>4.638671875E-2</v>
      </c>
      <c r="J754" s="5">
        <f t="shared" si="11"/>
        <v>-0.400390625</v>
      </c>
    </row>
    <row r="755" spans="1:10" x14ac:dyDescent="0.3">
      <c r="A755">
        <v>1.630859375</v>
      </c>
      <c r="B755">
        <v>0</v>
      </c>
      <c r="C755">
        <v>7.32421875E-3</v>
      </c>
      <c r="D755">
        <v>-7.32421875E-3</v>
      </c>
      <c r="E755" s="4">
        <v>753</v>
      </c>
      <c r="F755" s="4">
        <v>-0.83984375</v>
      </c>
      <c r="G755">
        <v>-2.44140625E-3</v>
      </c>
      <c r="H755">
        <v>0</v>
      </c>
      <c r="I755">
        <v>4.638671875E-2</v>
      </c>
      <c r="J755" s="5">
        <f t="shared" si="11"/>
        <v>-0.2685546875</v>
      </c>
    </row>
    <row r="756" spans="1:10" x14ac:dyDescent="0.3">
      <c r="A756">
        <v>1.62841796875</v>
      </c>
      <c r="B756">
        <v>-2.44140625E-3</v>
      </c>
      <c r="C756">
        <v>4.8828125E-3</v>
      </c>
      <c r="D756">
        <v>2.685546875E-2</v>
      </c>
      <c r="E756" s="4">
        <v>754</v>
      </c>
      <c r="F756" s="4">
        <v>-0.9130859375</v>
      </c>
      <c r="G756">
        <v>0</v>
      </c>
      <c r="H756">
        <v>2.44140625E-3</v>
      </c>
      <c r="I756">
        <v>4.638671875E-2</v>
      </c>
      <c r="J756" s="5">
        <f t="shared" si="11"/>
        <v>-7.32421875E-2</v>
      </c>
    </row>
    <row r="757" spans="1:10" x14ac:dyDescent="0.3">
      <c r="A757">
        <v>1.630859375</v>
      </c>
      <c r="B757">
        <v>0</v>
      </c>
      <c r="C757">
        <v>2.44140625E-3</v>
      </c>
      <c r="D757">
        <v>4.8828125E-3</v>
      </c>
      <c r="E757" s="4">
        <v>755</v>
      </c>
      <c r="F757" s="4">
        <v>-0.7421875</v>
      </c>
      <c r="G757">
        <v>0</v>
      </c>
      <c r="H757">
        <v>2.44140625E-3</v>
      </c>
      <c r="I757">
        <v>4.638671875E-2</v>
      </c>
      <c r="J757" s="5">
        <f t="shared" si="11"/>
        <v>0.1708984375</v>
      </c>
    </row>
    <row r="758" spans="1:10" x14ac:dyDescent="0.3">
      <c r="A758">
        <v>1.630859375</v>
      </c>
      <c r="B758">
        <v>0</v>
      </c>
      <c r="C758">
        <v>-2.44140625E-3</v>
      </c>
      <c r="D758">
        <v>1.220703125E-2</v>
      </c>
      <c r="E758" s="4">
        <v>756</v>
      </c>
      <c r="F758" s="4">
        <v>-0.419921875</v>
      </c>
      <c r="G758">
        <v>0</v>
      </c>
      <c r="H758">
        <v>0</v>
      </c>
      <c r="I758">
        <v>4.638671875E-2</v>
      </c>
      <c r="J758" s="5">
        <f t="shared" si="11"/>
        <v>0.322265625</v>
      </c>
    </row>
    <row r="759" spans="1:10" x14ac:dyDescent="0.3">
      <c r="A759">
        <v>1.630859375</v>
      </c>
      <c r="B759">
        <v>2.44140625E-3</v>
      </c>
      <c r="C759">
        <v>4.8828125E-3</v>
      </c>
      <c r="D759">
        <v>4.150390625E-2</v>
      </c>
      <c r="E759" s="4">
        <v>757</v>
      </c>
      <c r="F759" s="4">
        <v>-0.107421875</v>
      </c>
      <c r="G759">
        <v>-2.44140625E-3</v>
      </c>
      <c r="H759">
        <v>0</v>
      </c>
      <c r="I759">
        <v>4.638671875E-2</v>
      </c>
      <c r="J759" s="5">
        <f t="shared" si="11"/>
        <v>0.3125</v>
      </c>
    </row>
    <row r="760" spans="1:10" x14ac:dyDescent="0.3">
      <c r="A760">
        <v>1.630859375</v>
      </c>
      <c r="B760">
        <v>0</v>
      </c>
      <c r="C760">
        <v>2.44140625E-3</v>
      </c>
      <c r="D760">
        <v>3.41796875E-2</v>
      </c>
      <c r="E760" s="4">
        <v>758</v>
      </c>
      <c r="F760" s="4">
        <v>2.44140625E-3</v>
      </c>
      <c r="G760">
        <v>0</v>
      </c>
      <c r="H760">
        <v>0</v>
      </c>
      <c r="I760">
        <v>4.39453125E-2</v>
      </c>
      <c r="J760" s="5">
        <f t="shared" si="11"/>
        <v>0.10986328125</v>
      </c>
    </row>
    <row r="761" spans="1:10" x14ac:dyDescent="0.3">
      <c r="A761">
        <v>1.630859375</v>
      </c>
      <c r="B761">
        <v>0</v>
      </c>
      <c r="C761">
        <v>4.8828125E-3</v>
      </c>
      <c r="D761">
        <v>7.32421875E-3</v>
      </c>
      <c r="E761" s="4">
        <v>759</v>
      </c>
      <c r="F761" s="4">
        <v>-0.10009765625</v>
      </c>
      <c r="G761">
        <v>-2.44140625E-3</v>
      </c>
      <c r="H761">
        <v>0</v>
      </c>
      <c r="I761">
        <v>4.638671875E-2</v>
      </c>
      <c r="J761" s="5">
        <f t="shared" si="11"/>
        <v>-0.1025390625</v>
      </c>
    </row>
    <row r="762" spans="1:10" x14ac:dyDescent="0.3">
      <c r="A762">
        <v>1.630859375</v>
      </c>
      <c r="B762">
        <v>0</v>
      </c>
      <c r="C762">
        <v>0</v>
      </c>
      <c r="D762">
        <v>-4.8828125E-3</v>
      </c>
      <c r="E762" s="4">
        <v>760</v>
      </c>
      <c r="F762" s="4">
        <v>-0.3662109375</v>
      </c>
      <c r="G762">
        <v>0</v>
      </c>
      <c r="H762">
        <v>0</v>
      </c>
      <c r="I762">
        <v>4.638671875E-2</v>
      </c>
      <c r="J762" s="5">
        <f t="shared" si="11"/>
        <v>-0.26611328125</v>
      </c>
    </row>
    <row r="763" spans="1:10" x14ac:dyDescent="0.3">
      <c r="A763">
        <v>1.62841796875</v>
      </c>
      <c r="B763">
        <v>-4.8828125E-3</v>
      </c>
      <c r="C763">
        <v>0</v>
      </c>
      <c r="D763">
        <v>2.44140625E-3</v>
      </c>
      <c r="E763" s="4">
        <v>761</v>
      </c>
      <c r="F763" s="4">
        <v>-0.6201171875</v>
      </c>
      <c r="G763">
        <v>-2.44140625E-3</v>
      </c>
      <c r="H763">
        <v>0</v>
      </c>
      <c r="I763">
        <v>4.638671875E-2</v>
      </c>
      <c r="J763" s="5">
        <f t="shared" si="11"/>
        <v>-0.25390625</v>
      </c>
    </row>
    <row r="764" spans="1:10" x14ac:dyDescent="0.3">
      <c r="A764">
        <v>1.630859375</v>
      </c>
      <c r="B764">
        <v>-2.44140625E-3</v>
      </c>
      <c r="C764">
        <v>0</v>
      </c>
      <c r="D764">
        <v>1.708984375E-2</v>
      </c>
      <c r="E764" s="4">
        <v>762</v>
      </c>
      <c r="F764" s="4">
        <v>-0.70068359375</v>
      </c>
      <c r="G764">
        <v>-2.44140625E-3</v>
      </c>
      <c r="H764">
        <v>0</v>
      </c>
      <c r="I764">
        <v>4.638671875E-2</v>
      </c>
      <c r="J764" s="5">
        <f t="shared" si="11"/>
        <v>-8.056640625E-2</v>
      </c>
    </row>
    <row r="765" spans="1:10" x14ac:dyDescent="0.3">
      <c r="A765">
        <v>1.630859375</v>
      </c>
      <c r="B765">
        <v>0</v>
      </c>
      <c r="C765">
        <v>2.44140625E-3</v>
      </c>
      <c r="D765">
        <v>2.44140625E-3</v>
      </c>
      <c r="E765" s="4">
        <v>763</v>
      </c>
      <c r="F765" s="4">
        <v>-0.60302734375</v>
      </c>
      <c r="G765">
        <v>0</v>
      </c>
      <c r="H765">
        <v>0</v>
      </c>
      <c r="I765">
        <v>4.638671875E-2</v>
      </c>
      <c r="J765" s="5">
        <f t="shared" si="11"/>
        <v>9.765625E-2</v>
      </c>
    </row>
    <row r="766" spans="1:10" x14ac:dyDescent="0.3">
      <c r="A766">
        <v>1.630859375</v>
      </c>
      <c r="B766">
        <v>2.44140625E-3</v>
      </c>
      <c r="C766">
        <v>-4.8828125E-3</v>
      </c>
      <c r="D766">
        <v>3.662109375E-2</v>
      </c>
      <c r="E766" s="4">
        <v>764</v>
      </c>
      <c r="F766" s="4">
        <v>-0.31494140625</v>
      </c>
      <c r="G766">
        <v>0</v>
      </c>
      <c r="H766">
        <v>0</v>
      </c>
      <c r="I766">
        <v>4.638671875E-2</v>
      </c>
      <c r="J766" s="5">
        <f t="shared" si="11"/>
        <v>0.2880859375</v>
      </c>
    </row>
    <row r="767" spans="1:10" x14ac:dyDescent="0.3">
      <c r="A767">
        <v>1.62841796875</v>
      </c>
      <c r="B767">
        <v>-4.8828125E-3</v>
      </c>
      <c r="C767">
        <v>0</v>
      </c>
      <c r="D767">
        <v>2.44140625E-3</v>
      </c>
      <c r="E767" s="4">
        <v>765</v>
      </c>
      <c r="F767" s="4">
        <v>8.544921875E-2</v>
      </c>
      <c r="G767">
        <v>0</v>
      </c>
      <c r="H767">
        <v>-2.44140625E-3</v>
      </c>
      <c r="I767">
        <v>4.638671875E-2</v>
      </c>
      <c r="J767" s="5">
        <f t="shared" si="11"/>
        <v>0.400390625</v>
      </c>
    </row>
    <row r="768" spans="1:10" x14ac:dyDescent="0.3">
      <c r="A768">
        <v>1.63330078125</v>
      </c>
      <c r="B768">
        <v>-2.44140625E-3</v>
      </c>
      <c r="C768">
        <v>4.8828125E-3</v>
      </c>
      <c r="D768">
        <v>2.44140625E-3</v>
      </c>
      <c r="E768" s="4">
        <v>766</v>
      </c>
      <c r="F768" s="4">
        <v>0.4931640625</v>
      </c>
      <c r="G768">
        <v>2.44140625E-3</v>
      </c>
      <c r="H768">
        <v>2.44140625E-3</v>
      </c>
      <c r="I768">
        <v>4.638671875E-2</v>
      </c>
      <c r="J768" s="5">
        <f t="shared" si="11"/>
        <v>0.40771484375</v>
      </c>
    </row>
    <row r="769" spans="1:10" x14ac:dyDescent="0.3">
      <c r="A769">
        <v>1.62841796875</v>
      </c>
      <c r="B769">
        <v>-2.44140625E-3</v>
      </c>
      <c r="C769">
        <v>4.8828125E-3</v>
      </c>
      <c r="D769">
        <v>1.220703125E-2</v>
      </c>
      <c r="E769" s="4">
        <v>767</v>
      </c>
      <c r="F769" s="4">
        <v>0.73486328125</v>
      </c>
      <c r="G769">
        <v>0</v>
      </c>
      <c r="H769">
        <v>0</v>
      </c>
      <c r="I769">
        <v>4.638671875E-2</v>
      </c>
      <c r="J769" s="5">
        <f t="shared" si="11"/>
        <v>0.24169921875</v>
      </c>
    </row>
    <row r="770" spans="1:10" x14ac:dyDescent="0.3">
      <c r="A770">
        <v>1.630859375</v>
      </c>
      <c r="B770">
        <v>-2.44140625E-3</v>
      </c>
      <c r="C770">
        <v>4.8828125E-3</v>
      </c>
      <c r="D770">
        <v>-1.46484375E-2</v>
      </c>
      <c r="E770" s="4">
        <v>768</v>
      </c>
      <c r="F770" s="4">
        <v>0.7373046875</v>
      </c>
      <c r="G770">
        <v>0</v>
      </c>
      <c r="H770">
        <v>0</v>
      </c>
      <c r="I770">
        <v>4.638671875E-2</v>
      </c>
      <c r="J770" s="5">
        <f t="shared" si="11"/>
        <v>2.44140625E-3</v>
      </c>
    </row>
    <row r="771" spans="1:10" x14ac:dyDescent="0.3">
      <c r="A771">
        <v>1.62841796875</v>
      </c>
      <c r="B771">
        <v>-2.44140625E-3</v>
      </c>
      <c r="C771">
        <v>-2.44140625E-3</v>
      </c>
      <c r="D771">
        <v>-1.46484375E-2</v>
      </c>
      <c r="E771" s="4">
        <v>769</v>
      </c>
      <c r="F771" s="4">
        <v>0.6689453125</v>
      </c>
      <c r="G771">
        <v>0</v>
      </c>
      <c r="H771">
        <v>-2.44140625E-3</v>
      </c>
      <c r="I771">
        <v>4.39453125E-2</v>
      </c>
      <c r="J771" s="5">
        <f t="shared" si="11"/>
        <v>-6.8359375E-2</v>
      </c>
    </row>
    <row r="772" spans="1:10" x14ac:dyDescent="0.3">
      <c r="A772">
        <v>1.630859375</v>
      </c>
      <c r="B772">
        <v>0</v>
      </c>
      <c r="C772">
        <v>0</v>
      </c>
      <c r="D772">
        <v>-2.9296875E-2</v>
      </c>
      <c r="E772" s="4">
        <v>770</v>
      </c>
      <c r="F772" s="4">
        <v>0.60546875</v>
      </c>
      <c r="G772">
        <v>0</v>
      </c>
      <c r="H772">
        <v>2.44140625E-3</v>
      </c>
      <c r="I772">
        <v>4.638671875E-2</v>
      </c>
      <c r="J772" s="5">
        <f t="shared" si="11"/>
        <v>-6.34765625E-2</v>
      </c>
    </row>
    <row r="773" spans="1:10" x14ac:dyDescent="0.3">
      <c r="A773">
        <v>1.630859375</v>
      </c>
      <c r="B773">
        <v>2.44140625E-3</v>
      </c>
      <c r="C773">
        <v>2.44140625E-3</v>
      </c>
      <c r="D773">
        <v>4.8828125E-3</v>
      </c>
      <c r="E773" s="4">
        <v>771</v>
      </c>
      <c r="F773" s="4">
        <v>0.5810546875</v>
      </c>
      <c r="G773">
        <v>0</v>
      </c>
      <c r="H773">
        <v>2.44140625E-3</v>
      </c>
      <c r="I773">
        <v>4.39453125E-2</v>
      </c>
      <c r="J773" s="5">
        <f t="shared" ref="J773:J836" si="12">F773-F772</f>
        <v>-2.44140625E-2</v>
      </c>
    </row>
    <row r="774" spans="1:10" x14ac:dyDescent="0.3">
      <c r="A774">
        <v>1.630859375</v>
      </c>
      <c r="B774">
        <v>0</v>
      </c>
      <c r="C774">
        <v>7.32421875E-3</v>
      </c>
      <c r="D774">
        <v>5.126953125E-2</v>
      </c>
      <c r="E774" s="4">
        <v>772</v>
      </c>
      <c r="F774" s="4">
        <v>0.64208984375</v>
      </c>
      <c r="G774">
        <v>0</v>
      </c>
      <c r="H774">
        <v>2.44140625E-3</v>
      </c>
      <c r="I774">
        <v>4.638671875E-2</v>
      </c>
      <c r="J774" s="5">
        <f t="shared" si="12"/>
        <v>6.103515625E-2</v>
      </c>
    </row>
    <row r="775" spans="1:10" x14ac:dyDescent="0.3">
      <c r="A775">
        <v>1.62841796875</v>
      </c>
      <c r="B775">
        <v>2.44140625E-3</v>
      </c>
      <c r="C775">
        <v>4.8828125E-3</v>
      </c>
      <c r="D775">
        <v>1.46484375E-2</v>
      </c>
      <c r="E775" s="4">
        <v>773</v>
      </c>
      <c r="F775" s="4">
        <v>0.6689453125</v>
      </c>
      <c r="G775">
        <v>0</v>
      </c>
      <c r="H775">
        <v>2.44140625E-3</v>
      </c>
      <c r="I775">
        <v>4.638671875E-2</v>
      </c>
      <c r="J775" s="5">
        <f t="shared" si="12"/>
        <v>2.685546875E-2</v>
      </c>
    </row>
    <row r="776" spans="1:10" x14ac:dyDescent="0.3">
      <c r="A776">
        <v>1.630859375</v>
      </c>
      <c r="B776">
        <v>0</v>
      </c>
      <c r="C776">
        <v>4.8828125E-3</v>
      </c>
      <c r="D776">
        <v>4.638671875E-2</v>
      </c>
      <c r="E776" s="4">
        <v>774</v>
      </c>
      <c r="F776" s="4">
        <v>0.5517578125</v>
      </c>
      <c r="G776">
        <v>0</v>
      </c>
      <c r="H776">
        <v>2.44140625E-3</v>
      </c>
      <c r="I776">
        <v>4.638671875E-2</v>
      </c>
      <c r="J776" s="5">
        <f t="shared" si="12"/>
        <v>-0.1171875</v>
      </c>
    </row>
    <row r="777" spans="1:10" x14ac:dyDescent="0.3">
      <c r="A777">
        <v>1.62841796875</v>
      </c>
      <c r="B777">
        <v>-2.44140625E-3</v>
      </c>
      <c r="C777">
        <v>4.8828125E-3</v>
      </c>
      <c r="D777">
        <v>1.46484375E-2</v>
      </c>
      <c r="E777" s="4">
        <v>775</v>
      </c>
      <c r="F777" s="4">
        <v>0.3076171875</v>
      </c>
      <c r="G777">
        <v>0</v>
      </c>
      <c r="H777">
        <v>2.44140625E-3</v>
      </c>
      <c r="I777">
        <v>4.638671875E-2</v>
      </c>
      <c r="J777" s="5">
        <f t="shared" si="12"/>
        <v>-0.244140625</v>
      </c>
    </row>
    <row r="778" spans="1:10" x14ac:dyDescent="0.3">
      <c r="A778">
        <v>1.630859375</v>
      </c>
      <c r="B778">
        <v>0</v>
      </c>
      <c r="C778">
        <v>4.8828125E-3</v>
      </c>
      <c r="D778">
        <v>-1.708984375E-2</v>
      </c>
      <c r="E778" s="4">
        <v>776</v>
      </c>
      <c r="F778" s="4">
        <v>-5.615234375E-2</v>
      </c>
      <c r="G778">
        <v>-2.44140625E-3</v>
      </c>
      <c r="H778">
        <v>2.44140625E-3</v>
      </c>
      <c r="I778">
        <v>4.8828125E-2</v>
      </c>
      <c r="J778" s="5">
        <f t="shared" si="12"/>
        <v>-0.36376953125</v>
      </c>
    </row>
    <row r="779" spans="1:10" x14ac:dyDescent="0.3">
      <c r="A779">
        <v>1.630859375</v>
      </c>
      <c r="B779">
        <v>0</v>
      </c>
      <c r="C779">
        <v>4.8828125E-3</v>
      </c>
      <c r="D779">
        <v>-2.44140625E-3</v>
      </c>
      <c r="E779" s="4">
        <v>777</v>
      </c>
      <c r="F779" s="4">
        <v>-0.4345703125</v>
      </c>
      <c r="G779">
        <v>0</v>
      </c>
      <c r="H779">
        <v>2.44140625E-3</v>
      </c>
      <c r="I779">
        <v>4.39453125E-2</v>
      </c>
      <c r="J779" s="5">
        <f t="shared" si="12"/>
        <v>-0.37841796875</v>
      </c>
    </row>
    <row r="780" spans="1:10" x14ac:dyDescent="0.3">
      <c r="A780">
        <v>1.62841796875</v>
      </c>
      <c r="B780">
        <v>-7.32421875E-3</v>
      </c>
      <c r="C780">
        <v>0</v>
      </c>
      <c r="D780">
        <v>0</v>
      </c>
      <c r="E780" s="4">
        <v>778</v>
      </c>
      <c r="F780" s="4">
        <v>-0.67626953125</v>
      </c>
      <c r="G780">
        <v>-2.44140625E-3</v>
      </c>
      <c r="H780">
        <v>2.44140625E-3</v>
      </c>
      <c r="I780">
        <v>4.638671875E-2</v>
      </c>
      <c r="J780" s="5">
        <f t="shared" si="12"/>
        <v>-0.24169921875</v>
      </c>
    </row>
    <row r="781" spans="1:10" x14ac:dyDescent="0.3">
      <c r="A781">
        <v>1.62841796875</v>
      </c>
      <c r="B781">
        <v>-4.8828125E-3</v>
      </c>
      <c r="C781">
        <v>2.44140625E-3</v>
      </c>
      <c r="D781">
        <v>-7.32421875E-3</v>
      </c>
      <c r="E781" s="4">
        <v>779</v>
      </c>
      <c r="F781" s="4">
        <v>-0.703125</v>
      </c>
      <c r="G781">
        <v>-2.44140625E-3</v>
      </c>
      <c r="H781">
        <v>2.44140625E-3</v>
      </c>
      <c r="I781">
        <v>4.638671875E-2</v>
      </c>
      <c r="J781" s="5">
        <f t="shared" si="12"/>
        <v>-2.685546875E-2</v>
      </c>
    </row>
    <row r="782" spans="1:10" x14ac:dyDescent="0.3">
      <c r="A782">
        <v>1.630859375</v>
      </c>
      <c r="B782">
        <v>0</v>
      </c>
      <c r="C782">
        <v>7.32421875E-3</v>
      </c>
      <c r="D782">
        <v>2.197265625E-2</v>
      </c>
      <c r="E782" s="4">
        <v>780</v>
      </c>
      <c r="F782" s="4">
        <v>-0.5029296875</v>
      </c>
      <c r="G782">
        <v>0</v>
      </c>
      <c r="H782">
        <v>2.44140625E-3</v>
      </c>
      <c r="I782">
        <v>4.638671875E-2</v>
      </c>
      <c r="J782" s="5">
        <f t="shared" si="12"/>
        <v>0.2001953125</v>
      </c>
    </row>
    <row r="783" spans="1:10" x14ac:dyDescent="0.3">
      <c r="A783">
        <v>1.630859375</v>
      </c>
      <c r="B783">
        <v>0</v>
      </c>
      <c r="C783">
        <v>4.8828125E-3</v>
      </c>
      <c r="D783">
        <v>7.32421875E-3</v>
      </c>
      <c r="E783" s="4">
        <v>781</v>
      </c>
      <c r="F783" s="4">
        <v>-0.1416015625</v>
      </c>
      <c r="G783">
        <v>0</v>
      </c>
      <c r="H783">
        <v>2.44140625E-3</v>
      </c>
      <c r="I783">
        <v>4.8828125E-2</v>
      </c>
      <c r="J783" s="5">
        <f t="shared" si="12"/>
        <v>0.361328125</v>
      </c>
    </row>
    <row r="784" spans="1:10" x14ac:dyDescent="0.3">
      <c r="A784">
        <v>1.62841796875</v>
      </c>
      <c r="B784">
        <v>-2.44140625E-3</v>
      </c>
      <c r="C784">
        <v>0</v>
      </c>
      <c r="D784">
        <v>4.8828125E-2</v>
      </c>
      <c r="E784" s="4">
        <v>782</v>
      </c>
      <c r="F784" s="4">
        <v>0.224609375</v>
      </c>
      <c r="G784">
        <v>0</v>
      </c>
      <c r="H784">
        <v>0</v>
      </c>
      <c r="I784">
        <v>4.39453125E-2</v>
      </c>
      <c r="J784" s="5">
        <f t="shared" si="12"/>
        <v>0.3662109375</v>
      </c>
    </row>
    <row r="785" spans="1:10" x14ac:dyDescent="0.3">
      <c r="A785">
        <v>1.630859375</v>
      </c>
      <c r="B785">
        <v>2.44140625E-3</v>
      </c>
      <c r="C785">
        <v>2.44140625E-3</v>
      </c>
      <c r="D785">
        <v>3.41796875E-2</v>
      </c>
      <c r="E785" s="4">
        <v>783</v>
      </c>
      <c r="F785" s="4">
        <v>0.43212890625</v>
      </c>
      <c r="G785">
        <v>0</v>
      </c>
      <c r="H785">
        <v>0</v>
      </c>
      <c r="I785">
        <v>4.638671875E-2</v>
      </c>
      <c r="J785" s="5">
        <f t="shared" si="12"/>
        <v>0.20751953125</v>
      </c>
    </row>
    <row r="786" spans="1:10" x14ac:dyDescent="0.3">
      <c r="A786">
        <v>1.630859375</v>
      </c>
      <c r="B786">
        <v>2.44140625E-3</v>
      </c>
      <c r="C786">
        <v>4.8828125E-3</v>
      </c>
      <c r="D786">
        <v>2.44140625E-2</v>
      </c>
      <c r="E786" s="4">
        <v>784</v>
      </c>
      <c r="F786" s="4">
        <v>0.439453125</v>
      </c>
      <c r="G786">
        <v>0</v>
      </c>
      <c r="H786">
        <v>-2.44140625E-3</v>
      </c>
      <c r="I786">
        <v>4.638671875E-2</v>
      </c>
      <c r="J786" s="5">
        <f t="shared" si="12"/>
        <v>7.32421875E-3</v>
      </c>
    </row>
    <row r="787" spans="1:10" x14ac:dyDescent="0.3">
      <c r="A787">
        <v>1.630859375</v>
      </c>
      <c r="B787">
        <v>-4.8828125E-3</v>
      </c>
      <c r="C787">
        <v>2.44140625E-3</v>
      </c>
      <c r="D787">
        <v>2.44140625E-3</v>
      </c>
      <c r="E787" s="4">
        <v>785</v>
      </c>
      <c r="F787" s="4">
        <v>0.29296875</v>
      </c>
      <c r="G787">
        <v>0</v>
      </c>
      <c r="H787">
        <v>0</v>
      </c>
      <c r="I787">
        <v>4.638671875E-2</v>
      </c>
      <c r="J787" s="5">
        <f t="shared" si="12"/>
        <v>-0.146484375</v>
      </c>
    </row>
    <row r="788" spans="1:10" x14ac:dyDescent="0.3">
      <c r="A788">
        <v>1.630859375</v>
      </c>
      <c r="B788">
        <v>-2.44140625E-3</v>
      </c>
      <c r="C788">
        <v>2.44140625E-3</v>
      </c>
      <c r="D788">
        <v>4.638671875E-2</v>
      </c>
      <c r="E788" s="4">
        <v>786</v>
      </c>
      <c r="F788" s="4">
        <v>6.591796875E-2</v>
      </c>
      <c r="G788">
        <v>0</v>
      </c>
      <c r="H788">
        <v>0</v>
      </c>
      <c r="I788">
        <v>4.638671875E-2</v>
      </c>
      <c r="J788" s="5">
        <f t="shared" si="12"/>
        <v>-0.22705078125</v>
      </c>
    </row>
    <row r="789" spans="1:10" x14ac:dyDescent="0.3">
      <c r="A789">
        <v>1.630859375</v>
      </c>
      <c r="B789">
        <v>0</v>
      </c>
      <c r="C789">
        <v>4.8828125E-3</v>
      </c>
      <c r="D789">
        <v>4.638671875E-2</v>
      </c>
      <c r="E789" s="4">
        <v>787</v>
      </c>
      <c r="F789" s="4">
        <v>-0.1123046875</v>
      </c>
      <c r="G789">
        <v>-2.44140625E-3</v>
      </c>
      <c r="H789">
        <v>0</v>
      </c>
      <c r="I789">
        <v>4.638671875E-2</v>
      </c>
      <c r="J789" s="5">
        <f t="shared" si="12"/>
        <v>-0.17822265625</v>
      </c>
    </row>
    <row r="790" spans="1:10" x14ac:dyDescent="0.3">
      <c r="A790">
        <v>1.630859375</v>
      </c>
      <c r="B790">
        <v>0</v>
      </c>
      <c r="C790">
        <v>7.32421875E-3</v>
      </c>
      <c r="D790">
        <v>5.126953125E-2</v>
      </c>
      <c r="E790" s="4">
        <v>788</v>
      </c>
      <c r="F790" s="4">
        <v>-0.1953125</v>
      </c>
      <c r="G790">
        <v>-2.44140625E-3</v>
      </c>
      <c r="H790">
        <v>-2.44140625E-3</v>
      </c>
      <c r="I790">
        <v>4.638671875E-2</v>
      </c>
      <c r="J790" s="5">
        <f t="shared" si="12"/>
        <v>-8.30078125E-2</v>
      </c>
    </row>
    <row r="791" spans="1:10" x14ac:dyDescent="0.3">
      <c r="A791">
        <v>1.62841796875</v>
      </c>
      <c r="B791">
        <v>0</v>
      </c>
      <c r="C791">
        <v>2.44140625E-3</v>
      </c>
      <c r="D791">
        <v>4.8828125E-3</v>
      </c>
      <c r="E791" s="4">
        <v>789</v>
      </c>
      <c r="F791" s="4">
        <v>-0.1904296875</v>
      </c>
      <c r="G791">
        <v>-2.44140625E-3</v>
      </c>
      <c r="H791">
        <v>-2.44140625E-3</v>
      </c>
      <c r="I791">
        <v>4.638671875E-2</v>
      </c>
      <c r="J791" s="5">
        <f t="shared" si="12"/>
        <v>4.8828125E-3</v>
      </c>
    </row>
    <row r="792" spans="1:10" x14ac:dyDescent="0.3">
      <c r="A792">
        <v>1.630859375</v>
      </c>
      <c r="B792">
        <v>0</v>
      </c>
      <c r="C792">
        <v>2.44140625E-3</v>
      </c>
      <c r="D792">
        <v>-2.685546875E-2</v>
      </c>
      <c r="E792" s="4">
        <v>790</v>
      </c>
      <c r="F792" s="4">
        <v>-6.8359375E-2</v>
      </c>
      <c r="G792">
        <v>0</v>
      </c>
      <c r="H792">
        <v>-2.44140625E-3</v>
      </c>
      <c r="I792">
        <v>4.638671875E-2</v>
      </c>
      <c r="J792" s="5">
        <f t="shared" si="12"/>
        <v>0.1220703125</v>
      </c>
    </row>
    <row r="793" spans="1:10" x14ac:dyDescent="0.3">
      <c r="A793">
        <v>1.630859375</v>
      </c>
      <c r="B793">
        <v>0</v>
      </c>
      <c r="C793">
        <v>2.44140625E-3</v>
      </c>
      <c r="D793">
        <v>3.90625E-2</v>
      </c>
      <c r="E793" s="4">
        <v>791</v>
      </c>
      <c r="F793" s="4">
        <v>0.13916015625</v>
      </c>
      <c r="G793">
        <v>0</v>
      </c>
      <c r="H793">
        <v>2.44140625E-3</v>
      </c>
      <c r="I793">
        <v>4.638671875E-2</v>
      </c>
      <c r="J793" s="5">
        <f t="shared" si="12"/>
        <v>0.20751953125</v>
      </c>
    </row>
    <row r="794" spans="1:10" x14ac:dyDescent="0.3">
      <c r="A794">
        <v>1.630859375</v>
      </c>
      <c r="B794">
        <v>0</v>
      </c>
      <c r="C794">
        <v>0</v>
      </c>
      <c r="D794">
        <v>2.685546875E-2</v>
      </c>
      <c r="E794" s="4">
        <v>792</v>
      </c>
      <c r="F794" s="4">
        <v>0.35888671875</v>
      </c>
      <c r="G794">
        <v>0</v>
      </c>
      <c r="H794">
        <v>2.44140625E-3</v>
      </c>
      <c r="I794">
        <v>4.638671875E-2</v>
      </c>
      <c r="J794" s="5">
        <f t="shared" si="12"/>
        <v>0.2197265625</v>
      </c>
    </row>
    <row r="795" spans="1:10" x14ac:dyDescent="0.3">
      <c r="A795">
        <v>1.630859375</v>
      </c>
      <c r="B795">
        <v>2.44140625E-3</v>
      </c>
      <c r="C795">
        <v>0</v>
      </c>
      <c r="D795">
        <v>2.685546875E-2</v>
      </c>
      <c r="E795" s="4">
        <v>793</v>
      </c>
      <c r="F795" s="4">
        <v>0.50048828125</v>
      </c>
      <c r="G795">
        <v>0</v>
      </c>
      <c r="H795">
        <v>0</v>
      </c>
      <c r="I795">
        <v>4.638671875E-2</v>
      </c>
      <c r="J795" s="5">
        <f t="shared" si="12"/>
        <v>0.1416015625</v>
      </c>
    </row>
    <row r="796" spans="1:10" x14ac:dyDescent="0.3">
      <c r="A796">
        <v>1.630859375</v>
      </c>
      <c r="B796">
        <v>2.44140625E-3</v>
      </c>
      <c r="C796">
        <v>2.44140625E-3</v>
      </c>
      <c r="D796">
        <v>0</v>
      </c>
      <c r="E796" s="4">
        <v>794</v>
      </c>
      <c r="F796" s="4">
        <v>0.50048828125</v>
      </c>
      <c r="G796">
        <v>0</v>
      </c>
      <c r="H796">
        <v>2.44140625E-3</v>
      </c>
      <c r="I796">
        <v>4.39453125E-2</v>
      </c>
      <c r="J796" s="5">
        <f t="shared" si="12"/>
        <v>0</v>
      </c>
    </row>
    <row r="797" spans="1:10" x14ac:dyDescent="0.3">
      <c r="A797">
        <v>1.630859375</v>
      </c>
      <c r="B797">
        <v>0</v>
      </c>
      <c r="C797">
        <v>4.8828125E-3</v>
      </c>
      <c r="D797">
        <v>-2.685546875E-2</v>
      </c>
      <c r="E797" s="4">
        <v>795</v>
      </c>
      <c r="F797" s="4">
        <v>0.3466796875</v>
      </c>
      <c r="G797">
        <v>0</v>
      </c>
      <c r="H797">
        <v>0</v>
      </c>
      <c r="I797">
        <v>4.39453125E-2</v>
      </c>
      <c r="J797" s="5">
        <f t="shared" si="12"/>
        <v>-0.15380859375</v>
      </c>
    </row>
    <row r="798" spans="1:10" x14ac:dyDescent="0.3">
      <c r="A798">
        <v>1.630859375</v>
      </c>
      <c r="B798">
        <v>2.44140625E-3</v>
      </c>
      <c r="C798">
        <v>7.32421875E-3</v>
      </c>
      <c r="D798">
        <v>-3.41796875E-2</v>
      </c>
      <c r="E798" s="4">
        <v>796</v>
      </c>
      <c r="F798" s="4">
        <v>8.7890625E-2</v>
      </c>
      <c r="G798">
        <v>2.44140625E-3</v>
      </c>
      <c r="H798">
        <v>0</v>
      </c>
      <c r="I798">
        <v>4.638671875E-2</v>
      </c>
      <c r="J798" s="5">
        <f t="shared" si="12"/>
        <v>-0.2587890625</v>
      </c>
    </row>
    <row r="799" spans="1:10" x14ac:dyDescent="0.3">
      <c r="A799">
        <v>1.630859375</v>
      </c>
      <c r="B799">
        <v>2.44140625E-3</v>
      </c>
      <c r="C799">
        <v>2.44140625E-3</v>
      </c>
      <c r="D799">
        <v>-7.32421875E-3</v>
      </c>
      <c r="E799" s="4">
        <v>797</v>
      </c>
      <c r="F799" s="4">
        <v>-0.2099609375</v>
      </c>
      <c r="G799">
        <v>0</v>
      </c>
      <c r="H799">
        <v>0</v>
      </c>
      <c r="I799">
        <v>4.638671875E-2</v>
      </c>
      <c r="J799" s="5">
        <f t="shared" si="12"/>
        <v>-0.2978515625</v>
      </c>
    </row>
    <row r="800" spans="1:10" x14ac:dyDescent="0.3">
      <c r="A800">
        <v>1.62841796875</v>
      </c>
      <c r="B800">
        <v>-2.44140625E-3</v>
      </c>
      <c r="C800">
        <v>-2.44140625E-3</v>
      </c>
      <c r="D800">
        <v>-1.220703125E-2</v>
      </c>
      <c r="E800" s="4">
        <v>798</v>
      </c>
      <c r="F800" s="4">
        <v>-0.47607421875</v>
      </c>
      <c r="G800">
        <v>0</v>
      </c>
      <c r="H800">
        <v>0</v>
      </c>
      <c r="I800">
        <v>4.8828125E-2</v>
      </c>
      <c r="J800" s="5">
        <f t="shared" si="12"/>
        <v>-0.26611328125</v>
      </c>
    </row>
    <row r="801" spans="1:10" x14ac:dyDescent="0.3">
      <c r="A801">
        <v>1.630859375</v>
      </c>
      <c r="B801">
        <v>-4.8828125E-3</v>
      </c>
      <c r="C801">
        <v>0</v>
      </c>
      <c r="D801">
        <v>2.44140625E-2</v>
      </c>
      <c r="E801" s="4">
        <v>799</v>
      </c>
      <c r="F801" s="4">
        <v>-0.64208984375</v>
      </c>
      <c r="G801">
        <v>-2.44140625E-3</v>
      </c>
      <c r="H801">
        <v>0</v>
      </c>
      <c r="I801">
        <v>4.638671875E-2</v>
      </c>
      <c r="J801" s="5">
        <f t="shared" si="12"/>
        <v>-0.166015625</v>
      </c>
    </row>
    <row r="802" spans="1:10" x14ac:dyDescent="0.3">
      <c r="A802">
        <v>1.62841796875</v>
      </c>
      <c r="B802">
        <v>-4.8828125E-3</v>
      </c>
      <c r="C802">
        <v>0</v>
      </c>
      <c r="D802">
        <v>9.765625E-3</v>
      </c>
      <c r="E802" s="4">
        <v>800</v>
      </c>
      <c r="F802" s="4">
        <v>-0.68359375</v>
      </c>
      <c r="G802">
        <v>0</v>
      </c>
      <c r="H802">
        <v>0</v>
      </c>
      <c r="I802">
        <v>4.638671875E-2</v>
      </c>
      <c r="J802" s="5">
        <f t="shared" si="12"/>
        <v>-4.150390625E-2</v>
      </c>
    </row>
    <row r="803" spans="1:10" x14ac:dyDescent="0.3">
      <c r="A803">
        <v>1.62841796875</v>
      </c>
      <c r="B803">
        <v>-2.44140625E-3</v>
      </c>
      <c r="C803">
        <v>2.44140625E-3</v>
      </c>
      <c r="D803">
        <v>-7.32421875E-3</v>
      </c>
      <c r="E803" s="4">
        <v>801</v>
      </c>
      <c r="F803" s="4">
        <v>-0.5859375</v>
      </c>
      <c r="G803">
        <v>0</v>
      </c>
      <c r="H803">
        <v>0</v>
      </c>
      <c r="I803">
        <v>4.638671875E-2</v>
      </c>
      <c r="J803" s="5">
        <f t="shared" si="12"/>
        <v>9.765625E-2</v>
      </c>
    </row>
    <row r="804" spans="1:10" x14ac:dyDescent="0.3">
      <c r="A804">
        <v>1.630859375</v>
      </c>
      <c r="B804">
        <v>-2.44140625E-3</v>
      </c>
      <c r="C804">
        <v>0</v>
      </c>
      <c r="D804">
        <v>-2.44140625E-3</v>
      </c>
      <c r="E804" s="4">
        <v>802</v>
      </c>
      <c r="F804" s="4">
        <v>-0.34912109375</v>
      </c>
      <c r="G804">
        <v>0</v>
      </c>
      <c r="H804">
        <v>0</v>
      </c>
      <c r="I804">
        <v>4.638671875E-2</v>
      </c>
      <c r="J804" s="5">
        <f t="shared" si="12"/>
        <v>0.23681640625</v>
      </c>
    </row>
    <row r="805" spans="1:10" x14ac:dyDescent="0.3">
      <c r="A805">
        <v>1.62841796875</v>
      </c>
      <c r="B805">
        <v>-2.44140625E-3</v>
      </c>
      <c r="C805">
        <v>0</v>
      </c>
      <c r="D805">
        <v>-1.708984375E-2</v>
      </c>
      <c r="E805" s="4">
        <v>803</v>
      </c>
      <c r="F805" s="4">
        <v>-0.13427734375</v>
      </c>
      <c r="G805">
        <v>0</v>
      </c>
      <c r="H805">
        <v>0</v>
      </c>
      <c r="I805">
        <v>4.638671875E-2</v>
      </c>
      <c r="J805" s="5">
        <f t="shared" si="12"/>
        <v>0.21484375</v>
      </c>
    </row>
    <row r="806" spans="1:10" x14ac:dyDescent="0.3">
      <c r="A806">
        <v>1.62841796875</v>
      </c>
      <c r="B806">
        <v>0</v>
      </c>
      <c r="C806">
        <v>-4.8828125E-3</v>
      </c>
      <c r="D806">
        <v>4.39453125E-2</v>
      </c>
      <c r="E806" s="4">
        <v>804</v>
      </c>
      <c r="F806" s="4">
        <v>9.765625E-3</v>
      </c>
      <c r="G806">
        <v>0</v>
      </c>
      <c r="H806">
        <v>-2.44140625E-3</v>
      </c>
      <c r="I806">
        <v>4.638671875E-2</v>
      </c>
      <c r="J806" s="5">
        <f t="shared" si="12"/>
        <v>0.14404296875</v>
      </c>
    </row>
    <row r="807" spans="1:10" x14ac:dyDescent="0.3">
      <c r="A807">
        <v>1.62841796875</v>
      </c>
      <c r="B807">
        <v>0</v>
      </c>
      <c r="C807">
        <v>-2.44140625E-3</v>
      </c>
      <c r="D807">
        <v>-1.953125E-2</v>
      </c>
      <c r="E807" s="4">
        <v>805</v>
      </c>
      <c r="F807" s="4">
        <v>0.146484375</v>
      </c>
      <c r="G807">
        <v>0</v>
      </c>
      <c r="H807">
        <v>2.44140625E-3</v>
      </c>
      <c r="I807">
        <v>4.638671875E-2</v>
      </c>
      <c r="J807" s="5">
        <f t="shared" si="12"/>
        <v>0.13671875</v>
      </c>
    </row>
    <row r="808" spans="1:10" x14ac:dyDescent="0.3">
      <c r="A808">
        <v>1.630859375</v>
      </c>
      <c r="B808">
        <v>0</v>
      </c>
      <c r="C808">
        <v>7.32421875E-3</v>
      </c>
      <c r="D808">
        <v>7.32421875E-3</v>
      </c>
      <c r="E808" s="4">
        <v>806</v>
      </c>
      <c r="F808" s="4">
        <v>0.2734375</v>
      </c>
      <c r="G808">
        <v>0</v>
      </c>
      <c r="H808">
        <v>2.44140625E-3</v>
      </c>
      <c r="I808">
        <v>4.638671875E-2</v>
      </c>
      <c r="J808" s="5">
        <f t="shared" si="12"/>
        <v>0.126953125</v>
      </c>
    </row>
    <row r="809" spans="1:10" x14ac:dyDescent="0.3">
      <c r="A809">
        <v>1.62841796875</v>
      </c>
      <c r="B809">
        <v>2.44140625E-3</v>
      </c>
      <c r="C809">
        <v>-2.44140625E-3</v>
      </c>
      <c r="D809">
        <v>3.90625E-2</v>
      </c>
      <c r="E809" s="4">
        <v>807</v>
      </c>
      <c r="F809" s="4">
        <v>0.3515625</v>
      </c>
      <c r="G809">
        <v>0</v>
      </c>
      <c r="H809">
        <v>2.44140625E-3</v>
      </c>
      <c r="I809">
        <v>4.638671875E-2</v>
      </c>
      <c r="J809" s="5">
        <f t="shared" si="12"/>
        <v>7.8125E-2</v>
      </c>
    </row>
    <row r="810" spans="1:10" x14ac:dyDescent="0.3">
      <c r="A810">
        <v>1.630859375</v>
      </c>
      <c r="B810">
        <v>2.44140625E-3</v>
      </c>
      <c r="C810">
        <v>2.44140625E-3</v>
      </c>
      <c r="D810">
        <v>2.44140625E-3</v>
      </c>
      <c r="E810" s="4">
        <v>808</v>
      </c>
      <c r="F810" s="4">
        <v>0.419921875</v>
      </c>
      <c r="G810">
        <v>0</v>
      </c>
      <c r="H810">
        <v>0</v>
      </c>
      <c r="I810">
        <v>4.638671875E-2</v>
      </c>
      <c r="J810" s="5">
        <f t="shared" si="12"/>
        <v>6.8359375E-2</v>
      </c>
    </row>
    <row r="811" spans="1:10" x14ac:dyDescent="0.3">
      <c r="A811">
        <v>1.62841796875</v>
      </c>
      <c r="B811">
        <v>0</v>
      </c>
      <c r="C811">
        <v>0</v>
      </c>
      <c r="D811">
        <v>2.44140625E-3</v>
      </c>
      <c r="E811" s="4">
        <v>809</v>
      </c>
      <c r="F811" s="4">
        <v>0.498046875</v>
      </c>
      <c r="G811">
        <v>0</v>
      </c>
      <c r="H811">
        <v>-2.44140625E-3</v>
      </c>
      <c r="I811">
        <v>4.39453125E-2</v>
      </c>
      <c r="J811" s="5">
        <f t="shared" si="12"/>
        <v>7.8125E-2</v>
      </c>
    </row>
    <row r="812" spans="1:10" x14ac:dyDescent="0.3">
      <c r="A812">
        <v>1.630859375</v>
      </c>
      <c r="B812">
        <v>-2.44140625E-3</v>
      </c>
      <c r="C812">
        <v>2.44140625E-3</v>
      </c>
      <c r="D812">
        <v>-1.953125E-2</v>
      </c>
      <c r="E812" s="4">
        <v>810</v>
      </c>
      <c r="F812" s="4">
        <v>0.55908203125</v>
      </c>
      <c r="G812">
        <v>0</v>
      </c>
      <c r="H812">
        <v>0</v>
      </c>
      <c r="I812">
        <v>4.638671875E-2</v>
      </c>
      <c r="J812" s="5">
        <f t="shared" si="12"/>
        <v>6.103515625E-2</v>
      </c>
    </row>
    <row r="813" spans="1:10" x14ac:dyDescent="0.3">
      <c r="A813">
        <v>1.630859375</v>
      </c>
      <c r="B813">
        <v>-4.8828125E-3</v>
      </c>
      <c r="C813">
        <v>4.8828125E-3</v>
      </c>
      <c r="D813">
        <v>-1.46484375E-2</v>
      </c>
      <c r="E813" s="4">
        <v>811</v>
      </c>
      <c r="F813" s="4">
        <v>0.5810546875</v>
      </c>
      <c r="G813">
        <v>2.44140625E-3</v>
      </c>
      <c r="H813">
        <v>2.44140625E-3</v>
      </c>
      <c r="I813">
        <v>4.638671875E-2</v>
      </c>
      <c r="J813" s="5">
        <f t="shared" si="12"/>
        <v>2.197265625E-2</v>
      </c>
    </row>
    <row r="814" spans="1:10" x14ac:dyDescent="0.3">
      <c r="A814">
        <v>1.62841796875</v>
      </c>
      <c r="B814">
        <v>-2.44140625E-3</v>
      </c>
      <c r="C814">
        <v>4.8828125E-3</v>
      </c>
      <c r="D814">
        <v>2.685546875E-2</v>
      </c>
      <c r="E814" s="4">
        <v>812</v>
      </c>
      <c r="F814" s="4">
        <v>0.44189453125</v>
      </c>
      <c r="G814">
        <v>0</v>
      </c>
      <c r="H814">
        <v>0</v>
      </c>
      <c r="I814">
        <v>4.638671875E-2</v>
      </c>
      <c r="J814" s="5">
        <f t="shared" si="12"/>
        <v>-0.13916015625</v>
      </c>
    </row>
    <row r="815" spans="1:10" x14ac:dyDescent="0.3">
      <c r="A815">
        <v>1.630859375</v>
      </c>
      <c r="B815">
        <v>0</v>
      </c>
      <c r="C815">
        <v>4.8828125E-3</v>
      </c>
      <c r="D815">
        <v>4.8828125E-3</v>
      </c>
      <c r="E815" s="4">
        <v>813</v>
      </c>
      <c r="F815" s="4">
        <v>0.21240234375</v>
      </c>
      <c r="G815">
        <v>0</v>
      </c>
      <c r="H815">
        <v>0</v>
      </c>
      <c r="I815">
        <v>4.638671875E-2</v>
      </c>
      <c r="J815" s="5">
        <f t="shared" si="12"/>
        <v>-0.2294921875</v>
      </c>
    </row>
    <row r="816" spans="1:10" x14ac:dyDescent="0.3">
      <c r="A816">
        <v>1.62841796875</v>
      </c>
      <c r="B816">
        <v>4.8828125E-3</v>
      </c>
      <c r="C816">
        <v>7.32421875E-3</v>
      </c>
      <c r="D816">
        <v>-3.90625E-2</v>
      </c>
      <c r="E816" s="4">
        <v>814</v>
      </c>
      <c r="F816" s="4">
        <v>-3.90625E-2</v>
      </c>
      <c r="G816">
        <v>0</v>
      </c>
      <c r="H816">
        <v>0</v>
      </c>
      <c r="I816">
        <v>4.638671875E-2</v>
      </c>
      <c r="J816" s="5">
        <f t="shared" si="12"/>
        <v>-0.25146484375</v>
      </c>
    </row>
    <row r="817" spans="1:10" x14ac:dyDescent="0.3">
      <c r="A817">
        <v>1.62841796875</v>
      </c>
      <c r="B817">
        <v>2.44140625E-3</v>
      </c>
      <c r="C817">
        <v>0</v>
      </c>
      <c r="D817">
        <v>1.220703125E-2</v>
      </c>
      <c r="E817" s="4">
        <v>815</v>
      </c>
      <c r="F817" s="4">
        <v>-0.24169921875</v>
      </c>
      <c r="G817">
        <v>-2.44140625E-3</v>
      </c>
      <c r="H817">
        <v>0</v>
      </c>
      <c r="I817">
        <v>4.39453125E-2</v>
      </c>
      <c r="J817" s="5">
        <f t="shared" si="12"/>
        <v>-0.20263671875</v>
      </c>
    </row>
    <row r="818" spans="1:10" x14ac:dyDescent="0.3">
      <c r="A818">
        <v>1.630859375</v>
      </c>
      <c r="B818">
        <v>0</v>
      </c>
      <c r="C818">
        <v>0</v>
      </c>
      <c r="D818">
        <v>3.173828125E-2</v>
      </c>
      <c r="E818" s="4">
        <v>816</v>
      </c>
      <c r="F818" s="4">
        <v>-0.3369140625</v>
      </c>
      <c r="G818">
        <v>0</v>
      </c>
      <c r="H818">
        <v>0</v>
      </c>
      <c r="I818">
        <v>4.638671875E-2</v>
      </c>
      <c r="J818" s="5">
        <f t="shared" si="12"/>
        <v>-9.521484375E-2</v>
      </c>
    </row>
    <row r="819" spans="1:10" x14ac:dyDescent="0.3">
      <c r="A819">
        <v>1.630859375</v>
      </c>
      <c r="B819">
        <v>-2.44140625E-3</v>
      </c>
      <c r="C819">
        <v>0</v>
      </c>
      <c r="D819">
        <v>-1.220703125E-2</v>
      </c>
      <c r="E819" s="4">
        <v>817</v>
      </c>
      <c r="F819" s="4">
        <v>-0.322265625</v>
      </c>
      <c r="G819">
        <v>0</v>
      </c>
      <c r="H819">
        <v>0</v>
      </c>
      <c r="I819">
        <v>4.638671875E-2</v>
      </c>
      <c r="J819" s="5">
        <f t="shared" si="12"/>
        <v>1.46484375E-2</v>
      </c>
    </row>
    <row r="820" spans="1:10" x14ac:dyDescent="0.3">
      <c r="A820">
        <v>1.62841796875</v>
      </c>
      <c r="B820">
        <v>0</v>
      </c>
      <c r="C820">
        <v>0</v>
      </c>
      <c r="D820">
        <v>7.32421875E-3</v>
      </c>
      <c r="E820" s="4">
        <v>818</v>
      </c>
      <c r="F820" s="4">
        <v>-0.2294921875</v>
      </c>
      <c r="G820">
        <v>0</v>
      </c>
      <c r="H820">
        <v>0</v>
      </c>
      <c r="I820">
        <v>4.638671875E-2</v>
      </c>
      <c r="J820" s="5">
        <f t="shared" si="12"/>
        <v>9.27734375E-2</v>
      </c>
    </row>
    <row r="821" spans="1:10" x14ac:dyDescent="0.3">
      <c r="A821">
        <v>1.630859375</v>
      </c>
      <c r="B821">
        <v>0</v>
      </c>
      <c r="C821">
        <v>-2.44140625E-3</v>
      </c>
      <c r="D821">
        <v>2.197265625E-2</v>
      </c>
      <c r="E821" s="4">
        <v>819</v>
      </c>
      <c r="F821" s="4">
        <v>-2.9296875E-2</v>
      </c>
      <c r="G821">
        <v>-2.44140625E-3</v>
      </c>
      <c r="H821">
        <v>0</v>
      </c>
      <c r="I821">
        <v>4.638671875E-2</v>
      </c>
      <c r="J821" s="5">
        <f t="shared" si="12"/>
        <v>0.2001953125</v>
      </c>
    </row>
    <row r="822" spans="1:10" x14ac:dyDescent="0.3">
      <c r="A822">
        <v>1.630859375</v>
      </c>
      <c r="B822">
        <v>-2.44140625E-3</v>
      </c>
      <c r="C822">
        <v>4.8828125E-3</v>
      </c>
      <c r="D822">
        <v>-1.708984375E-2</v>
      </c>
      <c r="E822" s="4">
        <v>820</v>
      </c>
      <c r="F822" s="4">
        <v>0.2197265625</v>
      </c>
      <c r="G822">
        <v>0</v>
      </c>
      <c r="H822">
        <v>0</v>
      </c>
      <c r="I822">
        <v>4.638671875E-2</v>
      </c>
      <c r="J822" s="5">
        <f t="shared" si="12"/>
        <v>0.2490234375</v>
      </c>
    </row>
    <row r="823" spans="1:10" x14ac:dyDescent="0.3">
      <c r="A823">
        <v>1.630859375</v>
      </c>
      <c r="B823">
        <v>-2.44140625E-3</v>
      </c>
      <c r="C823">
        <v>2.44140625E-3</v>
      </c>
      <c r="D823">
        <v>4.150390625E-2</v>
      </c>
      <c r="E823" s="4">
        <v>821</v>
      </c>
      <c r="F823" s="4">
        <v>0.419921875</v>
      </c>
      <c r="G823">
        <v>0</v>
      </c>
      <c r="H823">
        <v>2.44140625E-3</v>
      </c>
      <c r="I823">
        <v>4.638671875E-2</v>
      </c>
      <c r="J823" s="5">
        <f t="shared" si="12"/>
        <v>0.2001953125</v>
      </c>
    </row>
    <row r="824" spans="1:10" x14ac:dyDescent="0.3">
      <c r="A824">
        <v>1.630859375</v>
      </c>
      <c r="B824">
        <v>2.44140625E-3</v>
      </c>
      <c r="C824">
        <v>0</v>
      </c>
      <c r="D824">
        <v>8.056640625E-2</v>
      </c>
      <c r="E824" s="4">
        <v>822</v>
      </c>
      <c r="F824" s="4">
        <v>0.478515625</v>
      </c>
      <c r="G824">
        <v>0</v>
      </c>
      <c r="H824">
        <v>0</v>
      </c>
      <c r="I824">
        <v>4.638671875E-2</v>
      </c>
      <c r="J824" s="5">
        <f t="shared" si="12"/>
        <v>5.859375E-2</v>
      </c>
    </row>
    <row r="825" spans="1:10" x14ac:dyDescent="0.3">
      <c r="A825">
        <v>1.63330078125</v>
      </c>
      <c r="B825">
        <v>4.8828125E-3</v>
      </c>
      <c r="C825">
        <v>2.44140625E-3</v>
      </c>
      <c r="D825">
        <v>7.32421875E-2</v>
      </c>
      <c r="E825" s="4">
        <v>823</v>
      </c>
      <c r="F825" s="4">
        <v>0.39306640625</v>
      </c>
      <c r="G825">
        <v>0</v>
      </c>
      <c r="H825">
        <v>0</v>
      </c>
      <c r="I825">
        <v>4.638671875E-2</v>
      </c>
      <c r="J825" s="5">
        <f t="shared" si="12"/>
        <v>-8.544921875E-2</v>
      </c>
    </row>
    <row r="826" spans="1:10" x14ac:dyDescent="0.3">
      <c r="A826">
        <v>1.630859375</v>
      </c>
      <c r="B826">
        <v>4.8828125E-3</v>
      </c>
      <c r="C826">
        <v>4.8828125E-3</v>
      </c>
      <c r="D826">
        <v>4.39453125E-2</v>
      </c>
      <c r="E826" s="4">
        <v>824</v>
      </c>
      <c r="F826" s="4">
        <v>0.25634765625</v>
      </c>
      <c r="G826">
        <v>0</v>
      </c>
      <c r="H826">
        <v>0</v>
      </c>
      <c r="I826">
        <v>4.8828125E-2</v>
      </c>
      <c r="J826" s="5">
        <f t="shared" si="12"/>
        <v>-0.13671875</v>
      </c>
    </row>
    <row r="827" spans="1:10" x14ac:dyDescent="0.3">
      <c r="A827">
        <v>1.63330078125</v>
      </c>
      <c r="B827">
        <v>4.8828125E-3</v>
      </c>
      <c r="C827">
        <v>7.32421875E-3</v>
      </c>
      <c r="D827">
        <v>9.765625E-3</v>
      </c>
      <c r="E827" s="4">
        <v>825</v>
      </c>
      <c r="F827" s="4">
        <v>4.39453125E-2</v>
      </c>
      <c r="G827">
        <v>-2.44140625E-3</v>
      </c>
      <c r="H827">
        <v>2.44140625E-3</v>
      </c>
      <c r="I827">
        <v>4.638671875E-2</v>
      </c>
      <c r="J827" s="5">
        <f t="shared" si="12"/>
        <v>-0.21240234375</v>
      </c>
    </row>
    <row r="828" spans="1:10" x14ac:dyDescent="0.3">
      <c r="A828">
        <v>1.62841796875</v>
      </c>
      <c r="B828">
        <v>-7.32421875E-3</v>
      </c>
      <c r="C828">
        <v>7.32421875E-3</v>
      </c>
      <c r="D828">
        <v>-1.953125E-2</v>
      </c>
      <c r="E828" s="4">
        <v>826</v>
      </c>
      <c r="F828" s="4">
        <v>-0.19287109375</v>
      </c>
      <c r="G828">
        <v>0</v>
      </c>
      <c r="H828">
        <v>0</v>
      </c>
      <c r="I828">
        <v>4.638671875E-2</v>
      </c>
      <c r="J828" s="5">
        <f t="shared" si="12"/>
        <v>-0.23681640625</v>
      </c>
    </row>
    <row r="829" spans="1:10" x14ac:dyDescent="0.3">
      <c r="A829">
        <v>1.630859375</v>
      </c>
      <c r="B829">
        <v>0</v>
      </c>
      <c r="C829">
        <v>2.44140625E-3</v>
      </c>
      <c r="D829">
        <v>-2.197265625E-2</v>
      </c>
      <c r="E829" s="4">
        <v>827</v>
      </c>
      <c r="F829" s="4">
        <v>-0.400390625</v>
      </c>
      <c r="G829">
        <v>-2.44140625E-3</v>
      </c>
      <c r="H829">
        <v>0</v>
      </c>
      <c r="I829">
        <v>4.39453125E-2</v>
      </c>
      <c r="J829" s="5">
        <f t="shared" si="12"/>
        <v>-0.20751953125</v>
      </c>
    </row>
    <row r="830" spans="1:10" x14ac:dyDescent="0.3">
      <c r="A830">
        <v>1.630859375</v>
      </c>
      <c r="B830">
        <v>0</v>
      </c>
      <c r="C830">
        <v>0</v>
      </c>
      <c r="D830">
        <v>2.9296875E-2</v>
      </c>
      <c r="E830" s="4">
        <v>828</v>
      </c>
      <c r="F830" s="4">
        <v>-0.54931640625</v>
      </c>
      <c r="G830">
        <v>0</v>
      </c>
      <c r="H830">
        <v>2.44140625E-3</v>
      </c>
      <c r="I830">
        <v>4.638671875E-2</v>
      </c>
      <c r="J830" s="5">
        <f t="shared" si="12"/>
        <v>-0.14892578125</v>
      </c>
    </row>
    <row r="831" spans="1:10" x14ac:dyDescent="0.3">
      <c r="A831">
        <v>1.630859375</v>
      </c>
      <c r="B831">
        <v>-2.44140625E-3</v>
      </c>
      <c r="C831">
        <v>0</v>
      </c>
      <c r="D831">
        <v>-2.44140625E-3</v>
      </c>
      <c r="E831" s="4">
        <v>829</v>
      </c>
      <c r="F831" s="4">
        <v>-0.63720703125</v>
      </c>
      <c r="G831">
        <v>-2.44140625E-3</v>
      </c>
      <c r="H831">
        <v>0</v>
      </c>
      <c r="I831">
        <v>4.638671875E-2</v>
      </c>
      <c r="J831" s="5">
        <f t="shared" si="12"/>
        <v>-8.7890625E-2</v>
      </c>
    </row>
    <row r="832" spans="1:10" x14ac:dyDescent="0.3">
      <c r="A832">
        <v>1.630859375</v>
      </c>
      <c r="B832">
        <v>4.8828125E-3</v>
      </c>
      <c r="C832">
        <v>7.32421875E-3</v>
      </c>
      <c r="D832">
        <v>4.8828125E-3</v>
      </c>
      <c r="E832" s="4">
        <v>830</v>
      </c>
      <c r="F832" s="4">
        <v>-0.64208984375</v>
      </c>
      <c r="G832">
        <v>-2.44140625E-3</v>
      </c>
      <c r="H832">
        <v>-2.44140625E-3</v>
      </c>
      <c r="I832">
        <v>4.39453125E-2</v>
      </c>
      <c r="J832" s="5">
        <f t="shared" si="12"/>
        <v>-4.8828125E-3</v>
      </c>
    </row>
    <row r="833" spans="1:10" x14ac:dyDescent="0.3">
      <c r="A833">
        <v>1.62841796875</v>
      </c>
      <c r="B833">
        <v>0</v>
      </c>
      <c r="C833">
        <v>2.44140625E-3</v>
      </c>
      <c r="D833">
        <v>0</v>
      </c>
      <c r="E833" s="4">
        <v>831</v>
      </c>
      <c r="F833" s="4">
        <v>-0.48583984375</v>
      </c>
      <c r="G833">
        <v>0</v>
      </c>
      <c r="H833">
        <v>2.44140625E-3</v>
      </c>
      <c r="I833">
        <v>4.638671875E-2</v>
      </c>
      <c r="J833" s="5">
        <f t="shared" si="12"/>
        <v>0.15625</v>
      </c>
    </row>
    <row r="834" spans="1:10" x14ac:dyDescent="0.3">
      <c r="A834">
        <v>1.630859375</v>
      </c>
      <c r="B834">
        <v>-4.8828125E-3</v>
      </c>
      <c r="C834">
        <v>0</v>
      </c>
      <c r="D834">
        <v>2.44140625E-3</v>
      </c>
      <c r="E834" s="4">
        <v>832</v>
      </c>
      <c r="F834" s="4">
        <v>-0.27587890625</v>
      </c>
      <c r="G834">
        <v>0</v>
      </c>
      <c r="H834">
        <v>0</v>
      </c>
      <c r="I834">
        <v>4.638671875E-2</v>
      </c>
      <c r="J834" s="5">
        <f t="shared" si="12"/>
        <v>0.2099609375</v>
      </c>
    </row>
    <row r="835" spans="1:10" x14ac:dyDescent="0.3">
      <c r="A835">
        <v>1.630859375</v>
      </c>
      <c r="B835">
        <v>-2.44140625E-3</v>
      </c>
      <c r="C835">
        <v>4.8828125E-3</v>
      </c>
      <c r="D835">
        <v>1.953125E-2</v>
      </c>
      <c r="E835" s="4">
        <v>833</v>
      </c>
      <c r="F835" s="4">
        <v>-6.591796875E-2</v>
      </c>
      <c r="G835">
        <v>-2.44140625E-3</v>
      </c>
      <c r="H835">
        <v>-2.44140625E-3</v>
      </c>
      <c r="I835">
        <v>4.638671875E-2</v>
      </c>
      <c r="J835" s="5">
        <f t="shared" si="12"/>
        <v>0.2099609375</v>
      </c>
    </row>
    <row r="836" spans="1:10" x14ac:dyDescent="0.3">
      <c r="A836">
        <v>1.62841796875</v>
      </c>
      <c r="B836">
        <v>0</v>
      </c>
      <c r="C836">
        <v>0</v>
      </c>
      <c r="D836">
        <v>1.953125E-2</v>
      </c>
      <c r="E836" s="4">
        <v>834</v>
      </c>
      <c r="F836" s="4">
        <v>0.13671875</v>
      </c>
      <c r="G836">
        <v>0</v>
      </c>
      <c r="H836">
        <v>0</v>
      </c>
      <c r="I836">
        <v>4.638671875E-2</v>
      </c>
      <c r="J836" s="5">
        <f t="shared" si="12"/>
        <v>0.20263671875</v>
      </c>
    </row>
    <row r="837" spans="1:10" x14ac:dyDescent="0.3">
      <c r="A837">
        <v>1.630859375</v>
      </c>
      <c r="B837">
        <v>2.44140625E-3</v>
      </c>
      <c r="C837">
        <v>0</v>
      </c>
      <c r="D837">
        <v>2.9296875E-2</v>
      </c>
      <c r="E837" s="4">
        <v>835</v>
      </c>
      <c r="F837" s="4">
        <v>0.29052734375</v>
      </c>
      <c r="G837">
        <v>-2.44140625E-3</v>
      </c>
      <c r="H837">
        <v>0</v>
      </c>
      <c r="I837">
        <v>4.638671875E-2</v>
      </c>
      <c r="J837" s="5">
        <f t="shared" ref="J837:J900" si="13">F837-F836</f>
        <v>0.15380859375</v>
      </c>
    </row>
    <row r="838" spans="1:10" x14ac:dyDescent="0.3">
      <c r="A838">
        <v>1.630859375</v>
      </c>
      <c r="B838">
        <v>4.8828125E-3</v>
      </c>
      <c r="C838">
        <v>2.44140625E-3</v>
      </c>
      <c r="D838">
        <v>-4.8828125E-3</v>
      </c>
      <c r="E838" s="4">
        <v>836</v>
      </c>
      <c r="F838" s="4">
        <v>0.3564453125</v>
      </c>
      <c r="G838">
        <v>0</v>
      </c>
      <c r="H838">
        <v>2.44140625E-3</v>
      </c>
      <c r="I838">
        <v>4.638671875E-2</v>
      </c>
      <c r="J838" s="5">
        <f t="shared" si="13"/>
        <v>6.591796875E-2</v>
      </c>
    </row>
    <row r="839" spans="1:10" x14ac:dyDescent="0.3">
      <c r="A839">
        <v>1.630859375</v>
      </c>
      <c r="B839">
        <v>2.44140625E-3</v>
      </c>
      <c r="C839">
        <v>2.44140625E-3</v>
      </c>
      <c r="D839">
        <v>9.765625E-3</v>
      </c>
      <c r="E839" s="4">
        <v>837</v>
      </c>
      <c r="F839" s="4">
        <v>0.3271484375</v>
      </c>
      <c r="G839">
        <v>-2.44140625E-3</v>
      </c>
      <c r="H839">
        <v>0</v>
      </c>
      <c r="I839">
        <v>4.638671875E-2</v>
      </c>
      <c r="J839" s="5">
        <f t="shared" si="13"/>
        <v>-2.9296875E-2</v>
      </c>
    </row>
    <row r="840" spans="1:10" x14ac:dyDescent="0.3">
      <c r="A840">
        <v>1.62841796875</v>
      </c>
      <c r="B840">
        <v>2.44140625E-3</v>
      </c>
      <c r="C840">
        <v>2.44140625E-3</v>
      </c>
      <c r="D840">
        <v>-1.46484375E-2</v>
      </c>
      <c r="E840" s="4">
        <v>838</v>
      </c>
      <c r="F840" s="4">
        <v>0.2294921875</v>
      </c>
      <c r="G840">
        <v>0</v>
      </c>
      <c r="H840">
        <v>2.44140625E-3</v>
      </c>
      <c r="I840">
        <v>4.638671875E-2</v>
      </c>
      <c r="J840" s="5">
        <f t="shared" si="13"/>
        <v>-9.765625E-2</v>
      </c>
    </row>
    <row r="841" spans="1:10" x14ac:dyDescent="0.3">
      <c r="A841">
        <v>1.62841796875</v>
      </c>
      <c r="B841">
        <v>0</v>
      </c>
      <c r="C841">
        <v>2.44140625E-3</v>
      </c>
      <c r="D841">
        <v>2.44140625E-2</v>
      </c>
      <c r="E841" s="4">
        <v>839</v>
      </c>
      <c r="F841" s="4">
        <v>0.1171875</v>
      </c>
      <c r="G841">
        <v>0</v>
      </c>
      <c r="H841">
        <v>0</v>
      </c>
      <c r="I841">
        <v>4.638671875E-2</v>
      </c>
      <c r="J841" s="5">
        <f t="shared" si="13"/>
        <v>-0.1123046875</v>
      </c>
    </row>
    <row r="842" spans="1:10" x14ac:dyDescent="0.3">
      <c r="A842">
        <v>1.62841796875</v>
      </c>
      <c r="B842">
        <v>0</v>
      </c>
      <c r="C842">
        <v>4.8828125E-3</v>
      </c>
      <c r="D842">
        <v>1.953125E-2</v>
      </c>
      <c r="E842" s="4">
        <v>840</v>
      </c>
      <c r="F842" s="4">
        <v>-1.953125E-2</v>
      </c>
      <c r="G842">
        <v>0</v>
      </c>
      <c r="H842">
        <v>0</v>
      </c>
      <c r="I842">
        <v>4.8828125E-2</v>
      </c>
      <c r="J842" s="5">
        <f t="shared" si="13"/>
        <v>-0.13671875</v>
      </c>
    </row>
    <row r="843" spans="1:10" x14ac:dyDescent="0.3">
      <c r="A843">
        <v>1.630859375</v>
      </c>
      <c r="B843">
        <v>-2.44140625E-3</v>
      </c>
      <c r="C843">
        <v>7.32421875E-3</v>
      </c>
      <c r="D843">
        <v>7.32421875E-3</v>
      </c>
      <c r="E843" s="4">
        <v>841</v>
      </c>
      <c r="F843" s="4">
        <v>-0.13916015625</v>
      </c>
      <c r="G843">
        <v>0</v>
      </c>
      <c r="H843">
        <v>0</v>
      </c>
      <c r="I843">
        <v>4.39453125E-2</v>
      </c>
      <c r="J843" s="5">
        <f t="shared" si="13"/>
        <v>-0.11962890625</v>
      </c>
    </row>
    <row r="844" spans="1:10" x14ac:dyDescent="0.3">
      <c r="A844">
        <v>1.62841796875</v>
      </c>
      <c r="B844">
        <v>-4.8828125E-3</v>
      </c>
      <c r="C844">
        <v>7.32421875E-3</v>
      </c>
      <c r="D844">
        <v>4.8828125E-3</v>
      </c>
      <c r="E844" s="4">
        <v>842</v>
      </c>
      <c r="F844" s="4">
        <v>-0.2099609375</v>
      </c>
      <c r="G844">
        <v>-2.44140625E-3</v>
      </c>
      <c r="H844">
        <v>2.44140625E-3</v>
      </c>
      <c r="I844">
        <v>4.638671875E-2</v>
      </c>
      <c r="J844" s="5">
        <f t="shared" si="13"/>
        <v>-7.080078125E-2</v>
      </c>
    </row>
    <row r="845" spans="1:10" x14ac:dyDescent="0.3">
      <c r="A845">
        <v>1.630859375</v>
      </c>
      <c r="B845">
        <v>-1.220703125E-2</v>
      </c>
      <c r="C845">
        <v>2.44140625E-3</v>
      </c>
      <c r="D845">
        <v>2.197265625E-2</v>
      </c>
      <c r="E845" s="4">
        <v>843</v>
      </c>
      <c r="F845" s="4">
        <v>-0.29541015625</v>
      </c>
      <c r="G845">
        <v>0</v>
      </c>
      <c r="H845">
        <v>2.44140625E-3</v>
      </c>
      <c r="I845">
        <v>4.638671875E-2</v>
      </c>
      <c r="J845" s="5">
        <f t="shared" si="13"/>
        <v>-8.544921875E-2</v>
      </c>
    </row>
    <row r="846" spans="1:10" x14ac:dyDescent="0.3">
      <c r="A846">
        <v>1.630859375</v>
      </c>
      <c r="B846">
        <v>-4.8828125E-3</v>
      </c>
      <c r="C846">
        <v>4.8828125E-3</v>
      </c>
      <c r="D846">
        <v>3.173828125E-2</v>
      </c>
      <c r="E846" s="4">
        <v>844</v>
      </c>
      <c r="F846" s="4">
        <v>-0.2978515625</v>
      </c>
      <c r="G846">
        <v>0</v>
      </c>
      <c r="H846">
        <v>0</v>
      </c>
      <c r="I846">
        <v>4.638671875E-2</v>
      </c>
      <c r="J846" s="5">
        <f t="shared" si="13"/>
        <v>-2.44140625E-3</v>
      </c>
    </row>
    <row r="847" spans="1:10" x14ac:dyDescent="0.3">
      <c r="A847">
        <v>1.630859375</v>
      </c>
      <c r="B847">
        <v>-2.44140625E-3</v>
      </c>
      <c r="C847">
        <v>2.44140625E-3</v>
      </c>
      <c r="D847">
        <v>7.32421875E-3</v>
      </c>
      <c r="E847" s="4">
        <v>845</v>
      </c>
      <c r="F847" s="4">
        <v>-0.2490234375</v>
      </c>
      <c r="G847">
        <v>0</v>
      </c>
      <c r="H847">
        <v>0</v>
      </c>
      <c r="I847">
        <v>4.638671875E-2</v>
      </c>
      <c r="J847" s="5">
        <f t="shared" si="13"/>
        <v>4.8828125E-2</v>
      </c>
    </row>
    <row r="848" spans="1:10" x14ac:dyDescent="0.3">
      <c r="A848">
        <v>1.62841796875</v>
      </c>
      <c r="B848">
        <v>-2.44140625E-3</v>
      </c>
      <c r="C848">
        <v>0</v>
      </c>
      <c r="D848">
        <v>2.197265625E-2</v>
      </c>
      <c r="E848" s="4">
        <v>846</v>
      </c>
      <c r="F848" s="4">
        <v>-0.16357421875</v>
      </c>
      <c r="G848">
        <v>0</v>
      </c>
      <c r="H848">
        <v>2.44140625E-3</v>
      </c>
      <c r="I848">
        <v>4.638671875E-2</v>
      </c>
      <c r="J848" s="5">
        <f t="shared" si="13"/>
        <v>8.544921875E-2</v>
      </c>
    </row>
    <row r="849" spans="1:10" x14ac:dyDescent="0.3">
      <c r="A849">
        <v>1.62841796875</v>
      </c>
      <c r="B849">
        <v>-2.44140625E-3</v>
      </c>
      <c r="C849">
        <v>-2.44140625E-3</v>
      </c>
      <c r="D849">
        <v>2.44140625E-2</v>
      </c>
      <c r="E849" s="4">
        <v>847</v>
      </c>
      <c r="F849" s="4">
        <v>-7.32421875E-3</v>
      </c>
      <c r="G849">
        <v>0</v>
      </c>
      <c r="H849">
        <v>2.44140625E-3</v>
      </c>
      <c r="I849">
        <v>4.638671875E-2</v>
      </c>
      <c r="J849" s="5">
        <f t="shared" si="13"/>
        <v>0.15625</v>
      </c>
    </row>
    <row r="850" spans="1:10" x14ac:dyDescent="0.3">
      <c r="A850">
        <v>1.630859375</v>
      </c>
      <c r="B850">
        <v>2.44140625E-3</v>
      </c>
      <c r="C850">
        <v>2.44140625E-3</v>
      </c>
      <c r="D850">
        <v>9.765625E-3</v>
      </c>
      <c r="E850" s="4">
        <v>848</v>
      </c>
      <c r="F850" s="4">
        <v>0.20751953125</v>
      </c>
      <c r="G850">
        <v>0</v>
      </c>
      <c r="H850">
        <v>2.44140625E-3</v>
      </c>
      <c r="I850">
        <v>4.638671875E-2</v>
      </c>
      <c r="J850" s="5">
        <f t="shared" si="13"/>
        <v>0.21484375</v>
      </c>
    </row>
    <row r="851" spans="1:10" x14ac:dyDescent="0.3">
      <c r="A851">
        <v>1.630859375</v>
      </c>
      <c r="B851">
        <v>0</v>
      </c>
      <c r="C851">
        <v>4.8828125E-3</v>
      </c>
      <c r="D851">
        <v>3.662109375E-2</v>
      </c>
      <c r="E851" s="4">
        <v>849</v>
      </c>
      <c r="F851" s="4">
        <v>0.45654296875</v>
      </c>
      <c r="G851">
        <v>0</v>
      </c>
      <c r="H851">
        <v>-2.44140625E-3</v>
      </c>
      <c r="I851">
        <v>4.39453125E-2</v>
      </c>
      <c r="J851" s="5">
        <f t="shared" si="13"/>
        <v>0.2490234375</v>
      </c>
    </row>
    <row r="852" spans="1:10" x14ac:dyDescent="0.3">
      <c r="A852">
        <v>1.630859375</v>
      </c>
      <c r="B852">
        <v>0</v>
      </c>
      <c r="C852">
        <v>0</v>
      </c>
      <c r="D852">
        <v>3.41796875E-2</v>
      </c>
      <c r="E852" s="4">
        <v>850</v>
      </c>
      <c r="F852" s="4">
        <v>0.693359375</v>
      </c>
      <c r="G852">
        <v>0</v>
      </c>
      <c r="H852">
        <v>2.44140625E-3</v>
      </c>
      <c r="I852">
        <v>4.638671875E-2</v>
      </c>
      <c r="J852" s="5">
        <f t="shared" si="13"/>
        <v>0.23681640625</v>
      </c>
    </row>
    <row r="853" spans="1:10" x14ac:dyDescent="0.3">
      <c r="A853">
        <v>1.630859375</v>
      </c>
      <c r="B853">
        <v>0</v>
      </c>
      <c r="C853">
        <v>4.8828125E-3</v>
      </c>
      <c r="D853">
        <v>6.103515625E-2</v>
      </c>
      <c r="E853" s="4">
        <v>851</v>
      </c>
      <c r="F853" s="4">
        <v>0.82275390625</v>
      </c>
      <c r="G853">
        <v>0</v>
      </c>
      <c r="H853">
        <v>2.44140625E-3</v>
      </c>
      <c r="I853">
        <v>4.638671875E-2</v>
      </c>
      <c r="J853" s="5">
        <f t="shared" si="13"/>
        <v>0.12939453125</v>
      </c>
    </row>
    <row r="854" spans="1:10" x14ac:dyDescent="0.3">
      <c r="A854">
        <v>1.62841796875</v>
      </c>
      <c r="B854">
        <v>0</v>
      </c>
      <c r="C854">
        <v>0</v>
      </c>
      <c r="D854">
        <v>-1.953125E-2</v>
      </c>
      <c r="E854" s="4">
        <v>852</v>
      </c>
      <c r="F854" s="4">
        <v>0.8251953125</v>
      </c>
      <c r="G854">
        <v>0</v>
      </c>
      <c r="H854">
        <v>2.44140625E-3</v>
      </c>
      <c r="I854">
        <v>4.8828125E-2</v>
      </c>
      <c r="J854" s="5">
        <f t="shared" si="13"/>
        <v>2.44140625E-3</v>
      </c>
    </row>
    <row r="855" spans="1:10" x14ac:dyDescent="0.3">
      <c r="A855">
        <v>1.630859375</v>
      </c>
      <c r="B855">
        <v>0</v>
      </c>
      <c r="C855">
        <v>2.44140625E-3</v>
      </c>
      <c r="D855">
        <v>-4.8828125E-3</v>
      </c>
      <c r="E855" s="4">
        <v>853</v>
      </c>
      <c r="F855" s="4">
        <v>0.70556640625</v>
      </c>
      <c r="G855">
        <v>0</v>
      </c>
      <c r="H855">
        <v>2.44140625E-3</v>
      </c>
      <c r="I855">
        <v>4.638671875E-2</v>
      </c>
      <c r="J855" s="5">
        <f t="shared" si="13"/>
        <v>-0.11962890625</v>
      </c>
    </row>
    <row r="856" spans="1:10" x14ac:dyDescent="0.3">
      <c r="A856">
        <v>1.630859375</v>
      </c>
      <c r="B856">
        <v>2.44140625E-3</v>
      </c>
      <c r="C856">
        <v>2.44140625E-3</v>
      </c>
      <c r="D856">
        <v>-4.150390625E-2</v>
      </c>
      <c r="E856" s="4">
        <v>854</v>
      </c>
      <c r="F856" s="4">
        <v>0.50048828125</v>
      </c>
      <c r="G856">
        <v>0</v>
      </c>
      <c r="H856">
        <v>2.44140625E-3</v>
      </c>
      <c r="I856">
        <v>4.638671875E-2</v>
      </c>
      <c r="J856" s="5">
        <f t="shared" si="13"/>
        <v>-0.205078125</v>
      </c>
    </row>
    <row r="857" spans="1:10" x14ac:dyDescent="0.3">
      <c r="A857">
        <v>1.630859375</v>
      </c>
      <c r="B857">
        <v>-2.44140625E-3</v>
      </c>
      <c r="C857">
        <v>0</v>
      </c>
      <c r="D857">
        <v>1.46484375E-2</v>
      </c>
      <c r="E857" s="4">
        <v>855</v>
      </c>
      <c r="F857" s="4">
        <v>0.2392578125</v>
      </c>
      <c r="G857">
        <v>0</v>
      </c>
      <c r="H857">
        <v>2.44140625E-3</v>
      </c>
      <c r="I857">
        <v>4.638671875E-2</v>
      </c>
      <c r="J857" s="5">
        <f t="shared" si="13"/>
        <v>-0.26123046875</v>
      </c>
    </row>
    <row r="858" spans="1:10" x14ac:dyDescent="0.3">
      <c r="A858">
        <v>1.62841796875</v>
      </c>
      <c r="B858">
        <v>2.44140625E-3</v>
      </c>
      <c r="C858">
        <v>2.44140625E-3</v>
      </c>
      <c r="D858">
        <v>1.708984375E-2</v>
      </c>
      <c r="E858" s="4">
        <v>856</v>
      </c>
      <c r="F858" s="4">
        <v>-6.34765625E-2</v>
      </c>
      <c r="G858">
        <v>0</v>
      </c>
      <c r="H858">
        <v>4.8828125E-3</v>
      </c>
      <c r="I858">
        <v>4.638671875E-2</v>
      </c>
      <c r="J858" s="5">
        <f t="shared" si="13"/>
        <v>-0.302734375</v>
      </c>
    </row>
    <row r="859" spans="1:10" x14ac:dyDescent="0.3">
      <c r="A859">
        <v>1.630859375</v>
      </c>
      <c r="B859">
        <v>4.8828125E-3</v>
      </c>
      <c r="C859">
        <v>-2.44140625E-3</v>
      </c>
      <c r="D859">
        <v>1.46484375E-2</v>
      </c>
      <c r="E859" s="4">
        <v>857</v>
      </c>
      <c r="F859" s="4">
        <v>-0.34912109375</v>
      </c>
      <c r="G859">
        <v>0</v>
      </c>
      <c r="H859">
        <v>2.44140625E-3</v>
      </c>
      <c r="I859">
        <v>4.638671875E-2</v>
      </c>
      <c r="J859" s="5">
        <f t="shared" si="13"/>
        <v>-0.28564453125</v>
      </c>
    </row>
    <row r="860" spans="1:10" x14ac:dyDescent="0.3">
      <c r="A860">
        <v>1.630859375</v>
      </c>
      <c r="B860">
        <v>4.8828125E-3</v>
      </c>
      <c r="C860">
        <v>-2.44140625E-3</v>
      </c>
      <c r="D860">
        <v>7.32421875E-3</v>
      </c>
      <c r="E860" s="4">
        <v>858</v>
      </c>
      <c r="F860" s="4">
        <v>-0.51513671875</v>
      </c>
      <c r="G860">
        <v>-2.44140625E-3</v>
      </c>
      <c r="H860">
        <v>2.44140625E-3</v>
      </c>
      <c r="I860">
        <v>4.638671875E-2</v>
      </c>
      <c r="J860" s="5">
        <f t="shared" si="13"/>
        <v>-0.166015625</v>
      </c>
    </row>
    <row r="861" spans="1:10" x14ac:dyDescent="0.3">
      <c r="A861">
        <v>1.630859375</v>
      </c>
      <c r="B861">
        <v>0</v>
      </c>
      <c r="C861">
        <v>4.8828125E-3</v>
      </c>
      <c r="D861">
        <v>1.708984375E-2</v>
      </c>
      <c r="E861" s="4">
        <v>859</v>
      </c>
      <c r="F861" s="4">
        <v>-0.6103515625</v>
      </c>
      <c r="G861">
        <v>0</v>
      </c>
      <c r="H861">
        <v>2.44140625E-3</v>
      </c>
      <c r="I861">
        <v>4.638671875E-2</v>
      </c>
      <c r="J861" s="5">
        <f t="shared" si="13"/>
        <v>-9.521484375E-2</v>
      </c>
    </row>
    <row r="862" spans="1:10" x14ac:dyDescent="0.3">
      <c r="A862">
        <v>1.630859375</v>
      </c>
      <c r="B862">
        <v>2.44140625E-3</v>
      </c>
      <c r="C862">
        <v>2.44140625E-3</v>
      </c>
      <c r="D862">
        <v>4.8828125E-3</v>
      </c>
      <c r="E862" s="4">
        <v>860</v>
      </c>
      <c r="F862" s="4">
        <v>-0.66650390625</v>
      </c>
      <c r="G862">
        <v>-2.44140625E-3</v>
      </c>
      <c r="H862">
        <v>2.44140625E-3</v>
      </c>
      <c r="I862">
        <v>4.638671875E-2</v>
      </c>
      <c r="J862" s="5">
        <f t="shared" si="13"/>
        <v>-5.615234375E-2</v>
      </c>
    </row>
    <row r="863" spans="1:10" x14ac:dyDescent="0.3">
      <c r="A863">
        <v>1.63330078125</v>
      </c>
      <c r="B863">
        <v>-4.8828125E-3</v>
      </c>
      <c r="C863">
        <v>4.8828125E-3</v>
      </c>
      <c r="D863">
        <v>1.46484375E-2</v>
      </c>
      <c r="E863" s="4">
        <v>861</v>
      </c>
      <c r="F863" s="4">
        <v>-0.64453125</v>
      </c>
      <c r="G863">
        <v>0</v>
      </c>
      <c r="H863">
        <v>2.44140625E-3</v>
      </c>
      <c r="I863">
        <v>4.638671875E-2</v>
      </c>
      <c r="J863" s="5">
        <f t="shared" si="13"/>
        <v>2.197265625E-2</v>
      </c>
    </row>
    <row r="864" spans="1:10" x14ac:dyDescent="0.3">
      <c r="A864">
        <v>1.630859375</v>
      </c>
      <c r="B864">
        <v>-7.32421875E-3</v>
      </c>
      <c r="C864">
        <v>4.8828125E-3</v>
      </c>
      <c r="D864">
        <v>1.953125E-2</v>
      </c>
      <c r="E864" s="4">
        <v>862</v>
      </c>
      <c r="F864" s="4">
        <v>-0.52490234375</v>
      </c>
      <c r="G864">
        <v>0</v>
      </c>
      <c r="H864">
        <v>4.8828125E-3</v>
      </c>
      <c r="I864">
        <v>4.8828125E-2</v>
      </c>
      <c r="J864" s="5">
        <f t="shared" si="13"/>
        <v>0.11962890625</v>
      </c>
    </row>
    <row r="865" spans="1:10" x14ac:dyDescent="0.3">
      <c r="A865">
        <v>1.630859375</v>
      </c>
      <c r="B865">
        <v>2.44140625E-3</v>
      </c>
      <c r="C865">
        <v>4.8828125E-3</v>
      </c>
      <c r="D865">
        <v>-3.662109375E-2</v>
      </c>
      <c r="E865" s="4">
        <v>863</v>
      </c>
      <c r="F865" s="4">
        <v>-0.32958984375</v>
      </c>
      <c r="G865">
        <v>-2.44140625E-3</v>
      </c>
      <c r="H865">
        <v>0</v>
      </c>
      <c r="I865">
        <v>4.39453125E-2</v>
      </c>
      <c r="J865" s="5">
        <f t="shared" si="13"/>
        <v>0.1953125</v>
      </c>
    </row>
    <row r="866" spans="1:10" x14ac:dyDescent="0.3">
      <c r="A866">
        <v>1.630859375</v>
      </c>
      <c r="B866">
        <v>0</v>
      </c>
      <c r="C866">
        <v>-2.44140625E-3</v>
      </c>
      <c r="D866">
        <v>-1.953125E-2</v>
      </c>
      <c r="E866" s="4">
        <v>864</v>
      </c>
      <c r="F866" s="4">
        <v>-8.544921875E-2</v>
      </c>
      <c r="G866">
        <v>0</v>
      </c>
      <c r="H866">
        <v>0</v>
      </c>
      <c r="I866">
        <v>4.638671875E-2</v>
      </c>
      <c r="J866" s="5">
        <f t="shared" si="13"/>
        <v>0.244140625</v>
      </c>
    </row>
    <row r="867" spans="1:10" x14ac:dyDescent="0.3">
      <c r="A867">
        <v>1.630859375</v>
      </c>
      <c r="B867">
        <v>0</v>
      </c>
      <c r="C867">
        <v>-2.44140625E-3</v>
      </c>
      <c r="D867">
        <v>2.44140625E-3</v>
      </c>
      <c r="E867" s="4">
        <v>865</v>
      </c>
      <c r="F867" s="4">
        <v>0.166015625</v>
      </c>
      <c r="G867">
        <v>0</v>
      </c>
      <c r="H867">
        <v>0</v>
      </c>
      <c r="I867">
        <v>4.638671875E-2</v>
      </c>
      <c r="J867" s="5">
        <f t="shared" si="13"/>
        <v>0.25146484375</v>
      </c>
    </row>
    <row r="868" spans="1:10" x14ac:dyDescent="0.3">
      <c r="A868">
        <v>1.630859375</v>
      </c>
      <c r="B868">
        <v>2.44140625E-3</v>
      </c>
      <c r="C868">
        <v>2.44140625E-3</v>
      </c>
      <c r="D868">
        <v>1.46484375E-2</v>
      </c>
      <c r="E868" s="4">
        <v>866</v>
      </c>
      <c r="F868" s="4">
        <v>0.4248046875</v>
      </c>
      <c r="G868">
        <v>0</v>
      </c>
      <c r="H868">
        <v>0</v>
      </c>
      <c r="I868">
        <v>4.638671875E-2</v>
      </c>
      <c r="J868" s="5">
        <f t="shared" si="13"/>
        <v>0.2587890625</v>
      </c>
    </row>
    <row r="869" spans="1:10" x14ac:dyDescent="0.3">
      <c r="A869">
        <v>1.62841796875</v>
      </c>
      <c r="B869">
        <v>-4.8828125E-3</v>
      </c>
      <c r="C869">
        <v>0</v>
      </c>
      <c r="D869">
        <v>-1.220703125E-2</v>
      </c>
      <c r="E869" s="4">
        <v>867</v>
      </c>
      <c r="F869" s="4">
        <v>0.6396484375</v>
      </c>
      <c r="G869">
        <v>0</v>
      </c>
      <c r="H869">
        <v>2.44140625E-3</v>
      </c>
      <c r="I869">
        <v>4.638671875E-2</v>
      </c>
      <c r="J869" s="5">
        <f t="shared" si="13"/>
        <v>0.21484375</v>
      </c>
    </row>
    <row r="870" spans="1:10" x14ac:dyDescent="0.3">
      <c r="A870">
        <v>1.62841796875</v>
      </c>
      <c r="B870">
        <v>0</v>
      </c>
      <c r="C870">
        <v>2.44140625E-3</v>
      </c>
      <c r="D870">
        <v>7.32421875E-3</v>
      </c>
      <c r="E870" s="4">
        <v>868</v>
      </c>
      <c r="F870" s="4">
        <v>0.77880859375</v>
      </c>
      <c r="G870">
        <v>0</v>
      </c>
      <c r="H870">
        <v>0</v>
      </c>
      <c r="I870">
        <v>4.638671875E-2</v>
      </c>
      <c r="J870" s="5">
        <f t="shared" si="13"/>
        <v>0.13916015625</v>
      </c>
    </row>
    <row r="871" spans="1:10" x14ac:dyDescent="0.3">
      <c r="A871">
        <v>1.630859375</v>
      </c>
      <c r="B871">
        <v>2.44140625E-3</v>
      </c>
      <c r="C871">
        <v>2.44140625E-3</v>
      </c>
      <c r="D871">
        <v>0</v>
      </c>
      <c r="E871" s="4">
        <v>869</v>
      </c>
      <c r="F871" s="4">
        <v>0.8203125</v>
      </c>
      <c r="G871">
        <v>0</v>
      </c>
      <c r="H871">
        <v>2.44140625E-3</v>
      </c>
      <c r="I871">
        <v>4.638671875E-2</v>
      </c>
      <c r="J871" s="5">
        <f t="shared" si="13"/>
        <v>4.150390625E-2</v>
      </c>
    </row>
    <row r="872" spans="1:10" x14ac:dyDescent="0.3">
      <c r="A872">
        <v>1.630859375</v>
      </c>
      <c r="B872">
        <v>0</v>
      </c>
      <c r="C872">
        <v>7.32421875E-3</v>
      </c>
      <c r="D872">
        <v>-9.765625E-3</v>
      </c>
      <c r="E872" s="4">
        <v>870</v>
      </c>
      <c r="F872" s="4">
        <v>0.791015625</v>
      </c>
      <c r="G872">
        <v>2.44140625E-3</v>
      </c>
      <c r="H872">
        <v>4.8828125E-3</v>
      </c>
      <c r="I872">
        <v>4.8828125E-2</v>
      </c>
      <c r="J872" s="5">
        <f t="shared" si="13"/>
        <v>-2.9296875E-2</v>
      </c>
    </row>
    <row r="873" spans="1:10" x14ac:dyDescent="0.3">
      <c r="A873">
        <v>1.62841796875</v>
      </c>
      <c r="B873">
        <v>0</v>
      </c>
      <c r="C873">
        <v>2.44140625E-3</v>
      </c>
      <c r="D873">
        <v>0</v>
      </c>
      <c r="E873" s="4">
        <v>871</v>
      </c>
      <c r="F873" s="4">
        <v>0.65185546875</v>
      </c>
      <c r="G873">
        <v>0</v>
      </c>
      <c r="H873">
        <v>2.44140625E-3</v>
      </c>
      <c r="I873">
        <v>4.638671875E-2</v>
      </c>
      <c r="J873" s="5">
        <f t="shared" si="13"/>
        <v>-0.13916015625</v>
      </c>
    </row>
    <row r="874" spans="1:10" x14ac:dyDescent="0.3">
      <c r="A874">
        <v>1.630859375</v>
      </c>
      <c r="B874">
        <v>0</v>
      </c>
      <c r="C874">
        <v>2.44140625E-3</v>
      </c>
      <c r="D874">
        <v>-2.197265625E-2</v>
      </c>
      <c r="E874" s="4">
        <v>872</v>
      </c>
      <c r="F874" s="4">
        <v>0.4150390625</v>
      </c>
      <c r="G874">
        <v>0</v>
      </c>
      <c r="H874">
        <v>2.44140625E-3</v>
      </c>
      <c r="I874">
        <v>4.638671875E-2</v>
      </c>
      <c r="J874" s="5">
        <f t="shared" si="13"/>
        <v>-0.23681640625</v>
      </c>
    </row>
    <row r="875" spans="1:10" x14ac:dyDescent="0.3">
      <c r="A875">
        <v>1.630859375</v>
      </c>
      <c r="B875">
        <v>-4.8828125E-3</v>
      </c>
      <c r="C875">
        <v>4.8828125E-3</v>
      </c>
      <c r="D875">
        <v>3.662109375E-2</v>
      </c>
      <c r="E875" s="4">
        <v>873</v>
      </c>
      <c r="F875" s="4">
        <v>0.13427734375</v>
      </c>
      <c r="G875">
        <v>2.44140625E-3</v>
      </c>
      <c r="H875">
        <v>2.44140625E-3</v>
      </c>
      <c r="I875">
        <v>4.638671875E-2</v>
      </c>
      <c r="J875" s="5">
        <f t="shared" si="13"/>
        <v>-0.28076171875</v>
      </c>
    </row>
    <row r="876" spans="1:10" x14ac:dyDescent="0.3">
      <c r="A876">
        <v>1.62841796875</v>
      </c>
      <c r="B876">
        <v>0</v>
      </c>
      <c r="C876">
        <v>-2.44140625E-3</v>
      </c>
      <c r="D876">
        <v>3.173828125E-2</v>
      </c>
      <c r="E876" s="4">
        <v>874</v>
      </c>
      <c r="F876" s="4">
        <v>-0.1318359375</v>
      </c>
      <c r="G876">
        <v>0</v>
      </c>
      <c r="H876">
        <v>2.44140625E-3</v>
      </c>
      <c r="I876">
        <v>4.39453125E-2</v>
      </c>
      <c r="J876" s="5">
        <f t="shared" si="13"/>
        <v>-0.26611328125</v>
      </c>
    </row>
    <row r="877" spans="1:10" x14ac:dyDescent="0.3">
      <c r="A877">
        <v>1.630859375</v>
      </c>
      <c r="B877">
        <v>2.44140625E-3</v>
      </c>
      <c r="C877">
        <v>2.44140625E-3</v>
      </c>
      <c r="D877">
        <v>-1.708984375E-2</v>
      </c>
      <c r="E877" s="4">
        <v>875</v>
      </c>
      <c r="F877" s="4">
        <v>-0.39306640625</v>
      </c>
      <c r="G877">
        <v>0</v>
      </c>
      <c r="H877">
        <v>2.44140625E-3</v>
      </c>
      <c r="I877">
        <v>4.638671875E-2</v>
      </c>
      <c r="J877" s="5">
        <f t="shared" si="13"/>
        <v>-0.26123046875</v>
      </c>
    </row>
    <row r="878" spans="1:10" x14ac:dyDescent="0.3">
      <c r="A878">
        <v>1.630859375</v>
      </c>
      <c r="B878">
        <v>-2.44140625E-3</v>
      </c>
      <c r="C878">
        <v>0</v>
      </c>
      <c r="D878">
        <v>-3.41796875E-2</v>
      </c>
      <c r="E878" s="4">
        <v>876</v>
      </c>
      <c r="F878" s="4">
        <v>-0.6005859375</v>
      </c>
      <c r="G878">
        <v>0</v>
      </c>
      <c r="H878">
        <v>2.44140625E-3</v>
      </c>
      <c r="I878">
        <v>4.638671875E-2</v>
      </c>
      <c r="J878" s="5">
        <f t="shared" si="13"/>
        <v>-0.20751953125</v>
      </c>
    </row>
    <row r="879" spans="1:10" x14ac:dyDescent="0.3">
      <c r="A879">
        <v>1.62841796875</v>
      </c>
      <c r="B879">
        <v>0</v>
      </c>
      <c r="C879">
        <v>2.44140625E-3</v>
      </c>
      <c r="D879">
        <v>1.953125E-2</v>
      </c>
      <c r="E879" s="4">
        <v>877</v>
      </c>
      <c r="F879" s="4">
        <v>-0.712890625</v>
      </c>
      <c r="G879">
        <v>0</v>
      </c>
      <c r="H879">
        <v>2.44140625E-3</v>
      </c>
      <c r="I879">
        <v>4.638671875E-2</v>
      </c>
      <c r="J879" s="5">
        <f t="shared" si="13"/>
        <v>-0.1123046875</v>
      </c>
    </row>
    <row r="880" spans="1:10" x14ac:dyDescent="0.3">
      <c r="A880">
        <v>1.630859375</v>
      </c>
      <c r="B880">
        <v>2.44140625E-3</v>
      </c>
      <c r="C880">
        <v>-2.44140625E-3</v>
      </c>
      <c r="D880">
        <v>5.126953125E-2</v>
      </c>
      <c r="E880" s="4">
        <v>878</v>
      </c>
      <c r="F880" s="4">
        <v>-0.7275390625</v>
      </c>
      <c r="G880">
        <v>0</v>
      </c>
      <c r="H880">
        <v>2.44140625E-3</v>
      </c>
      <c r="I880">
        <v>4.638671875E-2</v>
      </c>
      <c r="J880" s="5">
        <f t="shared" si="13"/>
        <v>-1.46484375E-2</v>
      </c>
    </row>
    <row r="881" spans="1:10" x14ac:dyDescent="0.3">
      <c r="A881">
        <v>1.630859375</v>
      </c>
      <c r="B881">
        <v>0</v>
      </c>
      <c r="C881">
        <v>-2.44140625E-3</v>
      </c>
      <c r="D881">
        <v>7.32421875E-3</v>
      </c>
      <c r="E881" s="4">
        <v>879</v>
      </c>
      <c r="F881" s="4">
        <v>-0.6298828125</v>
      </c>
      <c r="G881">
        <v>-2.44140625E-3</v>
      </c>
      <c r="H881">
        <v>2.44140625E-3</v>
      </c>
      <c r="I881">
        <v>4.638671875E-2</v>
      </c>
      <c r="J881" s="5">
        <f t="shared" si="13"/>
        <v>9.765625E-2</v>
      </c>
    </row>
    <row r="882" spans="1:10" x14ac:dyDescent="0.3">
      <c r="A882">
        <v>1.630859375</v>
      </c>
      <c r="B882">
        <v>2.44140625E-3</v>
      </c>
      <c r="C882">
        <v>-2.44140625E-3</v>
      </c>
      <c r="D882">
        <v>1.708984375E-2</v>
      </c>
      <c r="E882" s="4">
        <v>880</v>
      </c>
      <c r="F882" s="4">
        <v>-0.39794921875</v>
      </c>
      <c r="G882">
        <v>-2.44140625E-3</v>
      </c>
      <c r="H882">
        <v>0</v>
      </c>
      <c r="I882">
        <v>4.638671875E-2</v>
      </c>
      <c r="J882" s="5">
        <f t="shared" si="13"/>
        <v>0.23193359375</v>
      </c>
    </row>
    <row r="883" spans="1:10" x14ac:dyDescent="0.3">
      <c r="A883">
        <v>1.630859375</v>
      </c>
      <c r="B883">
        <v>-2.44140625E-3</v>
      </c>
      <c r="C883">
        <v>-2.44140625E-3</v>
      </c>
      <c r="D883">
        <v>2.9296875E-2</v>
      </c>
      <c r="E883" s="4">
        <v>881</v>
      </c>
      <c r="F883" s="4">
        <v>-6.591796875E-2</v>
      </c>
      <c r="G883">
        <v>0</v>
      </c>
      <c r="H883">
        <v>2.44140625E-3</v>
      </c>
      <c r="I883">
        <v>4.8828125E-2</v>
      </c>
      <c r="J883" s="5">
        <f t="shared" si="13"/>
        <v>0.33203125</v>
      </c>
    </row>
    <row r="884" spans="1:10" x14ac:dyDescent="0.3">
      <c r="A884">
        <v>1.630859375</v>
      </c>
      <c r="B884">
        <v>-2.44140625E-3</v>
      </c>
      <c r="C884">
        <v>-2.44140625E-3</v>
      </c>
      <c r="D884">
        <v>5.126953125E-2</v>
      </c>
      <c r="E884" s="4">
        <v>882</v>
      </c>
      <c r="F884" s="4">
        <v>0.33447265625</v>
      </c>
      <c r="G884">
        <v>2.44140625E-3</v>
      </c>
      <c r="H884">
        <v>2.44140625E-3</v>
      </c>
      <c r="I884">
        <v>4.638671875E-2</v>
      </c>
      <c r="J884" s="5">
        <f t="shared" si="13"/>
        <v>0.400390625</v>
      </c>
    </row>
    <row r="885" spans="1:10" x14ac:dyDescent="0.3">
      <c r="A885">
        <v>1.630859375</v>
      </c>
      <c r="B885">
        <v>0</v>
      </c>
      <c r="C885">
        <v>2.44140625E-3</v>
      </c>
      <c r="D885">
        <v>4.8828125E-3</v>
      </c>
      <c r="E885" s="4">
        <v>883</v>
      </c>
      <c r="F885" s="4">
        <v>0.6884765625</v>
      </c>
      <c r="G885">
        <v>0</v>
      </c>
      <c r="H885">
        <v>2.44140625E-3</v>
      </c>
      <c r="I885">
        <v>4.39453125E-2</v>
      </c>
      <c r="J885" s="5">
        <f t="shared" si="13"/>
        <v>0.35400390625</v>
      </c>
    </row>
    <row r="886" spans="1:10" x14ac:dyDescent="0.3">
      <c r="A886">
        <v>1.62841796875</v>
      </c>
      <c r="B886">
        <v>-2.44140625E-3</v>
      </c>
      <c r="C886">
        <v>0</v>
      </c>
      <c r="D886">
        <v>-1.46484375E-2</v>
      </c>
      <c r="E886" s="4">
        <v>884</v>
      </c>
      <c r="F886" s="4">
        <v>0.91064453125</v>
      </c>
      <c r="G886">
        <v>2.44140625E-3</v>
      </c>
      <c r="H886">
        <v>0</v>
      </c>
      <c r="I886">
        <v>4.638671875E-2</v>
      </c>
      <c r="J886" s="5">
        <f t="shared" si="13"/>
        <v>0.22216796875</v>
      </c>
    </row>
    <row r="887" spans="1:10" x14ac:dyDescent="0.3">
      <c r="A887">
        <v>1.630859375</v>
      </c>
      <c r="B887">
        <v>-4.8828125E-3</v>
      </c>
      <c r="C887">
        <v>0</v>
      </c>
      <c r="D887">
        <v>1.46484375E-2</v>
      </c>
      <c r="E887" s="4">
        <v>885</v>
      </c>
      <c r="F887" s="4">
        <v>0.93017578125</v>
      </c>
      <c r="G887">
        <v>0</v>
      </c>
      <c r="H887">
        <v>0</v>
      </c>
      <c r="I887">
        <v>4.638671875E-2</v>
      </c>
      <c r="J887" s="5">
        <f t="shared" si="13"/>
        <v>1.953125E-2</v>
      </c>
    </row>
    <row r="888" spans="1:10" x14ac:dyDescent="0.3">
      <c r="A888">
        <v>1.630859375</v>
      </c>
      <c r="B888">
        <v>-2.44140625E-3</v>
      </c>
      <c r="C888">
        <v>2.44140625E-3</v>
      </c>
      <c r="D888">
        <v>2.44140625E-3</v>
      </c>
      <c r="E888" s="4">
        <v>886</v>
      </c>
      <c r="F888" s="4">
        <v>0.70068359375</v>
      </c>
      <c r="G888">
        <v>0</v>
      </c>
      <c r="H888">
        <v>0</v>
      </c>
      <c r="I888">
        <v>4.638671875E-2</v>
      </c>
      <c r="J888" s="5">
        <f t="shared" si="13"/>
        <v>-0.2294921875</v>
      </c>
    </row>
    <row r="889" spans="1:10" x14ac:dyDescent="0.3">
      <c r="A889">
        <v>1.62841796875</v>
      </c>
      <c r="B889">
        <v>-4.8828125E-3</v>
      </c>
      <c r="C889">
        <v>4.8828125E-3</v>
      </c>
      <c r="D889">
        <v>-2.9296875E-2</v>
      </c>
      <c r="E889" s="4">
        <v>887</v>
      </c>
      <c r="F889" s="4">
        <v>0.2783203125</v>
      </c>
      <c r="G889">
        <v>0</v>
      </c>
      <c r="H889">
        <v>2.44140625E-3</v>
      </c>
      <c r="I889">
        <v>4.638671875E-2</v>
      </c>
      <c r="J889" s="5">
        <f t="shared" si="13"/>
        <v>-0.42236328125</v>
      </c>
    </row>
    <row r="890" spans="1:10" x14ac:dyDescent="0.3">
      <c r="A890">
        <v>1.62841796875</v>
      </c>
      <c r="B890">
        <v>-2.44140625E-3</v>
      </c>
      <c r="C890">
        <v>4.8828125E-3</v>
      </c>
      <c r="D890">
        <v>-1.708984375E-2</v>
      </c>
      <c r="E890" s="4">
        <v>888</v>
      </c>
      <c r="F890" s="4">
        <v>-0.21728515625</v>
      </c>
      <c r="G890">
        <v>0</v>
      </c>
      <c r="H890">
        <v>2.44140625E-3</v>
      </c>
      <c r="I890">
        <v>4.638671875E-2</v>
      </c>
      <c r="J890" s="5">
        <f t="shared" si="13"/>
        <v>-0.49560546875</v>
      </c>
    </row>
    <row r="891" spans="1:10" x14ac:dyDescent="0.3">
      <c r="A891">
        <v>1.630859375</v>
      </c>
      <c r="B891">
        <v>2.44140625E-3</v>
      </c>
      <c r="C891">
        <v>2.44140625E-3</v>
      </c>
      <c r="D891">
        <v>4.150390625E-2</v>
      </c>
      <c r="E891" s="4">
        <v>889</v>
      </c>
      <c r="F891" s="4">
        <v>-0.67626953125</v>
      </c>
      <c r="G891">
        <v>-2.44140625E-3</v>
      </c>
      <c r="H891">
        <v>0</v>
      </c>
      <c r="I891">
        <v>4.638671875E-2</v>
      </c>
      <c r="J891" s="5">
        <f t="shared" si="13"/>
        <v>-0.458984375</v>
      </c>
    </row>
    <row r="892" spans="1:10" x14ac:dyDescent="0.3">
      <c r="A892">
        <v>1.630859375</v>
      </c>
      <c r="B892">
        <v>2.44140625E-3</v>
      </c>
      <c r="C892">
        <v>-2.44140625E-3</v>
      </c>
      <c r="D892">
        <v>1.220703125E-2</v>
      </c>
      <c r="E892" s="4">
        <v>890</v>
      </c>
      <c r="F892" s="4">
        <v>-0.927734375</v>
      </c>
      <c r="G892">
        <v>0</v>
      </c>
      <c r="H892">
        <v>2.44140625E-3</v>
      </c>
      <c r="I892">
        <v>4.638671875E-2</v>
      </c>
      <c r="J892" s="5">
        <f t="shared" si="13"/>
        <v>-0.25146484375</v>
      </c>
    </row>
    <row r="893" spans="1:10" x14ac:dyDescent="0.3">
      <c r="A893">
        <v>1.630859375</v>
      </c>
      <c r="B893">
        <v>2.44140625E-3</v>
      </c>
      <c r="C893">
        <v>0</v>
      </c>
      <c r="D893">
        <v>-2.685546875E-2</v>
      </c>
      <c r="E893" s="4">
        <v>891</v>
      </c>
      <c r="F893" s="4">
        <v>-0.927734375</v>
      </c>
      <c r="G893">
        <v>0</v>
      </c>
      <c r="H893">
        <v>0</v>
      </c>
      <c r="I893">
        <v>4.638671875E-2</v>
      </c>
      <c r="J893" s="5">
        <f t="shared" si="13"/>
        <v>0</v>
      </c>
    </row>
    <row r="894" spans="1:10" x14ac:dyDescent="0.3">
      <c r="A894">
        <v>1.630859375</v>
      </c>
      <c r="B894">
        <v>2.44140625E-3</v>
      </c>
      <c r="C894">
        <v>2.44140625E-3</v>
      </c>
      <c r="D894">
        <v>-2.44140625E-3</v>
      </c>
      <c r="E894" s="4">
        <v>892</v>
      </c>
      <c r="F894" s="4">
        <v>-0.67626953125</v>
      </c>
      <c r="G894">
        <v>-2.44140625E-3</v>
      </c>
      <c r="H894">
        <v>2.44140625E-3</v>
      </c>
      <c r="I894">
        <v>4.638671875E-2</v>
      </c>
      <c r="J894" s="5">
        <f t="shared" si="13"/>
        <v>0.25146484375</v>
      </c>
    </row>
    <row r="895" spans="1:10" x14ac:dyDescent="0.3">
      <c r="A895">
        <v>1.630859375</v>
      </c>
      <c r="B895">
        <v>0</v>
      </c>
      <c r="C895">
        <v>4.8828125E-3</v>
      </c>
      <c r="D895">
        <v>2.685546875E-2</v>
      </c>
      <c r="E895" s="4">
        <v>893</v>
      </c>
      <c r="F895" s="4">
        <v>-0.28076171875</v>
      </c>
      <c r="G895">
        <v>-2.44140625E-3</v>
      </c>
      <c r="H895">
        <v>2.44140625E-3</v>
      </c>
      <c r="I895">
        <v>4.638671875E-2</v>
      </c>
      <c r="J895" s="5">
        <f t="shared" si="13"/>
        <v>0.3955078125</v>
      </c>
    </row>
    <row r="896" spans="1:10" x14ac:dyDescent="0.3">
      <c r="A896">
        <v>1.630859375</v>
      </c>
      <c r="B896">
        <v>-2.44140625E-3</v>
      </c>
      <c r="C896">
        <v>4.8828125E-3</v>
      </c>
      <c r="D896">
        <v>2.9296875E-2</v>
      </c>
      <c r="E896" s="4">
        <v>894</v>
      </c>
      <c r="F896" s="4">
        <v>0.13916015625</v>
      </c>
      <c r="G896">
        <v>0</v>
      </c>
      <c r="H896">
        <v>2.44140625E-3</v>
      </c>
      <c r="I896">
        <v>4.8828125E-2</v>
      </c>
      <c r="J896" s="5">
        <f t="shared" si="13"/>
        <v>0.419921875</v>
      </c>
    </row>
    <row r="897" spans="1:10" x14ac:dyDescent="0.3">
      <c r="A897">
        <v>1.630859375</v>
      </c>
      <c r="B897">
        <v>0</v>
      </c>
      <c r="C897">
        <v>4.8828125E-3</v>
      </c>
      <c r="D897">
        <v>5.859375E-2</v>
      </c>
      <c r="E897" s="4">
        <v>895</v>
      </c>
      <c r="F897" s="4">
        <v>0.419921875</v>
      </c>
      <c r="G897">
        <v>0</v>
      </c>
      <c r="H897">
        <v>2.44140625E-3</v>
      </c>
      <c r="I897">
        <v>4.638671875E-2</v>
      </c>
      <c r="J897" s="5">
        <f t="shared" si="13"/>
        <v>0.28076171875</v>
      </c>
    </row>
    <row r="898" spans="1:10" x14ac:dyDescent="0.3">
      <c r="A898">
        <v>1.62841796875</v>
      </c>
      <c r="B898">
        <v>0</v>
      </c>
      <c r="C898">
        <v>2.44140625E-3</v>
      </c>
      <c r="D898">
        <v>2.44140625E-3</v>
      </c>
      <c r="E898" s="4">
        <v>896</v>
      </c>
      <c r="F898" s="4">
        <v>0.556640625</v>
      </c>
      <c r="G898">
        <v>0</v>
      </c>
      <c r="H898">
        <v>4.8828125E-3</v>
      </c>
      <c r="I898">
        <v>4.638671875E-2</v>
      </c>
      <c r="J898" s="5">
        <f t="shared" si="13"/>
        <v>0.13671875</v>
      </c>
    </row>
    <row r="899" spans="1:10" x14ac:dyDescent="0.3">
      <c r="A899">
        <v>1.62841796875</v>
      </c>
      <c r="B899">
        <v>-2.44140625E-3</v>
      </c>
      <c r="C899">
        <v>2.44140625E-3</v>
      </c>
      <c r="D899">
        <v>-2.44140625E-3</v>
      </c>
      <c r="E899" s="4">
        <v>897</v>
      </c>
      <c r="F899" s="4">
        <v>0.517578125</v>
      </c>
      <c r="G899">
        <v>0</v>
      </c>
      <c r="H899">
        <v>2.44140625E-3</v>
      </c>
      <c r="I899">
        <v>4.638671875E-2</v>
      </c>
      <c r="J899" s="5">
        <f t="shared" si="13"/>
        <v>-3.90625E-2</v>
      </c>
    </row>
    <row r="900" spans="1:10" x14ac:dyDescent="0.3">
      <c r="A900">
        <v>1.630859375</v>
      </c>
      <c r="B900">
        <v>0</v>
      </c>
      <c r="C900">
        <v>0</v>
      </c>
      <c r="D900">
        <v>2.685546875E-2</v>
      </c>
      <c r="E900" s="4">
        <v>898</v>
      </c>
      <c r="F900" s="4">
        <v>0.390625</v>
      </c>
      <c r="G900">
        <v>2.44140625E-3</v>
      </c>
      <c r="H900">
        <v>2.44140625E-3</v>
      </c>
      <c r="I900">
        <v>4.8828125E-2</v>
      </c>
      <c r="J900" s="5">
        <f t="shared" si="13"/>
        <v>-0.126953125</v>
      </c>
    </row>
    <row r="901" spans="1:10" x14ac:dyDescent="0.3">
      <c r="A901">
        <v>1.630859375</v>
      </c>
      <c r="B901">
        <v>0</v>
      </c>
      <c r="C901">
        <v>2.44140625E-3</v>
      </c>
      <c r="D901">
        <v>-4.8828125E-3</v>
      </c>
      <c r="E901" s="4">
        <v>899</v>
      </c>
      <c r="F901" s="4">
        <v>0.205078125</v>
      </c>
      <c r="G901">
        <v>0</v>
      </c>
      <c r="H901">
        <v>0</v>
      </c>
      <c r="I901">
        <v>4.39453125E-2</v>
      </c>
      <c r="J901" s="5">
        <f t="shared" ref="J901:J964" si="14">F901-F900</f>
        <v>-0.185546875</v>
      </c>
    </row>
    <row r="902" spans="1:10" x14ac:dyDescent="0.3">
      <c r="A902">
        <v>1.630859375</v>
      </c>
      <c r="B902">
        <v>-2.44140625E-3</v>
      </c>
      <c r="C902">
        <v>4.8828125E-3</v>
      </c>
      <c r="D902">
        <v>-3.173828125E-2</v>
      </c>
      <c r="E902" s="4">
        <v>900</v>
      </c>
      <c r="F902" s="4">
        <v>-4.8828125E-3</v>
      </c>
      <c r="G902">
        <v>0</v>
      </c>
      <c r="H902">
        <v>0</v>
      </c>
      <c r="I902">
        <v>4.39453125E-2</v>
      </c>
      <c r="J902" s="5">
        <f t="shared" si="14"/>
        <v>-0.2099609375</v>
      </c>
    </row>
    <row r="903" spans="1:10" x14ac:dyDescent="0.3">
      <c r="A903">
        <v>1.62841796875</v>
      </c>
      <c r="B903">
        <v>-4.8828125E-3</v>
      </c>
      <c r="C903">
        <v>4.8828125E-3</v>
      </c>
      <c r="D903">
        <v>1.953125E-2</v>
      </c>
      <c r="E903" s="4">
        <v>901</v>
      </c>
      <c r="F903" s="4">
        <v>-0.15625</v>
      </c>
      <c r="G903">
        <v>0</v>
      </c>
      <c r="H903">
        <v>2.44140625E-3</v>
      </c>
      <c r="I903">
        <v>4.638671875E-2</v>
      </c>
      <c r="J903" s="5">
        <f t="shared" si="14"/>
        <v>-0.1513671875</v>
      </c>
    </row>
    <row r="904" spans="1:10" x14ac:dyDescent="0.3">
      <c r="A904">
        <v>1.630859375</v>
      </c>
      <c r="B904">
        <v>0</v>
      </c>
      <c r="C904">
        <v>7.32421875E-3</v>
      </c>
      <c r="D904">
        <v>1.953125E-2</v>
      </c>
      <c r="E904" s="4">
        <v>902</v>
      </c>
      <c r="F904" s="4">
        <v>-0.234375</v>
      </c>
      <c r="G904">
        <v>0</v>
      </c>
      <c r="H904">
        <v>0</v>
      </c>
      <c r="I904">
        <v>4.638671875E-2</v>
      </c>
      <c r="J904" s="5">
        <f t="shared" si="14"/>
        <v>-7.8125E-2</v>
      </c>
    </row>
    <row r="905" spans="1:10" x14ac:dyDescent="0.3">
      <c r="A905">
        <v>1.630859375</v>
      </c>
      <c r="B905">
        <v>-4.8828125E-3</v>
      </c>
      <c r="C905">
        <v>4.8828125E-3</v>
      </c>
      <c r="D905">
        <v>2.197265625E-2</v>
      </c>
      <c r="E905" s="4">
        <v>903</v>
      </c>
      <c r="F905" s="4">
        <v>-0.27587890625</v>
      </c>
      <c r="G905">
        <v>0</v>
      </c>
      <c r="H905">
        <v>2.44140625E-3</v>
      </c>
      <c r="I905">
        <v>4.638671875E-2</v>
      </c>
      <c r="J905" s="5">
        <f t="shared" si="14"/>
        <v>-4.150390625E-2</v>
      </c>
    </row>
    <row r="906" spans="1:10" x14ac:dyDescent="0.3">
      <c r="A906">
        <v>1.62841796875</v>
      </c>
      <c r="B906">
        <v>-2.44140625E-3</v>
      </c>
      <c r="C906">
        <v>7.32421875E-3</v>
      </c>
      <c r="D906">
        <v>-3.41796875E-2</v>
      </c>
      <c r="E906" s="4">
        <v>904</v>
      </c>
      <c r="F906" s="4">
        <v>-0.2880859375</v>
      </c>
      <c r="G906">
        <v>2.44140625E-3</v>
      </c>
      <c r="H906">
        <v>2.44140625E-3</v>
      </c>
      <c r="I906">
        <v>4.638671875E-2</v>
      </c>
      <c r="J906" s="5">
        <f t="shared" si="14"/>
        <v>-1.220703125E-2</v>
      </c>
    </row>
    <row r="907" spans="1:10" x14ac:dyDescent="0.3">
      <c r="A907">
        <v>1.62841796875</v>
      </c>
      <c r="B907">
        <v>-2.44140625E-3</v>
      </c>
      <c r="C907">
        <v>4.8828125E-3</v>
      </c>
      <c r="D907">
        <v>4.8828125E-3</v>
      </c>
      <c r="E907" s="4">
        <v>905</v>
      </c>
      <c r="F907" s="4">
        <v>-0.25390625</v>
      </c>
      <c r="G907">
        <v>0</v>
      </c>
      <c r="H907">
        <v>0</v>
      </c>
      <c r="I907">
        <v>4.638671875E-2</v>
      </c>
      <c r="J907" s="5">
        <f t="shared" si="14"/>
        <v>3.41796875E-2</v>
      </c>
    </row>
    <row r="908" spans="1:10" x14ac:dyDescent="0.3">
      <c r="A908">
        <v>1.630859375</v>
      </c>
      <c r="B908">
        <v>-2.44140625E-3</v>
      </c>
      <c r="C908">
        <v>-2.44140625E-3</v>
      </c>
      <c r="D908">
        <v>-4.8828125E-2</v>
      </c>
      <c r="E908" s="4">
        <v>906</v>
      </c>
      <c r="F908" s="4">
        <v>-0.166015625</v>
      </c>
      <c r="G908">
        <v>-2.44140625E-3</v>
      </c>
      <c r="H908">
        <v>0</v>
      </c>
      <c r="I908">
        <v>4.638671875E-2</v>
      </c>
      <c r="J908" s="5">
        <f t="shared" si="14"/>
        <v>8.7890625E-2</v>
      </c>
    </row>
    <row r="909" spans="1:10" x14ac:dyDescent="0.3">
      <c r="A909">
        <v>1.62841796875</v>
      </c>
      <c r="B909">
        <v>-2.44140625E-3</v>
      </c>
      <c r="C909">
        <v>-4.8828125E-3</v>
      </c>
      <c r="D909">
        <v>-2.197265625E-2</v>
      </c>
      <c r="E909" s="4">
        <v>907</v>
      </c>
      <c r="F909" s="4">
        <v>-8.544921875E-2</v>
      </c>
      <c r="G909">
        <v>0</v>
      </c>
      <c r="H909">
        <v>2.44140625E-3</v>
      </c>
      <c r="I909">
        <v>4.638671875E-2</v>
      </c>
      <c r="J909" s="5">
        <f t="shared" si="14"/>
        <v>8.056640625E-2</v>
      </c>
    </row>
    <row r="910" spans="1:10" x14ac:dyDescent="0.3">
      <c r="A910">
        <v>1.630859375</v>
      </c>
      <c r="B910">
        <v>4.8828125E-3</v>
      </c>
      <c r="C910">
        <v>-2.44140625E-3</v>
      </c>
      <c r="D910">
        <v>-4.638671875E-2</v>
      </c>
      <c r="E910" s="4">
        <v>908</v>
      </c>
      <c r="F910" s="4">
        <v>-1.220703125E-2</v>
      </c>
      <c r="G910">
        <v>-2.44140625E-3</v>
      </c>
      <c r="H910">
        <v>2.44140625E-3</v>
      </c>
      <c r="I910">
        <v>4.638671875E-2</v>
      </c>
      <c r="J910" s="5">
        <f t="shared" si="14"/>
        <v>7.32421875E-2</v>
      </c>
    </row>
    <row r="911" spans="1:10" x14ac:dyDescent="0.3">
      <c r="A911">
        <v>1.630859375</v>
      </c>
      <c r="B911">
        <v>-2.44140625E-3</v>
      </c>
      <c r="C911">
        <v>-2.44140625E-3</v>
      </c>
      <c r="D911">
        <v>-1.220703125E-2</v>
      </c>
      <c r="E911" s="4">
        <v>909</v>
      </c>
      <c r="F911" s="4">
        <v>7.8125E-2</v>
      </c>
      <c r="G911">
        <v>0</v>
      </c>
      <c r="H911">
        <v>0</v>
      </c>
      <c r="I911">
        <v>4.638671875E-2</v>
      </c>
      <c r="J911" s="5">
        <f t="shared" si="14"/>
        <v>9.033203125E-2</v>
      </c>
    </row>
    <row r="912" spans="1:10" x14ac:dyDescent="0.3">
      <c r="A912">
        <v>1.630859375</v>
      </c>
      <c r="B912">
        <v>2.44140625E-3</v>
      </c>
      <c r="C912">
        <v>-2.44140625E-3</v>
      </c>
      <c r="D912">
        <v>2.9296875E-2</v>
      </c>
      <c r="E912" s="4">
        <v>910</v>
      </c>
      <c r="F912" s="4">
        <v>0.21728515625</v>
      </c>
      <c r="G912">
        <v>0</v>
      </c>
      <c r="H912">
        <v>0</v>
      </c>
      <c r="I912">
        <v>4.638671875E-2</v>
      </c>
      <c r="J912" s="5">
        <f t="shared" si="14"/>
        <v>0.13916015625</v>
      </c>
    </row>
    <row r="913" spans="1:10" x14ac:dyDescent="0.3">
      <c r="A913">
        <v>1.630859375</v>
      </c>
      <c r="B913">
        <v>0</v>
      </c>
      <c r="C913">
        <v>2.44140625E-3</v>
      </c>
      <c r="D913">
        <v>3.90625E-2</v>
      </c>
      <c r="E913" s="4">
        <v>911</v>
      </c>
      <c r="F913" s="4">
        <v>0.39794921875</v>
      </c>
      <c r="G913">
        <v>0</v>
      </c>
      <c r="H913">
        <v>2.44140625E-3</v>
      </c>
      <c r="I913">
        <v>4.638671875E-2</v>
      </c>
      <c r="J913" s="5">
        <f t="shared" si="14"/>
        <v>0.1806640625</v>
      </c>
    </row>
    <row r="914" spans="1:10" x14ac:dyDescent="0.3">
      <c r="A914">
        <v>1.630859375</v>
      </c>
      <c r="B914">
        <v>2.44140625E-3</v>
      </c>
      <c r="C914">
        <v>2.44140625E-3</v>
      </c>
      <c r="D914">
        <v>1.708984375E-2</v>
      </c>
      <c r="E914" s="4">
        <v>912</v>
      </c>
      <c r="F914" s="4">
        <v>0.62744140625</v>
      </c>
      <c r="G914">
        <v>0</v>
      </c>
      <c r="H914">
        <v>2.44140625E-3</v>
      </c>
      <c r="I914">
        <v>4.638671875E-2</v>
      </c>
      <c r="J914" s="5">
        <f t="shared" si="14"/>
        <v>0.2294921875</v>
      </c>
    </row>
    <row r="915" spans="1:10" x14ac:dyDescent="0.3">
      <c r="A915">
        <v>1.62841796875</v>
      </c>
      <c r="B915">
        <v>0</v>
      </c>
      <c r="C915">
        <v>2.44140625E-3</v>
      </c>
      <c r="D915">
        <v>-1.46484375E-2</v>
      </c>
      <c r="E915" s="4">
        <v>913</v>
      </c>
      <c r="F915" s="4">
        <v>0.80078125</v>
      </c>
      <c r="G915">
        <v>2.44140625E-3</v>
      </c>
      <c r="H915">
        <v>2.44140625E-3</v>
      </c>
      <c r="I915">
        <v>4.638671875E-2</v>
      </c>
      <c r="J915" s="5">
        <f t="shared" si="14"/>
        <v>0.17333984375</v>
      </c>
    </row>
    <row r="916" spans="1:10" x14ac:dyDescent="0.3">
      <c r="A916">
        <v>1.630859375</v>
      </c>
      <c r="B916">
        <v>4.8828125E-3</v>
      </c>
      <c r="C916">
        <v>2.44140625E-3</v>
      </c>
      <c r="D916">
        <v>-3.41796875E-2</v>
      </c>
      <c r="E916" s="4">
        <v>914</v>
      </c>
      <c r="F916" s="4">
        <v>0.78857421875</v>
      </c>
      <c r="G916">
        <v>0</v>
      </c>
      <c r="H916">
        <v>2.44140625E-3</v>
      </c>
      <c r="I916">
        <v>4.638671875E-2</v>
      </c>
      <c r="J916" s="5">
        <f t="shared" si="14"/>
        <v>-1.220703125E-2</v>
      </c>
    </row>
    <row r="917" spans="1:10" x14ac:dyDescent="0.3">
      <c r="A917">
        <v>1.630859375</v>
      </c>
      <c r="B917">
        <v>0</v>
      </c>
      <c r="C917">
        <v>0</v>
      </c>
      <c r="D917">
        <v>-3.41796875E-2</v>
      </c>
      <c r="E917" s="4">
        <v>915</v>
      </c>
      <c r="F917" s="4">
        <v>0.54931640625</v>
      </c>
      <c r="G917">
        <v>2.44140625E-3</v>
      </c>
      <c r="H917">
        <v>4.8828125E-3</v>
      </c>
      <c r="I917">
        <v>4.638671875E-2</v>
      </c>
      <c r="J917" s="5">
        <f t="shared" si="14"/>
        <v>-0.2392578125</v>
      </c>
    </row>
    <row r="918" spans="1:10" x14ac:dyDescent="0.3">
      <c r="A918">
        <v>1.630859375</v>
      </c>
      <c r="B918">
        <v>0</v>
      </c>
      <c r="C918">
        <v>0</v>
      </c>
      <c r="D918">
        <v>-6.103515625E-2</v>
      </c>
      <c r="E918" s="4">
        <v>916</v>
      </c>
      <c r="F918" s="4">
        <v>0.10498046875</v>
      </c>
      <c r="G918">
        <v>-2.44140625E-3</v>
      </c>
      <c r="H918">
        <v>2.44140625E-3</v>
      </c>
      <c r="I918">
        <v>4.638671875E-2</v>
      </c>
      <c r="J918" s="5">
        <f t="shared" si="14"/>
        <v>-0.4443359375</v>
      </c>
    </row>
    <row r="919" spans="1:10" x14ac:dyDescent="0.3">
      <c r="A919">
        <v>1.630859375</v>
      </c>
      <c r="B919">
        <v>4.8828125E-3</v>
      </c>
      <c r="C919">
        <v>0</v>
      </c>
      <c r="D919">
        <v>-2.9296875E-2</v>
      </c>
      <c r="E919" s="4">
        <v>917</v>
      </c>
      <c r="F919" s="4">
        <v>-0.39794921875</v>
      </c>
      <c r="G919">
        <v>-2.44140625E-3</v>
      </c>
      <c r="H919">
        <v>0</v>
      </c>
      <c r="I919">
        <v>4.638671875E-2</v>
      </c>
      <c r="J919" s="5">
        <f t="shared" si="14"/>
        <v>-0.5029296875</v>
      </c>
    </row>
    <row r="920" spans="1:10" x14ac:dyDescent="0.3">
      <c r="A920">
        <v>1.630859375</v>
      </c>
      <c r="B920">
        <v>2.44140625E-3</v>
      </c>
      <c r="C920">
        <v>7.32421875E-3</v>
      </c>
      <c r="D920">
        <v>-4.150390625E-2</v>
      </c>
      <c r="E920" s="4">
        <v>918</v>
      </c>
      <c r="F920" s="4">
        <v>-0.76904296875</v>
      </c>
      <c r="G920">
        <v>0</v>
      </c>
      <c r="H920">
        <v>4.8828125E-3</v>
      </c>
      <c r="I920">
        <v>4.638671875E-2</v>
      </c>
      <c r="J920" s="5">
        <f t="shared" si="14"/>
        <v>-0.37109375</v>
      </c>
    </row>
    <row r="921" spans="1:10" x14ac:dyDescent="0.3">
      <c r="A921">
        <v>1.630859375</v>
      </c>
      <c r="B921">
        <v>2.44140625E-3</v>
      </c>
      <c r="C921">
        <v>2.44140625E-3</v>
      </c>
      <c r="D921">
        <v>-2.44140625E-2</v>
      </c>
      <c r="E921" s="4">
        <v>919</v>
      </c>
      <c r="F921" s="4">
        <v>-0.908203125</v>
      </c>
      <c r="G921">
        <v>-2.44140625E-3</v>
      </c>
      <c r="H921">
        <v>0</v>
      </c>
      <c r="I921">
        <v>4.638671875E-2</v>
      </c>
      <c r="J921" s="5">
        <f t="shared" si="14"/>
        <v>-0.13916015625</v>
      </c>
    </row>
    <row r="922" spans="1:10" x14ac:dyDescent="0.3">
      <c r="A922">
        <v>1.630859375</v>
      </c>
      <c r="B922">
        <v>-2.44140625E-3</v>
      </c>
      <c r="C922">
        <v>0</v>
      </c>
      <c r="D922">
        <v>1.220703125E-2</v>
      </c>
      <c r="E922" s="4">
        <v>920</v>
      </c>
      <c r="F922" s="4">
        <v>-0.7666015625</v>
      </c>
      <c r="G922">
        <v>-2.44140625E-3</v>
      </c>
      <c r="H922">
        <v>2.44140625E-3</v>
      </c>
      <c r="I922">
        <v>4.638671875E-2</v>
      </c>
      <c r="J922" s="5">
        <f t="shared" si="14"/>
        <v>0.1416015625</v>
      </c>
    </row>
    <row r="923" spans="1:10" x14ac:dyDescent="0.3">
      <c r="A923">
        <v>1.62841796875</v>
      </c>
      <c r="B923">
        <v>-2.44140625E-3</v>
      </c>
      <c r="C923">
        <v>2.44140625E-3</v>
      </c>
      <c r="D923">
        <v>2.685546875E-2</v>
      </c>
      <c r="E923" s="4">
        <v>921</v>
      </c>
      <c r="F923" s="4">
        <v>-0.478515625</v>
      </c>
      <c r="G923">
        <v>0</v>
      </c>
      <c r="H923">
        <v>2.44140625E-3</v>
      </c>
      <c r="I923">
        <v>4.638671875E-2</v>
      </c>
      <c r="J923" s="5">
        <f t="shared" si="14"/>
        <v>0.2880859375</v>
      </c>
    </row>
    <row r="924" spans="1:10" x14ac:dyDescent="0.3">
      <c r="A924">
        <v>1.630859375</v>
      </c>
      <c r="B924">
        <v>2.44140625E-3</v>
      </c>
      <c r="C924">
        <v>2.44140625E-3</v>
      </c>
      <c r="D924">
        <v>5.37109375E-2</v>
      </c>
      <c r="E924" s="4">
        <v>922</v>
      </c>
      <c r="F924" s="4">
        <v>-0.15869140625</v>
      </c>
      <c r="G924">
        <v>-2.44140625E-3</v>
      </c>
      <c r="H924">
        <v>0</v>
      </c>
      <c r="I924">
        <v>4.8828125E-2</v>
      </c>
      <c r="J924" s="5">
        <f t="shared" si="14"/>
        <v>0.31982421875</v>
      </c>
    </row>
    <row r="925" spans="1:10" x14ac:dyDescent="0.3">
      <c r="A925">
        <v>1.62841796875</v>
      </c>
      <c r="B925">
        <v>-2.44140625E-3</v>
      </c>
      <c r="C925">
        <v>0</v>
      </c>
      <c r="D925">
        <v>1.708984375E-2</v>
      </c>
      <c r="E925" s="4">
        <v>923</v>
      </c>
      <c r="F925" s="4">
        <v>0.10498046875</v>
      </c>
      <c r="G925">
        <v>0</v>
      </c>
      <c r="H925">
        <v>0</v>
      </c>
      <c r="I925">
        <v>4.8828125E-2</v>
      </c>
      <c r="J925" s="5">
        <f t="shared" si="14"/>
        <v>0.263671875</v>
      </c>
    </row>
    <row r="926" spans="1:10" x14ac:dyDescent="0.3">
      <c r="A926">
        <v>1.630859375</v>
      </c>
      <c r="B926">
        <v>-7.32421875E-3</v>
      </c>
      <c r="C926">
        <v>0</v>
      </c>
      <c r="D926">
        <v>1.46484375E-2</v>
      </c>
      <c r="E926" s="4">
        <v>924</v>
      </c>
      <c r="F926" s="4">
        <v>0.26123046875</v>
      </c>
      <c r="G926">
        <v>0</v>
      </c>
      <c r="H926">
        <v>2.44140625E-3</v>
      </c>
      <c r="I926">
        <v>4.638671875E-2</v>
      </c>
      <c r="J926" s="5">
        <f t="shared" si="14"/>
        <v>0.15625</v>
      </c>
    </row>
    <row r="927" spans="1:10" x14ac:dyDescent="0.3">
      <c r="A927">
        <v>1.630859375</v>
      </c>
      <c r="B927">
        <v>2.44140625E-3</v>
      </c>
      <c r="C927">
        <v>0</v>
      </c>
      <c r="D927">
        <v>6.103515625E-2</v>
      </c>
      <c r="E927" s="4">
        <v>925</v>
      </c>
      <c r="F927" s="4">
        <v>0.31005859375</v>
      </c>
      <c r="G927">
        <v>0</v>
      </c>
      <c r="H927">
        <v>2.44140625E-3</v>
      </c>
      <c r="I927">
        <v>4.638671875E-2</v>
      </c>
      <c r="J927" s="5">
        <f t="shared" si="14"/>
        <v>4.8828125E-2</v>
      </c>
    </row>
    <row r="928" spans="1:10" x14ac:dyDescent="0.3">
      <c r="A928">
        <v>1.62841796875</v>
      </c>
      <c r="B928">
        <v>-2.44140625E-3</v>
      </c>
      <c r="C928">
        <v>0</v>
      </c>
      <c r="D928">
        <v>1.46484375E-2</v>
      </c>
      <c r="E928" s="4">
        <v>926</v>
      </c>
      <c r="F928" s="4">
        <v>0.27099609375</v>
      </c>
      <c r="G928">
        <v>0</v>
      </c>
      <c r="H928">
        <v>2.44140625E-3</v>
      </c>
      <c r="I928">
        <v>4.638671875E-2</v>
      </c>
      <c r="J928" s="5">
        <f t="shared" si="14"/>
        <v>-3.90625E-2</v>
      </c>
    </row>
    <row r="929" spans="1:10" x14ac:dyDescent="0.3">
      <c r="A929">
        <v>1.630859375</v>
      </c>
      <c r="B929">
        <v>-2.44140625E-3</v>
      </c>
      <c r="C929">
        <v>0</v>
      </c>
      <c r="D929">
        <v>-2.44140625E-3</v>
      </c>
      <c r="E929" s="4">
        <v>927</v>
      </c>
      <c r="F929" s="4">
        <v>0.21484375</v>
      </c>
      <c r="G929">
        <v>0</v>
      </c>
      <c r="H929">
        <v>2.44140625E-3</v>
      </c>
      <c r="I929">
        <v>4.638671875E-2</v>
      </c>
      <c r="J929" s="5">
        <f t="shared" si="14"/>
        <v>-5.615234375E-2</v>
      </c>
    </row>
    <row r="930" spans="1:10" x14ac:dyDescent="0.3">
      <c r="A930">
        <v>1.63330078125</v>
      </c>
      <c r="B930">
        <v>2.44140625E-3</v>
      </c>
      <c r="C930">
        <v>2.44140625E-3</v>
      </c>
      <c r="D930">
        <v>-1.46484375E-2</v>
      </c>
      <c r="E930" s="4">
        <v>928</v>
      </c>
      <c r="F930" s="4">
        <v>0.16357421875</v>
      </c>
      <c r="G930">
        <v>0</v>
      </c>
      <c r="H930">
        <v>2.44140625E-3</v>
      </c>
      <c r="I930">
        <v>4.638671875E-2</v>
      </c>
      <c r="J930" s="5">
        <f t="shared" si="14"/>
        <v>-5.126953125E-2</v>
      </c>
    </row>
    <row r="931" spans="1:10" x14ac:dyDescent="0.3">
      <c r="A931">
        <v>1.62841796875</v>
      </c>
      <c r="B931">
        <v>0</v>
      </c>
      <c r="C931">
        <v>4.8828125E-3</v>
      </c>
      <c r="D931">
        <v>2.44140625E-3</v>
      </c>
      <c r="E931" s="4">
        <v>929</v>
      </c>
      <c r="F931" s="4">
        <v>0.1611328125</v>
      </c>
      <c r="G931">
        <v>0</v>
      </c>
      <c r="H931">
        <v>0</v>
      </c>
      <c r="I931">
        <v>4.638671875E-2</v>
      </c>
      <c r="J931" s="5">
        <f t="shared" si="14"/>
        <v>-2.44140625E-3</v>
      </c>
    </row>
    <row r="932" spans="1:10" x14ac:dyDescent="0.3">
      <c r="A932">
        <v>1.63330078125</v>
      </c>
      <c r="B932">
        <v>0</v>
      </c>
      <c r="C932">
        <v>-2.44140625E-3</v>
      </c>
      <c r="D932">
        <v>1.953125E-2</v>
      </c>
      <c r="E932" s="4">
        <v>930</v>
      </c>
      <c r="F932" s="4">
        <v>0.17333984375</v>
      </c>
      <c r="G932">
        <v>0</v>
      </c>
      <c r="H932">
        <v>2.44140625E-3</v>
      </c>
      <c r="I932">
        <v>4.39453125E-2</v>
      </c>
      <c r="J932" s="5">
        <f t="shared" si="14"/>
        <v>1.220703125E-2</v>
      </c>
    </row>
    <row r="933" spans="1:10" x14ac:dyDescent="0.3">
      <c r="A933">
        <v>1.62841796875</v>
      </c>
      <c r="B933">
        <v>2.44140625E-3</v>
      </c>
      <c r="C933">
        <v>7.32421875E-3</v>
      </c>
      <c r="D933">
        <v>3.662109375E-2</v>
      </c>
      <c r="E933" s="4">
        <v>931</v>
      </c>
      <c r="F933" s="4">
        <v>0.283203125</v>
      </c>
      <c r="G933">
        <v>0</v>
      </c>
      <c r="H933">
        <v>2.44140625E-3</v>
      </c>
      <c r="I933">
        <v>4.8828125E-2</v>
      </c>
      <c r="J933" s="5">
        <f t="shared" si="14"/>
        <v>0.10986328125</v>
      </c>
    </row>
    <row r="934" spans="1:10" x14ac:dyDescent="0.3">
      <c r="A934">
        <v>1.630859375</v>
      </c>
      <c r="B934">
        <v>4.8828125E-3</v>
      </c>
      <c r="C934">
        <v>4.8828125E-3</v>
      </c>
      <c r="D934">
        <v>-1.220703125E-2</v>
      </c>
      <c r="E934" s="4">
        <v>932</v>
      </c>
      <c r="F934" s="4">
        <v>0.31005859375</v>
      </c>
      <c r="G934">
        <v>0</v>
      </c>
      <c r="H934">
        <v>2.44140625E-3</v>
      </c>
      <c r="I934">
        <v>4.638671875E-2</v>
      </c>
      <c r="J934" s="5">
        <f t="shared" si="14"/>
        <v>2.685546875E-2</v>
      </c>
    </row>
    <row r="935" spans="1:10" x14ac:dyDescent="0.3">
      <c r="A935">
        <v>1.62841796875</v>
      </c>
      <c r="B935">
        <v>2.44140625E-3</v>
      </c>
      <c r="C935">
        <v>0</v>
      </c>
      <c r="D935">
        <v>-4.8828125E-3</v>
      </c>
      <c r="E935" s="4">
        <v>933</v>
      </c>
      <c r="F935" s="4">
        <v>0.2734375</v>
      </c>
      <c r="G935">
        <v>-2.44140625E-3</v>
      </c>
      <c r="H935">
        <v>2.44140625E-3</v>
      </c>
      <c r="I935">
        <v>4.638671875E-2</v>
      </c>
      <c r="J935" s="5">
        <f t="shared" si="14"/>
        <v>-3.662109375E-2</v>
      </c>
    </row>
    <row r="936" spans="1:10" x14ac:dyDescent="0.3">
      <c r="A936">
        <v>1.62841796875</v>
      </c>
      <c r="B936">
        <v>-2.44140625E-3</v>
      </c>
      <c r="C936">
        <v>2.44140625E-3</v>
      </c>
      <c r="D936">
        <v>2.197265625E-2</v>
      </c>
      <c r="E936" s="4">
        <v>934</v>
      </c>
      <c r="F936" s="4">
        <v>0.16357421875</v>
      </c>
      <c r="G936">
        <v>-2.44140625E-3</v>
      </c>
      <c r="H936">
        <v>2.44140625E-3</v>
      </c>
      <c r="I936">
        <v>4.638671875E-2</v>
      </c>
      <c r="J936" s="5">
        <f t="shared" si="14"/>
        <v>-0.10986328125</v>
      </c>
    </row>
    <row r="937" spans="1:10" x14ac:dyDescent="0.3">
      <c r="A937">
        <v>1.62841796875</v>
      </c>
      <c r="B937">
        <v>0</v>
      </c>
      <c r="C937">
        <v>0</v>
      </c>
      <c r="D937">
        <v>-9.765625E-3</v>
      </c>
      <c r="E937" s="4">
        <v>935</v>
      </c>
      <c r="F937" s="4">
        <v>3.662109375E-2</v>
      </c>
      <c r="G937">
        <v>0</v>
      </c>
      <c r="H937">
        <v>2.44140625E-3</v>
      </c>
      <c r="I937">
        <v>4.638671875E-2</v>
      </c>
      <c r="J937" s="5">
        <f t="shared" si="14"/>
        <v>-0.126953125</v>
      </c>
    </row>
    <row r="938" spans="1:10" x14ac:dyDescent="0.3">
      <c r="A938">
        <v>1.630859375</v>
      </c>
      <c r="B938">
        <v>-2.44140625E-3</v>
      </c>
      <c r="C938">
        <v>0</v>
      </c>
      <c r="D938">
        <v>-1.708984375E-2</v>
      </c>
      <c r="E938" s="4">
        <v>936</v>
      </c>
      <c r="F938" s="4">
        <v>-9.521484375E-2</v>
      </c>
      <c r="G938">
        <v>0</v>
      </c>
      <c r="H938">
        <v>2.44140625E-3</v>
      </c>
      <c r="I938">
        <v>4.638671875E-2</v>
      </c>
      <c r="J938" s="5">
        <f t="shared" si="14"/>
        <v>-0.1318359375</v>
      </c>
    </row>
    <row r="939" spans="1:10" x14ac:dyDescent="0.3">
      <c r="A939">
        <v>1.630859375</v>
      </c>
      <c r="B939">
        <v>-2.44140625E-3</v>
      </c>
      <c r="C939">
        <v>2.44140625E-3</v>
      </c>
      <c r="D939">
        <v>-4.8828125E-3</v>
      </c>
      <c r="E939" s="4">
        <v>937</v>
      </c>
      <c r="F939" s="4">
        <v>-0.17822265625</v>
      </c>
      <c r="G939">
        <v>0</v>
      </c>
      <c r="H939">
        <v>4.8828125E-3</v>
      </c>
      <c r="I939">
        <v>4.638671875E-2</v>
      </c>
      <c r="J939" s="5">
        <f t="shared" si="14"/>
        <v>-8.30078125E-2</v>
      </c>
    </row>
    <row r="940" spans="1:10" x14ac:dyDescent="0.3">
      <c r="A940">
        <v>1.62841796875</v>
      </c>
      <c r="B940">
        <v>-2.44140625E-3</v>
      </c>
      <c r="C940">
        <v>2.44140625E-3</v>
      </c>
      <c r="D940">
        <v>2.44140625E-2</v>
      </c>
      <c r="E940" s="4">
        <v>938</v>
      </c>
      <c r="F940" s="4">
        <v>-0.24658203125</v>
      </c>
      <c r="G940">
        <v>0</v>
      </c>
      <c r="H940">
        <v>2.44140625E-3</v>
      </c>
      <c r="I940">
        <v>4.39453125E-2</v>
      </c>
      <c r="J940" s="5">
        <f t="shared" si="14"/>
        <v>-6.8359375E-2</v>
      </c>
    </row>
    <row r="941" spans="1:10" x14ac:dyDescent="0.3">
      <c r="A941">
        <v>1.62841796875</v>
      </c>
      <c r="B941">
        <v>0</v>
      </c>
      <c r="C941">
        <v>-2.44140625E-3</v>
      </c>
      <c r="D941">
        <v>9.765625E-3</v>
      </c>
      <c r="E941" s="4">
        <v>939</v>
      </c>
      <c r="F941" s="4">
        <v>-0.263671875</v>
      </c>
      <c r="G941">
        <v>-2.44140625E-3</v>
      </c>
      <c r="H941">
        <v>2.44140625E-3</v>
      </c>
      <c r="I941">
        <v>4.638671875E-2</v>
      </c>
      <c r="J941" s="5">
        <f t="shared" si="14"/>
        <v>-1.708984375E-2</v>
      </c>
    </row>
    <row r="942" spans="1:10" x14ac:dyDescent="0.3">
      <c r="A942">
        <v>1.62841796875</v>
      </c>
      <c r="B942">
        <v>-2.44140625E-3</v>
      </c>
      <c r="C942">
        <v>-2.44140625E-3</v>
      </c>
      <c r="D942">
        <v>-1.46484375E-2</v>
      </c>
      <c r="E942" s="4">
        <v>940</v>
      </c>
      <c r="F942" s="4">
        <v>-0.21484375</v>
      </c>
      <c r="G942">
        <v>-2.44140625E-3</v>
      </c>
      <c r="H942">
        <v>0</v>
      </c>
      <c r="I942">
        <v>4.638671875E-2</v>
      </c>
      <c r="J942" s="5">
        <f t="shared" si="14"/>
        <v>4.8828125E-2</v>
      </c>
    </row>
    <row r="943" spans="1:10" x14ac:dyDescent="0.3">
      <c r="A943">
        <v>1.62841796875</v>
      </c>
      <c r="B943">
        <v>-2.44140625E-3</v>
      </c>
      <c r="C943">
        <v>4.8828125E-3</v>
      </c>
      <c r="D943">
        <v>2.197265625E-2</v>
      </c>
      <c r="E943" s="4">
        <v>941</v>
      </c>
      <c r="F943" s="4">
        <v>-9.521484375E-2</v>
      </c>
      <c r="G943">
        <v>0</v>
      </c>
      <c r="H943">
        <v>2.44140625E-3</v>
      </c>
      <c r="I943">
        <v>4.8828125E-2</v>
      </c>
      <c r="J943" s="5">
        <f t="shared" si="14"/>
        <v>0.11962890625</v>
      </c>
    </row>
    <row r="944" spans="1:10" x14ac:dyDescent="0.3">
      <c r="A944">
        <v>1.630859375</v>
      </c>
      <c r="B944">
        <v>-7.32421875E-3</v>
      </c>
      <c r="C944">
        <v>0</v>
      </c>
      <c r="D944">
        <v>7.32421875E-3</v>
      </c>
      <c r="E944" s="4">
        <v>942</v>
      </c>
      <c r="F944" s="4">
        <v>8.30078125E-2</v>
      </c>
      <c r="G944">
        <v>0</v>
      </c>
      <c r="H944">
        <v>2.44140625E-3</v>
      </c>
      <c r="I944">
        <v>4.8828125E-2</v>
      </c>
      <c r="J944" s="5">
        <f t="shared" si="14"/>
        <v>0.17822265625</v>
      </c>
    </row>
    <row r="945" spans="1:10" x14ac:dyDescent="0.3">
      <c r="A945">
        <v>1.62841796875</v>
      </c>
      <c r="B945">
        <v>-9.765625E-3</v>
      </c>
      <c r="C945">
        <v>-2.44140625E-3</v>
      </c>
      <c r="D945">
        <v>2.685546875E-2</v>
      </c>
      <c r="E945" s="4">
        <v>943</v>
      </c>
      <c r="F945" s="4">
        <v>0.2392578125</v>
      </c>
      <c r="G945">
        <v>2.44140625E-3</v>
      </c>
      <c r="H945">
        <v>2.44140625E-3</v>
      </c>
      <c r="I945">
        <v>4.8828125E-2</v>
      </c>
      <c r="J945" s="5">
        <f t="shared" si="14"/>
        <v>0.15625</v>
      </c>
    </row>
    <row r="946" spans="1:10" x14ac:dyDescent="0.3">
      <c r="A946">
        <v>1.630859375</v>
      </c>
      <c r="B946">
        <v>-2.44140625E-3</v>
      </c>
      <c r="C946">
        <v>0</v>
      </c>
      <c r="D946">
        <v>0</v>
      </c>
      <c r="E946" s="4">
        <v>944</v>
      </c>
      <c r="F946" s="4">
        <v>0.322265625</v>
      </c>
      <c r="G946">
        <v>0</v>
      </c>
      <c r="H946">
        <v>0</v>
      </c>
      <c r="I946">
        <v>4.638671875E-2</v>
      </c>
      <c r="J946" s="5">
        <f t="shared" si="14"/>
        <v>8.30078125E-2</v>
      </c>
    </row>
    <row r="947" spans="1:10" x14ac:dyDescent="0.3">
      <c r="A947">
        <v>1.62841796875</v>
      </c>
      <c r="B947">
        <v>-2.44140625E-3</v>
      </c>
      <c r="C947">
        <v>2.44140625E-3</v>
      </c>
      <c r="D947">
        <v>-2.44140625E-3</v>
      </c>
      <c r="E947" s="4">
        <v>945</v>
      </c>
      <c r="F947" s="4">
        <v>0.3466796875</v>
      </c>
      <c r="G947">
        <v>0</v>
      </c>
      <c r="H947">
        <v>0</v>
      </c>
      <c r="I947">
        <v>4.638671875E-2</v>
      </c>
      <c r="J947" s="5">
        <f t="shared" si="14"/>
        <v>2.44140625E-2</v>
      </c>
    </row>
    <row r="948" spans="1:10" x14ac:dyDescent="0.3">
      <c r="A948">
        <v>1.62841796875</v>
      </c>
      <c r="B948">
        <v>0</v>
      </c>
      <c r="C948">
        <v>2.44140625E-3</v>
      </c>
      <c r="D948">
        <v>-7.32421875E-3</v>
      </c>
      <c r="E948" s="4">
        <v>946</v>
      </c>
      <c r="F948" s="4">
        <v>0.302734375</v>
      </c>
      <c r="G948">
        <v>2.44140625E-3</v>
      </c>
      <c r="H948">
        <v>0</v>
      </c>
      <c r="I948">
        <v>4.638671875E-2</v>
      </c>
      <c r="J948" s="5">
        <f t="shared" si="14"/>
        <v>-4.39453125E-2</v>
      </c>
    </row>
    <row r="949" spans="1:10" x14ac:dyDescent="0.3">
      <c r="A949">
        <v>1.630859375</v>
      </c>
      <c r="B949">
        <v>-4.8828125E-3</v>
      </c>
      <c r="C949">
        <v>2.44140625E-3</v>
      </c>
      <c r="D949">
        <v>3.41796875E-2</v>
      </c>
      <c r="E949" s="4">
        <v>947</v>
      </c>
      <c r="F949" s="4">
        <v>0.20263671875</v>
      </c>
      <c r="G949">
        <v>0</v>
      </c>
      <c r="H949">
        <v>0</v>
      </c>
      <c r="I949">
        <v>4.638671875E-2</v>
      </c>
      <c r="J949" s="5">
        <f t="shared" si="14"/>
        <v>-0.10009765625</v>
      </c>
    </row>
    <row r="950" spans="1:10" x14ac:dyDescent="0.3">
      <c r="A950">
        <v>1.630859375</v>
      </c>
      <c r="B950">
        <v>-4.8828125E-3</v>
      </c>
      <c r="C950">
        <v>2.44140625E-3</v>
      </c>
      <c r="D950">
        <v>3.90625E-2</v>
      </c>
      <c r="E950" s="4">
        <v>948</v>
      </c>
      <c r="F950" s="4">
        <v>6.8359375E-2</v>
      </c>
      <c r="G950">
        <v>0</v>
      </c>
      <c r="H950">
        <v>2.44140625E-3</v>
      </c>
      <c r="I950">
        <v>4.638671875E-2</v>
      </c>
      <c r="J950" s="5">
        <f t="shared" si="14"/>
        <v>-0.13427734375</v>
      </c>
    </row>
    <row r="951" spans="1:10" x14ac:dyDescent="0.3">
      <c r="A951">
        <v>1.630859375</v>
      </c>
      <c r="B951">
        <v>-2.44140625E-3</v>
      </c>
      <c r="C951">
        <v>0</v>
      </c>
      <c r="D951">
        <v>7.32421875E-3</v>
      </c>
      <c r="E951" s="4">
        <v>949</v>
      </c>
      <c r="F951" s="4">
        <v>-0.1171875</v>
      </c>
      <c r="G951">
        <v>-2.44140625E-3</v>
      </c>
      <c r="H951">
        <v>-2.44140625E-3</v>
      </c>
      <c r="I951">
        <v>4.638671875E-2</v>
      </c>
      <c r="J951" s="5">
        <f t="shared" si="14"/>
        <v>-0.185546875</v>
      </c>
    </row>
    <row r="952" spans="1:10" x14ac:dyDescent="0.3">
      <c r="A952">
        <v>1.630859375</v>
      </c>
      <c r="B952">
        <v>-2.44140625E-3</v>
      </c>
      <c r="C952">
        <v>7.32421875E-3</v>
      </c>
      <c r="D952">
        <v>-2.9296875E-2</v>
      </c>
      <c r="E952" s="4">
        <v>950</v>
      </c>
      <c r="F952" s="4">
        <v>-0.3125</v>
      </c>
      <c r="G952">
        <v>-2.44140625E-3</v>
      </c>
      <c r="H952">
        <v>0</v>
      </c>
      <c r="I952">
        <v>4.638671875E-2</v>
      </c>
      <c r="J952" s="5">
        <f t="shared" si="14"/>
        <v>-0.1953125</v>
      </c>
    </row>
    <row r="953" spans="1:10" x14ac:dyDescent="0.3">
      <c r="A953">
        <v>1.630859375</v>
      </c>
      <c r="B953">
        <v>-2.44140625E-3</v>
      </c>
      <c r="C953">
        <v>7.32421875E-3</v>
      </c>
      <c r="D953">
        <v>2.44140625E-2</v>
      </c>
      <c r="E953" s="4">
        <v>951</v>
      </c>
      <c r="F953" s="4">
        <v>-0.4150390625</v>
      </c>
      <c r="G953">
        <v>0</v>
      </c>
      <c r="H953">
        <v>-2.44140625E-3</v>
      </c>
      <c r="I953">
        <v>4.638671875E-2</v>
      </c>
      <c r="J953" s="5">
        <f t="shared" si="14"/>
        <v>-0.1025390625</v>
      </c>
    </row>
    <row r="954" spans="1:10" x14ac:dyDescent="0.3">
      <c r="A954">
        <v>1.62841796875</v>
      </c>
      <c r="B954">
        <v>-2.44140625E-3</v>
      </c>
      <c r="C954">
        <v>2.44140625E-3</v>
      </c>
      <c r="D954">
        <v>3.662109375E-2</v>
      </c>
      <c r="E954" s="4">
        <v>952</v>
      </c>
      <c r="F954" s="4">
        <v>-0.42236328125</v>
      </c>
      <c r="G954">
        <v>0</v>
      </c>
      <c r="H954">
        <v>0</v>
      </c>
      <c r="I954">
        <v>4.638671875E-2</v>
      </c>
      <c r="J954" s="5">
        <f t="shared" si="14"/>
        <v>-7.32421875E-3</v>
      </c>
    </row>
    <row r="955" spans="1:10" x14ac:dyDescent="0.3">
      <c r="A955">
        <v>1.630859375</v>
      </c>
      <c r="B955">
        <v>0</v>
      </c>
      <c r="C955">
        <v>2.44140625E-3</v>
      </c>
      <c r="D955">
        <v>1.708984375E-2</v>
      </c>
      <c r="E955" s="4">
        <v>953</v>
      </c>
      <c r="F955" s="4">
        <v>-0.33935546875</v>
      </c>
      <c r="G955">
        <v>0</v>
      </c>
      <c r="H955">
        <v>2.44140625E-3</v>
      </c>
      <c r="I955">
        <v>4.638671875E-2</v>
      </c>
      <c r="J955" s="5">
        <f t="shared" si="14"/>
        <v>8.30078125E-2</v>
      </c>
    </row>
    <row r="956" spans="1:10" x14ac:dyDescent="0.3">
      <c r="A956">
        <v>1.630859375</v>
      </c>
      <c r="B956">
        <v>2.44140625E-3</v>
      </c>
      <c r="C956">
        <v>2.44140625E-3</v>
      </c>
      <c r="D956">
        <v>1.708984375E-2</v>
      </c>
      <c r="E956" s="4">
        <v>954</v>
      </c>
      <c r="F956" s="4">
        <v>-0.17822265625</v>
      </c>
      <c r="G956">
        <v>-2.44140625E-3</v>
      </c>
      <c r="H956">
        <v>0</v>
      </c>
      <c r="I956">
        <v>4.638671875E-2</v>
      </c>
      <c r="J956" s="5">
        <f t="shared" si="14"/>
        <v>0.1611328125</v>
      </c>
    </row>
    <row r="957" spans="1:10" x14ac:dyDescent="0.3">
      <c r="A957">
        <v>1.630859375</v>
      </c>
      <c r="B957">
        <v>-4.8828125E-3</v>
      </c>
      <c r="C957">
        <v>2.44140625E-3</v>
      </c>
      <c r="D957">
        <v>2.197265625E-2</v>
      </c>
      <c r="E957" s="4">
        <v>955</v>
      </c>
      <c r="F957" s="4">
        <v>5.859375E-2</v>
      </c>
      <c r="G957">
        <v>0</v>
      </c>
      <c r="H957">
        <v>2.44140625E-3</v>
      </c>
      <c r="I957">
        <v>4.638671875E-2</v>
      </c>
      <c r="J957" s="5">
        <f t="shared" si="14"/>
        <v>0.23681640625</v>
      </c>
    </row>
    <row r="958" spans="1:10" x14ac:dyDescent="0.3">
      <c r="A958">
        <v>1.630859375</v>
      </c>
      <c r="B958">
        <v>-2.44140625E-3</v>
      </c>
      <c r="C958">
        <v>0</v>
      </c>
      <c r="D958">
        <v>-9.765625E-3</v>
      </c>
      <c r="E958" s="4">
        <v>956</v>
      </c>
      <c r="F958" s="4">
        <v>0.2734375</v>
      </c>
      <c r="G958">
        <v>0</v>
      </c>
      <c r="H958">
        <v>0</v>
      </c>
      <c r="I958">
        <v>4.638671875E-2</v>
      </c>
      <c r="J958" s="5">
        <f t="shared" si="14"/>
        <v>0.21484375</v>
      </c>
    </row>
    <row r="959" spans="1:10" x14ac:dyDescent="0.3">
      <c r="A959">
        <v>1.630859375</v>
      </c>
      <c r="B959">
        <v>0</v>
      </c>
      <c r="C959">
        <v>7.32421875E-3</v>
      </c>
      <c r="D959">
        <v>-2.197265625E-2</v>
      </c>
      <c r="E959" s="4">
        <v>957</v>
      </c>
      <c r="F959" s="4">
        <v>0.4052734375</v>
      </c>
      <c r="G959">
        <v>0</v>
      </c>
      <c r="H959">
        <v>0</v>
      </c>
      <c r="I959">
        <v>4.8828125E-2</v>
      </c>
      <c r="J959" s="5">
        <f t="shared" si="14"/>
        <v>0.1318359375</v>
      </c>
    </row>
    <row r="960" spans="1:10" x14ac:dyDescent="0.3">
      <c r="A960">
        <v>1.62841796875</v>
      </c>
      <c r="B960">
        <v>0</v>
      </c>
      <c r="C960">
        <v>2.44140625E-3</v>
      </c>
      <c r="D960">
        <v>0</v>
      </c>
      <c r="E960" s="4">
        <v>958</v>
      </c>
      <c r="F960" s="4">
        <v>0.4248046875</v>
      </c>
      <c r="G960">
        <v>0</v>
      </c>
      <c r="H960">
        <v>-2.44140625E-3</v>
      </c>
      <c r="I960">
        <v>4.638671875E-2</v>
      </c>
      <c r="J960" s="5">
        <f t="shared" si="14"/>
        <v>1.953125E-2</v>
      </c>
    </row>
    <row r="961" spans="1:10" x14ac:dyDescent="0.3">
      <c r="A961">
        <v>1.630859375</v>
      </c>
      <c r="B961">
        <v>4.8828125E-3</v>
      </c>
      <c r="C961">
        <v>2.44140625E-3</v>
      </c>
      <c r="D961">
        <v>0</v>
      </c>
      <c r="E961" s="4">
        <v>959</v>
      </c>
      <c r="F961" s="4">
        <v>0.36376953125</v>
      </c>
      <c r="G961">
        <v>0</v>
      </c>
      <c r="H961">
        <v>-2.44140625E-3</v>
      </c>
      <c r="I961">
        <v>4.39453125E-2</v>
      </c>
      <c r="J961" s="5">
        <f t="shared" si="14"/>
        <v>-6.103515625E-2</v>
      </c>
    </row>
    <row r="962" spans="1:10" x14ac:dyDescent="0.3">
      <c r="A962">
        <v>1.62841796875</v>
      </c>
      <c r="B962">
        <v>2.44140625E-3</v>
      </c>
      <c r="C962">
        <v>0</v>
      </c>
      <c r="D962">
        <v>-1.708984375E-2</v>
      </c>
      <c r="E962" s="4">
        <v>960</v>
      </c>
      <c r="F962" s="4">
        <v>0.23193359375</v>
      </c>
      <c r="G962">
        <v>-2.44140625E-3</v>
      </c>
      <c r="H962">
        <v>0</v>
      </c>
      <c r="I962">
        <v>4.638671875E-2</v>
      </c>
      <c r="J962" s="5">
        <f t="shared" si="14"/>
        <v>-0.1318359375</v>
      </c>
    </row>
    <row r="963" spans="1:10" x14ac:dyDescent="0.3">
      <c r="A963">
        <v>1.630859375</v>
      </c>
      <c r="B963">
        <v>-2.44140625E-3</v>
      </c>
      <c r="C963">
        <v>-2.44140625E-3</v>
      </c>
      <c r="D963">
        <v>1.953125E-2</v>
      </c>
      <c r="E963" s="4">
        <v>961</v>
      </c>
      <c r="F963" s="4">
        <v>4.150390625E-2</v>
      </c>
      <c r="G963">
        <v>0</v>
      </c>
      <c r="H963">
        <v>0</v>
      </c>
      <c r="I963">
        <v>4.638671875E-2</v>
      </c>
      <c r="J963" s="5">
        <f t="shared" si="14"/>
        <v>-0.1904296875</v>
      </c>
    </row>
    <row r="964" spans="1:10" x14ac:dyDescent="0.3">
      <c r="A964">
        <v>1.630859375</v>
      </c>
      <c r="B964">
        <v>4.8828125E-3</v>
      </c>
      <c r="C964">
        <v>0</v>
      </c>
      <c r="D964">
        <v>1.46484375E-2</v>
      </c>
      <c r="E964" s="4">
        <v>962</v>
      </c>
      <c r="F964" s="4">
        <v>-0.19287109375</v>
      </c>
      <c r="G964">
        <v>-2.44140625E-3</v>
      </c>
      <c r="H964">
        <v>2.44140625E-3</v>
      </c>
      <c r="I964">
        <v>4.638671875E-2</v>
      </c>
      <c r="J964" s="5">
        <f t="shared" si="14"/>
        <v>-0.234375</v>
      </c>
    </row>
    <row r="965" spans="1:10" x14ac:dyDescent="0.3">
      <c r="A965">
        <v>1.630859375</v>
      </c>
      <c r="B965">
        <v>2.44140625E-3</v>
      </c>
      <c r="C965">
        <v>4.8828125E-3</v>
      </c>
      <c r="D965">
        <v>-2.9296875E-2</v>
      </c>
      <c r="E965" s="4">
        <v>963</v>
      </c>
      <c r="F965" s="4">
        <v>-0.390625</v>
      </c>
      <c r="G965">
        <v>0</v>
      </c>
      <c r="H965">
        <v>2.44140625E-3</v>
      </c>
      <c r="I965">
        <v>4.638671875E-2</v>
      </c>
      <c r="J965" s="5">
        <f t="shared" ref="J965:J1002" si="15">F965-F964</f>
        <v>-0.19775390625</v>
      </c>
    </row>
    <row r="966" spans="1:10" x14ac:dyDescent="0.3">
      <c r="A966">
        <v>1.630859375</v>
      </c>
      <c r="B966">
        <v>0</v>
      </c>
      <c r="C966">
        <v>7.32421875E-3</v>
      </c>
      <c r="D966">
        <v>-2.9296875E-2</v>
      </c>
      <c r="E966" s="4">
        <v>964</v>
      </c>
      <c r="F966" s="4">
        <v>-0.48583984375</v>
      </c>
      <c r="G966">
        <v>-2.44140625E-3</v>
      </c>
      <c r="H966">
        <v>0</v>
      </c>
      <c r="I966">
        <v>4.638671875E-2</v>
      </c>
      <c r="J966" s="5">
        <f t="shared" si="15"/>
        <v>-9.521484375E-2</v>
      </c>
    </row>
    <row r="967" spans="1:10" x14ac:dyDescent="0.3">
      <c r="A967">
        <v>1.630859375</v>
      </c>
      <c r="B967">
        <v>-2.44140625E-3</v>
      </c>
      <c r="C967">
        <v>4.8828125E-3</v>
      </c>
      <c r="D967">
        <v>-9.765625E-3</v>
      </c>
      <c r="E967" s="4">
        <v>965</v>
      </c>
      <c r="F967" s="4">
        <v>-0.47119140625</v>
      </c>
      <c r="G967">
        <v>-2.44140625E-3</v>
      </c>
      <c r="H967">
        <v>2.44140625E-3</v>
      </c>
      <c r="I967">
        <v>4.638671875E-2</v>
      </c>
      <c r="J967" s="5">
        <f t="shared" si="15"/>
        <v>1.46484375E-2</v>
      </c>
    </row>
    <row r="968" spans="1:10" x14ac:dyDescent="0.3">
      <c r="A968">
        <v>1.630859375</v>
      </c>
      <c r="B968">
        <v>2.44140625E-3</v>
      </c>
      <c r="C968">
        <v>4.8828125E-3</v>
      </c>
      <c r="D968">
        <v>3.90625E-2</v>
      </c>
      <c r="E968" s="4">
        <v>966</v>
      </c>
      <c r="F968" s="4">
        <v>-0.322265625</v>
      </c>
      <c r="G968">
        <v>0</v>
      </c>
      <c r="H968">
        <v>0</v>
      </c>
      <c r="I968">
        <v>4.638671875E-2</v>
      </c>
      <c r="J968" s="5">
        <f t="shared" si="15"/>
        <v>0.14892578125</v>
      </c>
    </row>
    <row r="969" spans="1:10" x14ac:dyDescent="0.3">
      <c r="A969">
        <v>1.62841796875</v>
      </c>
      <c r="B969">
        <v>2.44140625E-3</v>
      </c>
      <c r="C969">
        <v>4.8828125E-3</v>
      </c>
      <c r="D969">
        <v>2.197265625E-2</v>
      </c>
      <c r="E969" s="4">
        <v>967</v>
      </c>
      <c r="F969" s="4">
        <v>-2.197265625E-2</v>
      </c>
      <c r="G969">
        <v>0</v>
      </c>
      <c r="H969">
        <v>2.44140625E-3</v>
      </c>
      <c r="I969">
        <v>4.638671875E-2</v>
      </c>
      <c r="J969" s="5">
        <f t="shared" si="15"/>
        <v>0.30029296875</v>
      </c>
    </row>
    <row r="970" spans="1:10" x14ac:dyDescent="0.3">
      <c r="A970">
        <v>1.62841796875</v>
      </c>
      <c r="B970">
        <v>-2.44140625E-3</v>
      </c>
      <c r="C970">
        <v>2.44140625E-3</v>
      </c>
      <c r="D970">
        <v>1.708984375E-2</v>
      </c>
      <c r="E970" s="4">
        <v>968</v>
      </c>
      <c r="F970" s="4">
        <v>0.33203125</v>
      </c>
      <c r="G970">
        <v>0</v>
      </c>
      <c r="H970">
        <v>2.44140625E-3</v>
      </c>
      <c r="I970">
        <v>4.8828125E-2</v>
      </c>
      <c r="J970" s="5">
        <f t="shared" si="15"/>
        <v>0.35400390625</v>
      </c>
    </row>
    <row r="971" spans="1:10" x14ac:dyDescent="0.3">
      <c r="A971">
        <v>1.630859375</v>
      </c>
      <c r="B971">
        <v>-2.44140625E-3</v>
      </c>
      <c r="C971">
        <v>0</v>
      </c>
      <c r="D971">
        <v>1.953125E-2</v>
      </c>
      <c r="E971" s="4">
        <v>969</v>
      </c>
      <c r="F971" s="4">
        <v>0.62744140625</v>
      </c>
      <c r="G971">
        <v>0</v>
      </c>
      <c r="H971">
        <v>0</v>
      </c>
      <c r="I971">
        <v>4.638671875E-2</v>
      </c>
      <c r="J971" s="5">
        <f t="shared" si="15"/>
        <v>0.29541015625</v>
      </c>
    </row>
    <row r="972" spans="1:10" x14ac:dyDescent="0.3">
      <c r="A972">
        <v>1.630859375</v>
      </c>
      <c r="B972">
        <v>-2.44140625E-3</v>
      </c>
      <c r="C972">
        <v>-2.44140625E-3</v>
      </c>
      <c r="D972">
        <v>9.765625E-3</v>
      </c>
      <c r="E972" s="4">
        <v>970</v>
      </c>
      <c r="F972" s="4">
        <v>0.8837890625</v>
      </c>
      <c r="G972">
        <v>2.44140625E-3</v>
      </c>
      <c r="H972">
        <v>2.44140625E-3</v>
      </c>
      <c r="I972">
        <v>4.8828125E-2</v>
      </c>
      <c r="J972" s="5">
        <f t="shared" si="15"/>
        <v>0.25634765625</v>
      </c>
    </row>
    <row r="973" spans="1:10" x14ac:dyDescent="0.3">
      <c r="A973">
        <v>1.630859375</v>
      </c>
      <c r="B973">
        <v>2.44140625E-3</v>
      </c>
      <c r="C973">
        <v>2.44140625E-3</v>
      </c>
      <c r="D973">
        <v>0</v>
      </c>
      <c r="E973" s="4">
        <v>971</v>
      </c>
      <c r="F973" s="4">
        <v>1.03515625</v>
      </c>
      <c r="G973">
        <v>0</v>
      </c>
      <c r="H973">
        <v>0</v>
      </c>
      <c r="I973">
        <v>4.39453125E-2</v>
      </c>
      <c r="J973" s="5">
        <f t="shared" si="15"/>
        <v>0.1513671875</v>
      </c>
    </row>
    <row r="974" spans="1:10" x14ac:dyDescent="0.3">
      <c r="A974">
        <v>1.62841796875</v>
      </c>
      <c r="B974">
        <v>0</v>
      </c>
      <c r="C974">
        <v>0</v>
      </c>
      <c r="D974">
        <v>9.765625E-3</v>
      </c>
      <c r="E974" s="4">
        <v>972</v>
      </c>
      <c r="F974" s="4">
        <v>1.044921875</v>
      </c>
      <c r="G974">
        <v>0</v>
      </c>
      <c r="H974">
        <v>0</v>
      </c>
      <c r="I974">
        <v>4.39453125E-2</v>
      </c>
      <c r="J974" s="5">
        <f t="shared" si="15"/>
        <v>9.765625E-3</v>
      </c>
    </row>
    <row r="975" spans="1:10" x14ac:dyDescent="0.3">
      <c r="A975">
        <v>1.630859375</v>
      </c>
      <c r="B975">
        <v>0</v>
      </c>
      <c r="C975">
        <v>4.8828125E-3</v>
      </c>
      <c r="D975">
        <v>4.8828125E-3</v>
      </c>
      <c r="E975" s="4">
        <v>973</v>
      </c>
      <c r="F975" s="4">
        <v>0.8544921875</v>
      </c>
      <c r="G975">
        <v>0</v>
      </c>
      <c r="H975">
        <v>0</v>
      </c>
      <c r="I975">
        <v>4.638671875E-2</v>
      </c>
      <c r="J975" s="5">
        <f t="shared" si="15"/>
        <v>-0.1904296875</v>
      </c>
    </row>
    <row r="976" spans="1:10" x14ac:dyDescent="0.3">
      <c r="A976">
        <v>1.630859375</v>
      </c>
      <c r="B976">
        <v>0</v>
      </c>
      <c r="C976">
        <v>0</v>
      </c>
      <c r="D976">
        <v>1.708984375E-2</v>
      </c>
      <c r="E976" s="4">
        <v>974</v>
      </c>
      <c r="F976" s="4">
        <v>0.4931640625</v>
      </c>
      <c r="G976">
        <v>0</v>
      </c>
      <c r="H976">
        <v>2.44140625E-3</v>
      </c>
      <c r="I976">
        <v>4.638671875E-2</v>
      </c>
      <c r="J976" s="5">
        <f t="shared" si="15"/>
        <v>-0.361328125</v>
      </c>
    </row>
    <row r="977" spans="1:10" x14ac:dyDescent="0.3">
      <c r="A977">
        <v>1.630859375</v>
      </c>
      <c r="B977">
        <v>0</v>
      </c>
      <c r="C977">
        <v>0</v>
      </c>
      <c r="D977">
        <v>4.150390625E-2</v>
      </c>
      <c r="E977" s="4">
        <v>975</v>
      </c>
      <c r="F977" s="4">
        <v>3.662109375E-2</v>
      </c>
      <c r="G977">
        <v>0</v>
      </c>
      <c r="H977">
        <v>2.44140625E-3</v>
      </c>
      <c r="I977">
        <v>4.8828125E-2</v>
      </c>
      <c r="J977" s="5">
        <f t="shared" si="15"/>
        <v>-0.45654296875</v>
      </c>
    </row>
    <row r="978" spans="1:10" x14ac:dyDescent="0.3">
      <c r="A978">
        <v>1.630859375</v>
      </c>
      <c r="B978">
        <v>7.32421875E-3</v>
      </c>
      <c r="C978">
        <v>2.44140625E-3</v>
      </c>
      <c r="D978">
        <v>-4.8828125E-3</v>
      </c>
      <c r="E978" s="4">
        <v>976</v>
      </c>
      <c r="F978" s="4">
        <v>-0.43701171875</v>
      </c>
      <c r="G978">
        <v>-2.44140625E-3</v>
      </c>
      <c r="H978">
        <v>2.44140625E-3</v>
      </c>
      <c r="I978">
        <v>4.39453125E-2</v>
      </c>
      <c r="J978" s="5">
        <f t="shared" si="15"/>
        <v>-0.4736328125</v>
      </c>
    </row>
    <row r="979" spans="1:10" x14ac:dyDescent="0.3">
      <c r="A979">
        <v>1.62841796875</v>
      </c>
      <c r="B979">
        <v>-2.44140625E-3</v>
      </c>
      <c r="C979">
        <v>2.44140625E-3</v>
      </c>
      <c r="D979">
        <v>2.44140625E-3</v>
      </c>
      <c r="E979" s="4">
        <v>977</v>
      </c>
      <c r="F979" s="4">
        <v>-0.791015625</v>
      </c>
      <c r="G979">
        <v>0</v>
      </c>
      <c r="H979">
        <v>0</v>
      </c>
      <c r="I979">
        <v>4.638671875E-2</v>
      </c>
      <c r="J979" s="5">
        <f t="shared" si="15"/>
        <v>-0.35400390625</v>
      </c>
    </row>
    <row r="980" spans="1:10" x14ac:dyDescent="0.3">
      <c r="A980">
        <v>1.630859375</v>
      </c>
      <c r="B980">
        <v>-2.44140625E-3</v>
      </c>
      <c r="C980">
        <v>0</v>
      </c>
      <c r="D980">
        <v>1.708984375E-2</v>
      </c>
      <c r="E980" s="4">
        <v>978</v>
      </c>
      <c r="F980" s="4">
        <v>-0.96923828125</v>
      </c>
      <c r="G980">
        <v>-2.44140625E-3</v>
      </c>
      <c r="H980">
        <v>2.44140625E-3</v>
      </c>
      <c r="I980">
        <v>4.638671875E-2</v>
      </c>
      <c r="J980" s="5">
        <f t="shared" si="15"/>
        <v>-0.17822265625</v>
      </c>
    </row>
    <row r="981" spans="1:10" x14ac:dyDescent="0.3">
      <c r="A981">
        <v>1.62841796875</v>
      </c>
      <c r="B981">
        <v>0</v>
      </c>
      <c r="C981">
        <v>4.8828125E-3</v>
      </c>
      <c r="D981">
        <v>1.708984375E-2</v>
      </c>
      <c r="E981" s="4">
        <v>979</v>
      </c>
      <c r="F981" s="4">
        <v>-0.966796875</v>
      </c>
      <c r="G981">
        <v>-2.44140625E-3</v>
      </c>
      <c r="H981">
        <v>2.44140625E-3</v>
      </c>
      <c r="I981">
        <v>4.638671875E-2</v>
      </c>
      <c r="J981" s="5">
        <f t="shared" si="15"/>
        <v>2.44140625E-3</v>
      </c>
    </row>
    <row r="982" spans="1:10" x14ac:dyDescent="0.3">
      <c r="A982">
        <v>1.630859375</v>
      </c>
      <c r="B982">
        <v>2.44140625E-3</v>
      </c>
      <c r="C982">
        <v>7.32421875E-3</v>
      </c>
      <c r="D982">
        <v>5.126953125E-2</v>
      </c>
      <c r="E982" s="4">
        <v>980</v>
      </c>
      <c r="F982" s="4">
        <v>-0.79345703125</v>
      </c>
      <c r="G982">
        <v>0</v>
      </c>
      <c r="H982">
        <v>0</v>
      </c>
      <c r="I982">
        <v>4.638671875E-2</v>
      </c>
      <c r="J982" s="5">
        <f t="shared" si="15"/>
        <v>0.17333984375</v>
      </c>
    </row>
    <row r="983" spans="1:10" x14ac:dyDescent="0.3">
      <c r="A983">
        <v>1.630859375</v>
      </c>
      <c r="B983">
        <v>2.44140625E-3</v>
      </c>
      <c r="C983">
        <v>2.44140625E-3</v>
      </c>
      <c r="D983">
        <v>1.46484375E-2</v>
      </c>
      <c r="E983" s="4">
        <v>981</v>
      </c>
      <c r="F983" s="4">
        <v>-0.53955078125</v>
      </c>
      <c r="G983">
        <v>0</v>
      </c>
      <c r="H983">
        <v>2.44140625E-3</v>
      </c>
      <c r="I983">
        <v>4.638671875E-2</v>
      </c>
      <c r="J983" s="5">
        <f t="shared" si="15"/>
        <v>0.25390625</v>
      </c>
    </row>
    <row r="984" spans="1:10" x14ac:dyDescent="0.3">
      <c r="A984">
        <v>1.62841796875</v>
      </c>
      <c r="B984">
        <v>2.44140625E-3</v>
      </c>
      <c r="C984">
        <v>2.44140625E-3</v>
      </c>
      <c r="D984">
        <v>0</v>
      </c>
      <c r="E984" s="4">
        <v>982</v>
      </c>
      <c r="F984" s="4">
        <v>-0.2197265625</v>
      </c>
      <c r="G984">
        <v>0</v>
      </c>
      <c r="H984">
        <v>0</v>
      </c>
      <c r="I984">
        <v>4.638671875E-2</v>
      </c>
      <c r="J984" s="5">
        <f t="shared" si="15"/>
        <v>0.31982421875</v>
      </c>
    </row>
    <row r="985" spans="1:10" x14ac:dyDescent="0.3">
      <c r="A985">
        <v>1.630859375</v>
      </c>
      <c r="B985">
        <v>2.44140625E-3</v>
      </c>
      <c r="C985">
        <v>2.44140625E-3</v>
      </c>
      <c r="D985">
        <v>4.8828125E-3</v>
      </c>
      <c r="E985" s="4">
        <v>983</v>
      </c>
      <c r="F985" s="4">
        <v>9.521484375E-2</v>
      </c>
      <c r="G985">
        <v>0</v>
      </c>
      <c r="H985">
        <v>0</v>
      </c>
      <c r="I985">
        <v>4.39453125E-2</v>
      </c>
      <c r="J985" s="5">
        <f t="shared" si="15"/>
        <v>0.31494140625</v>
      </c>
    </row>
    <row r="986" spans="1:10" x14ac:dyDescent="0.3">
      <c r="A986">
        <v>1.630859375</v>
      </c>
      <c r="B986">
        <v>2.44140625E-3</v>
      </c>
      <c r="C986">
        <v>2.44140625E-3</v>
      </c>
      <c r="D986">
        <v>-1.953125E-2</v>
      </c>
      <c r="E986" s="4">
        <v>984</v>
      </c>
      <c r="F986" s="4">
        <v>0.36865234375</v>
      </c>
      <c r="G986">
        <v>2.44140625E-3</v>
      </c>
      <c r="H986">
        <v>2.44140625E-3</v>
      </c>
      <c r="I986">
        <v>4.638671875E-2</v>
      </c>
      <c r="J986" s="5">
        <f t="shared" si="15"/>
        <v>0.2734375</v>
      </c>
    </row>
    <row r="987" spans="1:10" x14ac:dyDescent="0.3">
      <c r="A987">
        <v>1.62841796875</v>
      </c>
      <c r="B987">
        <v>0</v>
      </c>
      <c r="C987">
        <v>-4.8828125E-3</v>
      </c>
      <c r="D987">
        <v>0</v>
      </c>
      <c r="E987" s="4">
        <v>985</v>
      </c>
      <c r="F987" s="4">
        <v>0.52490234375</v>
      </c>
      <c r="G987">
        <v>0</v>
      </c>
      <c r="H987">
        <v>0</v>
      </c>
      <c r="I987">
        <v>4.638671875E-2</v>
      </c>
      <c r="J987" s="5">
        <f t="shared" si="15"/>
        <v>0.15625</v>
      </c>
    </row>
    <row r="988" spans="1:10" x14ac:dyDescent="0.3">
      <c r="A988">
        <v>1.630859375</v>
      </c>
      <c r="B988">
        <v>-2.44140625E-3</v>
      </c>
      <c r="C988">
        <v>-2.44140625E-3</v>
      </c>
      <c r="D988">
        <v>2.685546875E-2</v>
      </c>
      <c r="E988" s="4">
        <v>986</v>
      </c>
      <c r="F988" s="4">
        <v>0.537109375</v>
      </c>
      <c r="G988">
        <v>0</v>
      </c>
      <c r="H988">
        <v>-2.44140625E-3</v>
      </c>
      <c r="I988">
        <v>4.638671875E-2</v>
      </c>
      <c r="J988" s="5">
        <f t="shared" si="15"/>
        <v>1.220703125E-2</v>
      </c>
    </row>
    <row r="989" spans="1:10" x14ac:dyDescent="0.3">
      <c r="A989">
        <v>1.630859375</v>
      </c>
      <c r="B989">
        <v>-2.44140625E-3</v>
      </c>
      <c r="C989">
        <v>0</v>
      </c>
      <c r="D989">
        <v>1.708984375E-2</v>
      </c>
      <c r="E989" s="4">
        <v>987</v>
      </c>
      <c r="F989" s="4">
        <v>0.40771484375</v>
      </c>
      <c r="G989">
        <v>0</v>
      </c>
      <c r="H989">
        <v>0</v>
      </c>
      <c r="I989">
        <v>4.638671875E-2</v>
      </c>
      <c r="J989" s="5">
        <f t="shared" si="15"/>
        <v>-0.12939453125</v>
      </c>
    </row>
    <row r="990" spans="1:10" x14ac:dyDescent="0.3">
      <c r="A990">
        <v>1.630859375</v>
      </c>
      <c r="B990">
        <v>2.44140625E-3</v>
      </c>
      <c r="C990">
        <v>2.44140625E-3</v>
      </c>
      <c r="D990">
        <v>2.685546875E-2</v>
      </c>
      <c r="E990" s="4">
        <v>988</v>
      </c>
      <c r="F990" s="4">
        <v>0.21484375</v>
      </c>
      <c r="G990">
        <v>0</v>
      </c>
      <c r="H990">
        <v>0</v>
      </c>
      <c r="I990">
        <v>4.638671875E-2</v>
      </c>
      <c r="J990" s="5">
        <f t="shared" si="15"/>
        <v>-0.19287109375</v>
      </c>
    </row>
    <row r="991" spans="1:10" x14ac:dyDescent="0.3">
      <c r="A991">
        <v>1.630859375</v>
      </c>
      <c r="B991">
        <v>-4.8828125E-3</v>
      </c>
      <c r="C991">
        <v>4.8828125E-3</v>
      </c>
      <c r="D991">
        <v>2.9296875E-2</v>
      </c>
      <c r="E991" s="4">
        <v>989</v>
      </c>
      <c r="F991" s="4">
        <v>7.32421875E-3</v>
      </c>
      <c r="G991">
        <v>0</v>
      </c>
      <c r="H991">
        <v>0</v>
      </c>
      <c r="I991">
        <v>4.638671875E-2</v>
      </c>
      <c r="J991" s="5">
        <f t="shared" si="15"/>
        <v>-0.20751953125</v>
      </c>
    </row>
    <row r="992" spans="1:10" x14ac:dyDescent="0.3">
      <c r="A992">
        <v>1.62841796875</v>
      </c>
      <c r="B992">
        <v>-7.32421875E-3</v>
      </c>
      <c r="C992">
        <v>2.44140625E-3</v>
      </c>
      <c r="D992">
        <v>2.44140625E-2</v>
      </c>
      <c r="E992" s="4">
        <v>990</v>
      </c>
      <c r="F992" s="4">
        <v>-0.1513671875</v>
      </c>
      <c r="G992">
        <v>0</v>
      </c>
      <c r="H992">
        <v>2.44140625E-3</v>
      </c>
      <c r="I992">
        <v>4.638671875E-2</v>
      </c>
      <c r="J992" s="5">
        <f t="shared" si="15"/>
        <v>-0.15869140625</v>
      </c>
    </row>
    <row r="993" spans="1:10" x14ac:dyDescent="0.3">
      <c r="A993">
        <v>1.62841796875</v>
      </c>
      <c r="B993">
        <v>-4.8828125E-3</v>
      </c>
      <c r="C993">
        <v>0</v>
      </c>
      <c r="D993">
        <v>9.765625E-3</v>
      </c>
      <c r="E993" s="4">
        <v>991</v>
      </c>
      <c r="F993" s="4">
        <v>-0.2099609375</v>
      </c>
      <c r="G993">
        <v>0</v>
      </c>
      <c r="H993">
        <v>0</v>
      </c>
      <c r="I993">
        <v>4.638671875E-2</v>
      </c>
      <c r="J993" s="5">
        <f t="shared" si="15"/>
        <v>-5.859375E-2</v>
      </c>
    </row>
    <row r="994" spans="1:10" x14ac:dyDescent="0.3">
      <c r="A994">
        <v>1.630859375</v>
      </c>
      <c r="B994">
        <v>-2.44140625E-3</v>
      </c>
      <c r="C994">
        <v>4.8828125E-3</v>
      </c>
      <c r="D994">
        <v>-2.44140625E-3</v>
      </c>
      <c r="E994" s="4">
        <v>992</v>
      </c>
      <c r="F994" s="4">
        <v>-0.1904296875</v>
      </c>
      <c r="G994">
        <v>0</v>
      </c>
      <c r="H994">
        <v>0</v>
      </c>
      <c r="I994">
        <v>4.638671875E-2</v>
      </c>
      <c r="J994" s="5">
        <f t="shared" si="15"/>
        <v>1.953125E-2</v>
      </c>
    </row>
    <row r="995" spans="1:10" x14ac:dyDescent="0.3">
      <c r="A995">
        <v>1.62841796875</v>
      </c>
      <c r="B995">
        <v>2.44140625E-3</v>
      </c>
      <c r="C995">
        <v>0</v>
      </c>
      <c r="D995">
        <v>2.9296875E-2</v>
      </c>
      <c r="E995" s="4">
        <v>993</v>
      </c>
      <c r="F995" s="4">
        <v>-5.126953125E-2</v>
      </c>
      <c r="G995">
        <v>0</v>
      </c>
      <c r="H995">
        <v>0</v>
      </c>
      <c r="I995">
        <v>4.638671875E-2</v>
      </c>
      <c r="J995" s="5">
        <f t="shared" si="15"/>
        <v>0.13916015625</v>
      </c>
    </row>
    <row r="996" spans="1:10" x14ac:dyDescent="0.3">
      <c r="A996">
        <v>1.630859375</v>
      </c>
      <c r="B996">
        <v>2.44140625E-3</v>
      </c>
      <c r="C996">
        <v>2.44140625E-3</v>
      </c>
      <c r="D996">
        <v>2.44140625E-2</v>
      </c>
      <c r="E996" s="4">
        <v>994</v>
      </c>
      <c r="F996" s="4">
        <v>0.16845703125</v>
      </c>
      <c r="G996">
        <v>0</v>
      </c>
      <c r="H996">
        <v>0</v>
      </c>
      <c r="I996">
        <v>4.638671875E-2</v>
      </c>
      <c r="J996" s="5">
        <f t="shared" si="15"/>
        <v>0.2197265625</v>
      </c>
    </row>
    <row r="997" spans="1:10" x14ac:dyDescent="0.3">
      <c r="A997">
        <v>1.630859375</v>
      </c>
      <c r="B997">
        <v>-2.44140625E-3</v>
      </c>
      <c r="C997">
        <v>2.44140625E-3</v>
      </c>
      <c r="D997">
        <v>0</v>
      </c>
      <c r="E997" s="4">
        <v>995</v>
      </c>
      <c r="F997" s="4">
        <v>0.4541015625</v>
      </c>
      <c r="G997">
        <v>0</v>
      </c>
      <c r="H997">
        <v>0</v>
      </c>
      <c r="I997">
        <v>4.638671875E-2</v>
      </c>
      <c r="J997" s="5">
        <f t="shared" si="15"/>
        <v>0.28564453125</v>
      </c>
    </row>
    <row r="998" spans="1:10" x14ac:dyDescent="0.3">
      <c r="A998">
        <v>1.630859375</v>
      </c>
      <c r="B998">
        <v>2.44140625E-3</v>
      </c>
      <c r="C998">
        <v>-2.44140625E-3</v>
      </c>
      <c r="D998">
        <v>1.953125E-2</v>
      </c>
      <c r="E998" s="4">
        <v>996</v>
      </c>
      <c r="F998" s="4">
        <v>0.7421875</v>
      </c>
      <c r="G998">
        <v>0</v>
      </c>
      <c r="H998">
        <v>0</v>
      </c>
      <c r="I998">
        <v>4.638671875E-2</v>
      </c>
      <c r="J998" s="5">
        <f t="shared" si="15"/>
        <v>0.2880859375</v>
      </c>
    </row>
    <row r="999" spans="1:10" x14ac:dyDescent="0.3">
      <c r="A999">
        <v>1.630859375</v>
      </c>
      <c r="B999">
        <v>4.8828125E-3</v>
      </c>
      <c r="C999">
        <v>-2.44140625E-3</v>
      </c>
      <c r="D999">
        <v>-1.220703125E-2</v>
      </c>
      <c r="E999" s="4">
        <v>997</v>
      </c>
      <c r="F999" s="4">
        <v>0.9521484375</v>
      </c>
      <c r="G999">
        <v>0</v>
      </c>
      <c r="H999">
        <v>2.44140625E-3</v>
      </c>
      <c r="I999">
        <v>4.638671875E-2</v>
      </c>
      <c r="J999" s="5">
        <f t="shared" si="15"/>
        <v>0.2099609375</v>
      </c>
    </row>
    <row r="1000" spans="1:10" x14ac:dyDescent="0.3">
      <c r="A1000">
        <v>1.62841796875</v>
      </c>
      <c r="B1000">
        <v>2.44140625E-3</v>
      </c>
      <c r="C1000">
        <v>4.8828125E-3</v>
      </c>
      <c r="D1000">
        <v>-2.44140625E-3</v>
      </c>
      <c r="E1000" s="4">
        <v>998</v>
      </c>
      <c r="F1000" s="4">
        <v>1.0498046875</v>
      </c>
      <c r="G1000">
        <v>0</v>
      </c>
      <c r="H1000">
        <v>0</v>
      </c>
      <c r="I1000">
        <v>4.8828125E-2</v>
      </c>
      <c r="J1000" s="5">
        <f t="shared" si="15"/>
        <v>9.765625E-2</v>
      </c>
    </row>
    <row r="1001" spans="1:10" x14ac:dyDescent="0.3">
      <c r="A1001">
        <v>1.630859375</v>
      </c>
      <c r="B1001">
        <v>2.44140625E-3</v>
      </c>
      <c r="C1001">
        <v>0</v>
      </c>
      <c r="D1001">
        <v>1.220703125E-2</v>
      </c>
      <c r="E1001" s="4">
        <v>999</v>
      </c>
      <c r="F1001" s="4">
        <v>0.96435546875</v>
      </c>
      <c r="G1001">
        <v>0</v>
      </c>
      <c r="H1001">
        <v>2.44140625E-3</v>
      </c>
      <c r="I1001">
        <v>4.638671875E-2</v>
      </c>
      <c r="J1001" s="5">
        <f t="shared" si="15"/>
        <v>-8.544921875E-2</v>
      </c>
    </row>
    <row r="1002" spans="1:10" x14ac:dyDescent="0.3">
      <c r="A1002">
        <v>1.630859375</v>
      </c>
      <c r="B1002">
        <v>0</v>
      </c>
      <c r="C1002">
        <v>0</v>
      </c>
      <c r="D1002">
        <v>7.32421875E-2</v>
      </c>
      <c r="E1002" s="4">
        <v>1000</v>
      </c>
      <c r="F1002" s="4">
        <v>0.6982421875</v>
      </c>
      <c r="G1002">
        <v>2.44140625E-3</v>
      </c>
      <c r="H1002">
        <v>2.44140625E-3</v>
      </c>
      <c r="I1002">
        <v>4.638671875E-2</v>
      </c>
      <c r="J1002" s="5">
        <f t="shared" si="15"/>
        <v>-0.26611328125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RowHeight="14.4" x14ac:dyDescent="0.3"/>
  <cols>
    <col min="1" max="1" width="12" bestFit="1" customWidth="1"/>
    <col min="2" max="7" width="12.6640625" bestFit="1" customWidth="1"/>
    <col min="8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1.62841796875</v>
      </c>
      <c r="B2">
        <v>0</v>
      </c>
      <c r="C2">
        <v>4.8828125E-3</v>
      </c>
      <c r="D2">
        <v>-2.197265625E-2</v>
      </c>
      <c r="E2">
        <v>4.150390625E-2</v>
      </c>
      <c r="F2">
        <v>-2.44140625E-3</v>
      </c>
      <c r="G2">
        <v>2.44140625E-3</v>
      </c>
      <c r="H2">
        <v>4.638671875E-2</v>
      </c>
    </row>
    <row r="3" spans="1:8" x14ac:dyDescent="0.3">
      <c r="A3">
        <v>1.630859375</v>
      </c>
      <c r="B3">
        <v>-2.44140625E-3</v>
      </c>
      <c r="C3">
        <v>4.8828125E-3</v>
      </c>
      <c r="D3">
        <v>1.708984375E-2</v>
      </c>
      <c r="E3">
        <v>4.8828125E-2</v>
      </c>
      <c r="F3">
        <v>0</v>
      </c>
      <c r="G3">
        <v>2.44140625E-3</v>
      </c>
      <c r="H3">
        <v>4.638671875E-2</v>
      </c>
    </row>
    <row r="4" spans="1:8" x14ac:dyDescent="0.3">
      <c r="A4">
        <v>1.630859375</v>
      </c>
      <c r="B4">
        <v>-2.44140625E-3</v>
      </c>
      <c r="C4">
        <v>7.32421875E-3</v>
      </c>
      <c r="D4">
        <v>3.41796875E-2</v>
      </c>
      <c r="E4">
        <v>3.662109375E-2</v>
      </c>
      <c r="F4">
        <v>0</v>
      </c>
      <c r="G4">
        <v>0</v>
      </c>
      <c r="H4">
        <v>4.638671875E-2</v>
      </c>
    </row>
    <row r="5" spans="1:8" x14ac:dyDescent="0.3">
      <c r="A5">
        <v>1.630859375</v>
      </c>
      <c r="B5">
        <v>-2.44140625E-3</v>
      </c>
      <c r="C5">
        <v>2.44140625E-3</v>
      </c>
      <c r="D5">
        <v>-1.46484375E-2</v>
      </c>
      <c r="E5">
        <v>3.41796875E-2</v>
      </c>
      <c r="F5">
        <v>0</v>
      </c>
      <c r="G5">
        <v>2.44140625E-3</v>
      </c>
      <c r="H5">
        <v>4.638671875E-2</v>
      </c>
    </row>
    <row r="6" spans="1:8" x14ac:dyDescent="0.3">
      <c r="A6">
        <v>1.630859375</v>
      </c>
      <c r="B6">
        <v>-2.44140625E-3</v>
      </c>
      <c r="C6">
        <v>4.8828125E-3</v>
      </c>
      <c r="D6">
        <v>-3.662109375E-2</v>
      </c>
      <c r="E6">
        <v>1.46484375E-2</v>
      </c>
      <c r="F6">
        <v>-2.44140625E-3</v>
      </c>
      <c r="G6">
        <v>2.44140625E-3</v>
      </c>
      <c r="H6">
        <v>4.638671875E-2</v>
      </c>
    </row>
    <row r="7" spans="1:8" x14ac:dyDescent="0.3">
      <c r="A7">
        <v>1.630859375</v>
      </c>
      <c r="B7">
        <v>-2.44140625E-3</v>
      </c>
      <c r="C7">
        <v>4.8828125E-3</v>
      </c>
      <c r="D7">
        <v>7.32421875E-3</v>
      </c>
      <c r="E7">
        <v>2.44140625E-2</v>
      </c>
      <c r="F7">
        <v>0</v>
      </c>
      <c r="G7">
        <v>0</v>
      </c>
      <c r="H7">
        <v>4.638671875E-2</v>
      </c>
    </row>
    <row r="8" spans="1:8" x14ac:dyDescent="0.3">
      <c r="A8">
        <v>1.62841796875</v>
      </c>
      <c r="B8">
        <v>0</v>
      </c>
      <c r="C8">
        <v>2.44140625E-3</v>
      </c>
      <c r="D8">
        <v>-1.220703125E-2</v>
      </c>
      <c r="E8">
        <v>2.197265625E-2</v>
      </c>
      <c r="F8">
        <v>0</v>
      </c>
      <c r="G8">
        <v>2.44140625E-3</v>
      </c>
      <c r="H8">
        <v>4.8828125E-2</v>
      </c>
    </row>
    <row r="9" spans="1:8" x14ac:dyDescent="0.3">
      <c r="A9">
        <v>1.62841796875</v>
      </c>
      <c r="B9">
        <v>0</v>
      </c>
      <c r="C9">
        <v>0</v>
      </c>
      <c r="D9">
        <v>1.708984375E-2</v>
      </c>
      <c r="E9">
        <v>2.44140625E-2</v>
      </c>
      <c r="F9">
        <v>0</v>
      </c>
      <c r="G9">
        <v>2.44140625E-3</v>
      </c>
      <c r="H9">
        <v>4.638671875E-2</v>
      </c>
    </row>
    <row r="10" spans="1:8" x14ac:dyDescent="0.3">
      <c r="A10">
        <v>1.630859375</v>
      </c>
      <c r="B10">
        <v>0</v>
      </c>
      <c r="C10">
        <v>0</v>
      </c>
      <c r="D10">
        <v>-9.765625E-3</v>
      </c>
      <c r="E10">
        <v>2.9296875E-2</v>
      </c>
      <c r="F10">
        <v>0</v>
      </c>
      <c r="G10">
        <v>0</v>
      </c>
      <c r="H10">
        <v>4.638671875E-2</v>
      </c>
    </row>
    <row r="11" spans="1:8" x14ac:dyDescent="0.3">
      <c r="A11">
        <v>1.630859375</v>
      </c>
      <c r="B11">
        <v>-2.44140625E-3</v>
      </c>
      <c r="C11">
        <v>4.8828125E-3</v>
      </c>
      <c r="D11">
        <v>-7.32421875E-3</v>
      </c>
      <c r="E11">
        <v>1.708984375E-2</v>
      </c>
      <c r="F11">
        <v>2.44140625E-3</v>
      </c>
      <c r="G11">
        <v>0</v>
      </c>
      <c r="H11">
        <v>4.638671875E-2</v>
      </c>
    </row>
    <row r="12" spans="1:8" x14ac:dyDescent="0.3">
      <c r="A12">
        <v>1.630859375</v>
      </c>
      <c r="B12">
        <v>-2.44140625E-3</v>
      </c>
      <c r="C12">
        <v>0</v>
      </c>
      <c r="D12">
        <v>2.685546875E-2</v>
      </c>
      <c r="E12">
        <v>3.173828125E-2</v>
      </c>
      <c r="F12">
        <v>0</v>
      </c>
      <c r="G12">
        <v>2.44140625E-3</v>
      </c>
      <c r="H12">
        <v>4.638671875E-2</v>
      </c>
    </row>
    <row r="13" spans="1:8" x14ac:dyDescent="0.3">
      <c r="A13">
        <v>1.630859375</v>
      </c>
      <c r="B13">
        <v>0</v>
      </c>
      <c r="C13">
        <v>4.8828125E-3</v>
      </c>
      <c r="D13">
        <v>-2.685546875E-2</v>
      </c>
      <c r="E13">
        <v>4.8828125E-2</v>
      </c>
      <c r="F13">
        <v>-2.44140625E-3</v>
      </c>
      <c r="G13">
        <v>2.44140625E-3</v>
      </c>
      <c r="H13">
        <v>4.39453125E-2</v>
      </c>
    </row>
    <row r="14" spans="1:8" x14ac:dyDescent="0.3">
      <c r="A14">
        <v>1.630859375</v>
      </c>
      <c r="B14">
        <v>2.44140625E-3</v>
      </c>
      <c r="C14">
        <v>4.8828125E-3</v>
      </c>
      <c r="D14">
        <v>4.8828125E-3</v>
      </c>
      <c r="E14">
        <v>6.103515625E-2</v>
      </c>
      <c r="F14">
        <v>0</v>
      </c>
      <c r="G14">
        <v>2.44140625E-3</v>
      </c>
      <c r="H14">
        <v>4.638671875E-2</v>
      </c>
    </row>
    <row r="15" spans="1:8" x14ac:dyDescent="0.3">
      <c r="A15">
        <v>1.630859375</v>
      </c>
      <c r="B15">
        <v>0</v>
      </c>
      <c r="C15">
        <v>4.8828125E-3</v>
      </c>
      <c r="D15">
        <v>-5.615234375E-2</v>
      </c>
      <c r="E15">
        <v>3.90625E-2</v>
      </c>
      <c r="F15">
        <v>0</v>
      </c>
      <c r="G15">
        <v>2.44140625E-3</v>
      </c>
      <c r="H15">
        <v>4.638671875E-2</v>
      </c>
    </row>
    <row r="16" spans="1:8" x14ac:dyDescent="0.3">
      <c r="A16">
        <v>1.630859375</v>
      </c>
      <c r="B16">
        <v>0</v>
      </c>
      <c r="C16">
        <v>4.8828125E-3</v>
      </c>
      <c r="D16">
        <v>2.44140625E-3</v>
      </c>
      <c r="E16">
        <v>2.44140625E-2</v>
      </c>
      <c r="F16">
        <v>0</v>
      </c>
      <c r="G16">
        <v>2.44140625E-3</v>
      </c>
      <c r="H16">
        <v>4.638671875E-2</v>
      </c>
    </row>
    <row r="17" spans="1:8" x14ac:dyDescent="0.3">
      <c r="A17">
        <v>1.630859375</v>
      </c>
      <c r="B17">
        <v>2.44140625E-3</v>
      </c>
      <c r="C17">
        <v>7.32421875E-3</v>
      </c>
      <c r="D17">
        <v>7.080078125E-2</v>
      </c>
      <c r="E17">
        <v>2.197265625E-2</v>
      </c>
      <c r="F17">
        <v>0</v>
      </c>
      <c r="G17">
        <v>0</v>
      </c>
      <c r="H17">
        <v>4.638671875E-2</v>
      </c>
    </row>
    <row r="18" spans="1:8" x14ac:dyDescent="0.3">
      <c r="A18">
        <v>1.630859375</v>
      </c>
      <c r="B18">
        <v>2.44140625E-3</v>
      </c>
      <c r="C18">
        <v>2.44140625E-3</v>
      </c>
      <c r="D18">
        <v>3.173828125E-2</v>
      </c>
      <c r="E18">
        <v>3.173828125E-2</v>
      </c>
      <c r="F18">
        <v>0</v>
      </c>
      <c r="G18">
        <v>0</v>
      </c>
      <c r="H18">
        <v>4.8828125E-2</v>
      </c>
    </row>
    <row r="19" spans="1:8" x14ac:dyDescent="0.3">
      <c r="A19">
        <v>1.630859375</v>
      </c>
      <c r="B19">
        <v>2.44140625E-3</v>
      </c>
      <c r="C19">
        <v>2.44140625E-3</v>
      </c>
      <c r="D19">
        <v>1.708984375E-2</v>
      </c>
      <c r="E19">
        <v>3.173828125E-2</v>
      </c>
      <c r="F19">
        <v>0</v>
      </c>
      <c r="G19">
        <v>0</v>
      </c>
      <c r="H19">
        <v>4.39453125E-2</v>
      </c>
    </row>
    <row r="20" spans="1:8" x14ac:dyDescent="0.3">
      <c r="A20">
        <v>1.62841796875</v>
      </c>
      <c r="B20">
        <v>0</v>
      </c>
      <c r="C20">
        <v>0</v>
      </c>
      <c r="D20">
        <v>-4.8828125E-3</v>
      </c>
      <c r="E20">
        <v>3.173828125E-2</v>
      </c>
      <c r="F20">
        <v>0</v>
      </c>
      <c r="G20">
        <v>0</v>
      </c>
      <c r="H20">
        <v>4.638671875E-2</v>
      </c>
    </row>
    <row r="21" spans="1:8" x14ac:dyDescent="0.3">
      <c r="A21">
        <v>1.630859375</v>
      </c>
      <c r="B21">
        <v>-2.44140625E-3</v>
      </c>
      <c r="C21">
        <v>-2.44140625E-3</v>
      </c>
      <c r="D21">
        <v>0</v>
      </c>
      <c r="E21">
        <v>3.173828125E-2</v>
      </c>
      <c r="F21">
        <v>0</v>
      </c>
      <c r="G21">
        <v>0</v>
      </c>
      <c r="H21">
        <v>4.638671875E-2</v>
      </c>
    </row>
    <row r="22" spans="1:8" x14ac:dyDescent="0.3">
      <c r="A22">
        <v>1.630859375</v>
      </c>
      <c r="B22">
        <v>-2.44140625E-3</v>
      </c>
      <c r="C22">
        <v>0</v>
      </c>
      <c r="D22">
        <v>-1.220703125E-2</v>
      </c>
      <c r="E22">
        <v>4.150390625E-2</v>
      </c>
      <c r="F22">
        <v>0</v>
      </c>
      <c r="G22">
        <v>2.44140625E-3</v>
      </c>
      <c r="H22">
        <v>4.39453125E-2</v>
      </c>
    </row>
    <row r="23" spans="1:8" x14ac:dyDescent="0.3">
      <c r="A23">
        <v>1.630859375</v>
      </c>
      <c r="B23">
        <v>-2.44140625E-3</v>
      </c>
      <c r="C23">
        <v>-2.44140625E-3</v>
      </c>
      <c r="D23">
        <v>4.8828125E-3</v>
      </c>
      <c r="E23">
        <v>5.859375E-2</v>
      </c>
      <c r="F23">
        <v>2.44140625E-3</v>
      </c>
      <c r="G23">
        <v>2.44140625E-3</v>
      </c>
      <c r="H23">
        <v>4.638671875E-2</v>
      </c>
    </row>
    <row r="24" spans="1:8" x14ac:dyDescent="0.3">
      <c r="A24">
        <v>1.630859375</v>
      </c>
      <c r="B24">
        <v>0</v>
      </c>
      <c r="C24">
        <v>0</v>
      </c>
      <c r="D24">
        <v>-9.765625E-3</v>
      </c>
      <c r="E24">
        <v>4.39453125E-2</v>
      </c>
      <c r="F24">
        <v>0</v>
      </c>
      <c r="G24">
        <v>2.44140625E-3</v>
      </c>
      <c r="H24">
        <v>4.638671875E-2</v>
      </c>
    </row>
    <row r="25" spans="1:8" x14ac:dyDescent="0.3">
      <c r="A25">
        <v>1.630859375</v>
      </c>
      <c r="B25">
        <v>0</v>
      </c>
      <c r="C25">
        <v>0</v>
      </c>
      <c r="D25">
        <v>4.8828125E-3</v>
      </c>
      <c r="E25">
        <v>9.765625E-3</v>
      </c>
      <c r="F25">
        <v>0</v>
      </c>
      <c r="G25">
        <v>2.44140625E-3</v>
      </c>
      <c r="H25">
        <v>4.638671875E-2</v>
      </c>
    </row>
    <row r="26" spans="1:8" x14ac:dyDescent="0.3">
      <c r="A26">
        <v>1.62841796875</v>
      </c>
      <c r="B26">
        <v>0</v>
      </c>
      <c r="C26">
        <v>-2.44140625E-3</v>
      </c>
      <c r="D26">
        <v>-2.44140625E-3</v>
      </c>
      <c r="E26">
        <v>2.44140625E-2</v>
      </c>
      <c r="F26">
        <v>2.44140625E-3</v>
      </c>
      <c r="G26">
        <v>-2.44140625E-3</v>
      </c>
      <c r="H26">
        <v>4.638671875E-2</v>
      </c>
    </row>
    <row r="27" spans="1:8" x14ac:dyDescent="0.3">
      <c r="A27">
        <v>1.630859375</v>
      </c>
      <c r="B27">
        <v>2.44140625E-3</v>
      </c>
      <c r="C27">
        <v>4.8828125E-3</v>
      </c>
      <c r="D27">
        <v>4.8828125E-2</v>
      </c>
      <c r="E27">
        <v>3.90625E-2</v>
      </c>
      <c r="F27">
        <v>0</v>
      </c>
      <c r="G27">
        <v>2.44140625E-3</v>
      </c>
      <c r="H27">
        <v>4.638671875E-2</v>
      </c>
    </row>
    <row r="28" spans="1:8" x14ac:dyDescent="0.3">
      <c r="A28">
        <v>1.62841796875</v>
      </c>
      <c r="B28">
        <v>0</v>
      </c>
      <c r="C28">
        <v>4.8828125E-3</v>
      </c>
      <c r="D28">
        <v>1.220703125E-2</v>
      </c>
      <c r="E28">
        <v>4.150390625E-2</v>
      </c>
      <c r="F28">
        <v>0</v>
      </c>
      <c r="G28">
        <v>2.44140625E-3</v>
      </c>
      <c r="H28">
        <v>4.638671875E-2</v>
      </c>
    </row>
    <row r="29" spans="1:8" x14ac:dyDescent="0.3">
      <c r="A29">
        <v>1.630859375</v>
      </c>
      <c r="B29">
        <v>2.44140625E-3</v>
      </c>
      <c r="C29">
        <v>7.32421875E-3</v>
      </c>
      <c r="D29">
        <v>4.39453125E-2</v>
      </c>
      <c r="E29">
        <v>3.90625E-2</v>
      </c>
      <c r="F29">
        <v>0</v>
      </c>
      <c r="G29">
        <v>0</v>
      </c>
      <c r="H29">
        <v>4.39453125E-2</v>
      </c>
    </row>
    <row r="30" spans="1:8" x14ac:dyDescent="0.3">
      <c r="A30">
        <v>1.630859375</v>
      </c>
      <c r="B30">
        <v>2.44140625E-3</v>
      </c>
      <c r="C30">
        <v>4.8828125E-3</v>
      </c>
      <c r="D30">
        <v>-7.32421875E-3</v>
      </c>
      <c r="E30">
        <v>4.39453125E-2</v>
      </c>
      <c r="F30">
        <v>0</v>
      </c>
      <c r="G30">
        <v>2.44140625E-3</v>
      </c>
      <c r="H30">
        <v>4.638671875E-2</v>
      </c>
    </row>
    <row r="31" spans="1:8" x14ac:dyDescent="0.3">
      <c r="A31">
        <v>1.630859375</v>
      </c>
      <c r="B31">
        <v>-4.8828125E-3</v>
      </c>
      <c r="C31">
        <v>4.8828125E-3</v>
      </c>
      <c r="D31">
        <v>-9.765625E-3</v>
      </c>
      <c r="E31">
        <v>3.173828125E-2</v>
      </c>
      <c r="F31">
        <v>0</v>
      </c>
      <c r="G31">
        <v>0</v>
      </c>
      <c r="H31">
        <v>4.638671875E-2</v>
      </c>
    </row>
    <row r="32" spans="1:8" x14ac:dyDescent="0.3">
      <c r="A32">
        <v>1.62841796875</v>
      </c>
      <c r="B32">
        <v>0</v>
      </c>
      <c r="C32">
        <v>2.44140625E-3</v>
      </c>
      <c r="D32">
        <v>1.953125E-2</v>
      </c>
      <c r="E32">
        <v>1.46484375E-2</v>
      </c>
      <c r="F32">
        <v>0</v>
      </c>
      <c r="G32">
        <v>2.44140625E-3</v>
      </c>
      <c r="H32">
        <v>4.638671875E-2</v>
      </c>
    </row>
    <row r="33" spans="1:8" x14ac:dyDescent="0.3">
      <c r="A33">
        <v>1.630859375</v>
      </c>
      <c r="B33">
        <v>-2.44140625E-3</v>
      </c>
      <c r="C33">
        <v>2.44140625E-3</v>
      </c>
      <c r="D33">
        <v>9.765625E-3</v>
      </c>
      <c r="E33">
        <v>3.41796875E-2</v>
      </c>
      <c r="F33">
        <v>0</v>
      </c>
      <c r="G33">
        <v>0</v>
      </c>
      <c r="H33">
        <v>4.638671875E-2</v>
      </c>
    </row>
    <row r="34" spans="1:8" x14ac:dyDescent="0.3">
      <c r="A34">
        <v>1.630859375</v>
      </c>
      <c r="B34">
        <v>0</v>
      </c>
      <c r="C34">
        <v>2.44140625E-3</v>
      </c>
      <c r="D34">
        <v>3.90625E-2</v>
      </c>
      <c r="E34">
        <v>4.8828125E-2</v>
      </c>
      <c r="F34">
        <v>0</v>
      </c>
      <c r="G34">
        <v>0</v>
      </c>
      <c r="H34">
        <v>4.638671875E-2</v>
      </c>
    </row>
    <row r="35" spans="1:8" x14ac:dyDescent="0.3">
      <c r="A35">
        <v>1.630859375</v>
      </c>
      <c r="B35">
        <v>0</v>
      </c>
      <c r="C35">
        <v>0</v>
      </c>
      <c r="D35">
        <v>0</v>
      </c>
      <c r="E35">
        <v>3.41796875E-2</v>
      </c>
      <c r="F35">
        <v>2.44140625E-3</v>
      </c>
      <c r="G35">
        <v>0</v>
      </c>
      <c r="H35">
        <v>4.638671875E-2</v>
      </c>
    </row>
    <row r="36" spans="1:8" x14ac:dyDescent="0.3">
      <c r="A36">
        <v>1.62841796875</v>
      </c>
      <c r="B36">
        <v>2.44140625E-3</v>
      </c>
      <c r="C36">
        <v>4.8828125E-3</v>
      </c>
      <c r="D36">
        <v>-1.220703125E-2</v>
      </c>
      <c r="E36">
        <v>3.41796875E-2</v>
      </c>
      <c r="F36">
        <v>0</v>
      </c>
      <c r="G36">
        <v>0</v>
      </c>
      <c r="H36">
        <v>4.638671875E-2</v>
      </c>
    </row>
    <row r="37" spans="1:8" x14ac:dyDescent="0.3">
      <c r="A37">
        <v>1.630859375</v>
      </c>
      <c r="B37">
        <v>2.44140625E-3</v>
      </c>
      <c r="C37">
        <v>4.8828125E-3</v>
      </c>
      <c r="D37">
        <v>4.150390625E-2</v>
      </c>
      <c r="E37">
        <v>3.173828125E-2</v>
      </c>
      <c r="F37">
        <v>0</v>
      </c>
      <c r="G37">
        <v>2.44140625E-3</v>
      </c>
      <c r="H37">
        <v>4.638671875E-2</v>
      </c>
    </row>
    <row r="38" spans="1:8" x14ac:dyDescent="0.3">
      <c r="A38">
        <v>1.630859375</v>
      </c>
      <c r="B38">
        <v>0</v>
      </c>
      <c r="C38">
        <v>2.44140625E-3</v>
      </c>
      <c r="D38">
        <v>4.39453125E-2</v>
      </c>
      <c r="E38">
        <v>5.126953125E-2</v>
      </c>
      <c r="F38">
        <v>0</v>
      </c>
      <c r="G38">
        <v>2.44140625E-3</v>
      </c>
      <c r="H38">
        <v>4.638671875E-2</v>
      </c>
    </row>
    <row r="39" spans="1:8" x14ac:dyDescent="0.3">
      <c r="A39">
        <v>1.630859375</v>
      </c>
      <c r="B39">
        <v>2.44140625E-3</v>
      </c>
      <c r="C39">
        <v>4.8828125E-3</v>
      </c>
      <c r="D39">
        <v>3.90625E-2</v>
      </c>
      <c r="E39">
        <v>3.173828125E-2</v>
      </c>
      <c r="F39">
        <v>0</v>
      </c>
      <c r="G39">
        <v>0</v>
      </c>
      <c r="H39">
        <v>4.638671875E-2</v>
      </c>
    </row>
    <row r="40" spans="1:8" x14ac:dyDescent="0.3">
      <c r="A40">
        <v>1.62841796875</v>
      </c>
      <c r="B40">
        <v>-2.44140625E-3</v>
      </c>
      <c r="C40">
        <v>0</v>
      </c>
      <c r="D40">
        <v>-6.103515625E-2</v>
      </c>
      <c r="E40">
        <v>1.220703125E-2</v>
      </c>
      <c r="F40">
        <v>-2.44140625E-3</v>
      </c>
      <c r="G40">
        <v>0</v>
      </c>
      <c r="H40">
        <v>4.638671875E-2</v>
      </c>
    </row>
    <row r="41" spans="1:8" x14ac:dyDescent="0.3">
      <c r="A41">
        <v>1.630859375</v>
      </c>
      <c r="B41">
        <v>-2.44140625E-3</v>
      </c>
      <c r="C41">
        <v>0</v>
      </c>
      <c r="D41">
        <v>-3.41796875E-2</v>
      </c>
      <c r="E41">
        <v>2.9296875E-2</v>
      </c>
      <c r="F41">
        <v>-2.44140625E-3</v>
      </c>
      <c r="G41">
        <v>2.44140625E-3</v>
      </c>
      <c r="H41">
        <v>4.638671875E-2</v>
      </c>
    </row>
    <row r="42" spans="1:8" x14ac:dyDescent="0.3">
      <c r="A42">
        <v>1.630859375</v>
      </c>
      <c r="B42">
        <v>2.44140625E-3</v>
      </c>
      <c r="C42">
        <v>0</v>
      </c>
      <c r="D42">
        <v>-2.44140625E-3</v>
      </c>
      <c r="E42">
        <v>7.32421875E-2</v>
      </c>
      <c r="F42">
        <v>2.44140625E-3</v>
      </c>
      <c r="G42">
        <v>0</v>
      </c>
      <c r="H42">
        <v>4.638671875E-2</v>
      </c>
    </row>
    <row r="43" spans="1:8" x14ac:dyDescent="0.3">
      <c r="A43">
        <v>1.630859375</v>
      </c>
      <c r="B43">
        <v>2.44140625E-3</v>
      </c>
      <c r="C43">
        <v>2.44140625E-3</v>
      </c>
      <c r="D43">
        <v>-4.8828125E-3</v>
      </c>
      <c r="E43">
        <v>6.103515625E-2</v>
      </c>
      <c r="F43">
        <v>0</v>
      </c>
      <c r="G43">
        <v>0</v>
      </c>
      <c r="H43">
        <v>4.638671875E-2</v>
      </c>
    </row>
    <row r="44" spans="1:8" x14ac:dyDescent="0.3">
      <c r="A44">
        <v>1.62841796875</v>
      </c>
      <c r="B44">
        <v>0</v>
      </c>
      <c r="C44">
        <v>0</v>
      </c>
      <c r="D44">
        <v>6.103515625E-2</v>
      </c>
      <c r="E44">
        <v>4.8828125E-3</v>
      </c>
      <c r="F44">
        <v>-2.44140625E-3</v>
      </c>
      <c r="G44">
        <v>0</v>
      </c>
      <c r="H44">
        <v>4.8828125E-2</v>
      </c>
    </row>
    <row r="45" spans="1:8" x14ac:dyDescent="0.3">
      <c r="A45">
        <v>1.630859375</v>
      </c>
      <c r="B45">
        <v>0</v>
      </c>
      <c r="C45">
        <v>4.8828125E-3</v>
      </c>
      <c r="D45">
        <v>6.103515625E-2</v>
      </c>
      <c r="E45">
        <v>-7.32421875E-3</v>
      </c>
      <c r="F45">
        <v>-2.44140625E-3</v>
      </c>
      <c r="G45">
        <v>-2.44140625E-3</v>
      </c>
      <c r="H45">
        <v>4.638671875E-2</v>
      </c>
    </row>
    <row r="46" spans="1:8" x14ac:dyDescent="0.3">
      <c r="A46">
        <v>1.630859375</v>
      </c>
      <c r="B46">
        <v>-2.44140625E-3</v>
      </c>
      <c r="C46">
        <v>-2.44140625E-3</v>
      </c>
      <c r="D46">
        <v>4.39453125E-2</v>
      </c>
      <c r="E46">
        <v>7.32421875E-3</v>
      </c>
      <c r="F46">
        <v>0</v>
      </c>
      <c r="G46">
        <v>2.44140625E-3</v>
      </c>
      <c r="H46">
        <v>4.638671875E-2</v>
      </c>
    </row>
    <row r="47" spans="1:8" x14ac:dyDescent="0.3">
      <c r="A47">
        <v>1.63330078125</v>
      </c>
      <c r="B47">
        <v>0</v>
      </c>
      <c r="C47">
        <v>4.8828125E-3</v>
      </c>
      <c r="D47">
        <v>-2.44140625E-3</v>
      </c>
      <c r="E47">
        <v>1.46484375E-2</v>
      </c>
      <c r="F47">
        <v>0</v>
      </c>
      <c r="G47">
        <v>2.44140625E-3</v>
      </c>
      <c r="H47">
        <v>4.638671875E-2</v>
      </c>
    </row>
    <row r="48" spans="1:8" x14ac:dyDescent="0.3">
      <c r="A48">
        <v>1.630859375</v>
      </c>
      <c r="B48">
        <v>2.44140625E-3</v>
      </c>
      <c r="C48">
        <v>4.8828125E-3</v>
      </c>
      <c r="D48">
        <v>5.126953125E-2</v>
      </c>
      <c r="E48">
        <v>2.685546875E-2</v>
      </c>
      <c r="F48">
        <v>0</v>
      </c>
      <c r="G48">
        <v>0</v>
      </c>
      <c r="H48">
        <v>4.638671875E-2</v>
      </c>
    </row>
    <row r="49" spans="1:8" x14ac:dyDescent="0.3">
      <c r="A49">
        <v>1.630859375</v>
      </c>
      <c r="B49">
        <v>-2.44140625E-3</v>
      </c>
      <c r="C49">
        <v>0</v>
      </c>
      <c r="D49">
        <v>7.32421875E-3</v>
      </c>
      <c r="E49">
        <v>5.126953125E-2</v>
      </c>
      <c r="F49">
        <v>0</v>
      </c>
      <c r="G49">
        <v>0</v>
      </c>
      <c r="H49">
        <v>4.39453125E-2</v>
      </c>
    </row>
    <row r="50" spans="1:8" x14ac:dyDescent="0.3">
      <c r="A50">
        <v>1.630859375</v>
      </c>
      <c r="B50">
        <v>2.44140625E-3</v>
      </c>
      <c r="C50">
        <v>0</v>
      </c>
      <c r="D50">
        <v>-1.46484375E-2</v>
      </c>
      <c r="E50">
        <v>3.90625E-2</v>
      </c>
      <c r="F50">
        <v>0</v>
      </c>
      <c r="G50">
        <v>2.44140625E-3</v>
      </c>
      <c r="H50">
        <v>4.638671875E-2</v>
      </c>
    </row>
    <row r="51" spans="1:8" x14ac:dyDescent="0.3">
      <c r="A51">
        <v>1.630859375</v>
      </c>
      <c r="B51">
        <v>2.44140625E-3</v>
      </c>
      <c r="C51">
        <v>2.44140625E-3</v>
      </c>
      <c r="D51">
        <v>1.708984375E-2</v>
      </c>
      <c r="E51">
        <v>1.220703125E-2</v>
      </c>
      <c r="F51">
        <v>0</v>
      </c>
      <c r="G51">
        <v>0</v>
      </c>
      <c r="H51">
        <v>4.638671875E-2</v>
      </c>
    </row>
    <row r="52" spans="1:8" x14ac:dyDescent="0.3">
      <c r="A52">
        <v>1.630859375</v>
      </c>
      <c r="B52">
        <v>-2.44140625E-3</v>
      </c>
      <c r="C52">
        <v>0</v>
      </c>
      <c r="D52">
        <v>4.8828125E-3</v>
      </c>
      <c r="E52">
        <v>1.708984375E-2</v>
      </c>
      <c r="F52">
        <v>0</v>
      </c>
      <c r="G52">
        <v>0</v>
      </c>
      <c r="H52">
        <v>4.638671875E-2</v>
      </c>
    </row>
    <row r="53" spans="1:8" x14ac:dyDescent="0.3">
      <c r="A53">
        <v>1.63330078125</v>
      </c>
      <c r="B53">
        <v>0</v>
      </c>
      <c r="C53">
        <v>7.32421875E-3</v>
      </c>
      <c r="D53">
        <v>1.953125E-2</v>
      </c>
      <c r="E53">
        <v>2.9296875E-2</v>
      </c>
      <c r="F53">
        <v>0</v>
      </c>
      <c r="G53">
        <v>0</v>
      </c>
      <c r="H53">
        <v>4.638671875E-2</v>
      </c>
    </row>
    <row r="54" spans="1:8" x14ac:dyDescent="0.3">
      <c r="A54">
        <v>1.630859375</v>
      </c>
      <c r="B54">
        <v>-2.44140625E-3</v>
      </c>
      <c r="C54">
        <v>4.8828125E-3</v>
      </c>
      <c r="D54">
        <v>-9.765625E-3</v>
      </c>
      <c r="E54">
        <v>5.615234375E-2</v>
      </c>
      <c r="F54">
        <v>2.44140625E-3</v>
      </c>
      <c r="G54">
        <v>0</v>
      </c>
      <c r="H54">
        <v>4.638671875E-2</v>
      </c>
    </row>
    <row r="55" spans="1:8" x14ac:dyDescent="0.3">
      <c r="A55">
        <v>1.630859375</v>
      </c>
      <c r="B55">
        <v>2.44140625E-3</v>
      </c>
      <c r="C55">
        <v>0</v>
      </c>
      <c r="D55">
        <v>-1.46484375E-2</v>
      </c>
      <c r="E55">
        <v>5.37109375E-2</v>
      </c>
      <c r="F55">
        <v>0</v>
      </c>
      <c r="G55">
        <v>0</v>
      </c>
      <c r="H55">
        <v>4.638671875E-2</v>
      </c>
    </row>
    <row r="56" spans="1:8" x14ac:dyDescent="0.3">
      <c r="A56">
        <v>1.630859375</v>
      </c>
      <c r="B56">
        <v>-4.8828125E-3</v>
      </c>
      <c r="C56">
        <v>-2.44140625E-3</v>
      </c>
      <c r="D56">
        <v>1.46484375E-2</v>
      </c>
      <c r="E56">
        <v>4.8828125E-2</v>
      </c>
      <c r="F56">
        <v>0</v>
      </c>
      <c r="G56">
        <v>0</v>
      </c>
      <c r="H56">
        <v>4.638671875E-2</v>
      </c>
    </row>
    <row r="57" spans="1:8" x14ac:dyDescent="0.3">
      <c r="A57">
        <v>1.630859375</v>
      </c>
      <c r="B57">
        <v>-4.8828125E-3</v>
      </c>
      <c r="C57">
        <v>2.44140625E-3</v>
      </c>
      <c r="D57">
        <v>2.9296875E-2</v>
      </c>
      <c r="E57">
        <v>3.90625E-2</v>
      </c>
      <c r="F57">
        <v>0</v>
      </c>
      <c r="G57">
        <v>0</v>
      </c>
      <c r="H57">
        <v>4.638671875E-2</v>
      </c>
    </row>
    <row r="58" spans="1:8" x14ac:dyDescent="0.3">
      <c r="A58">
        <v>1.630859375</v>
      </c>
      <c r="B58">
        <v>-2.44140625E-3</v>
      </c>
      <c r="C58">
        <v>-2.44140625E-3</v>
      </c>
      <c r="D58">
        <v>-2.44140625E-3</v>
      </c>
      <c r="E58">
        <v>3.173828125E-2</v>
      </c>
      <c r="F58">
        <v>0</v>
      </c>
      <c r="G58">
        <v>2.44140625E-3</v>
      </c>
      <c r="H58">
        <v>4.638671875E-2</v>
      </c>
    </row>
    <row r="59" spans="1:8" x14ac:dyDescent="0.3">
      <c r="A59">
        <v>1.630859375</v>
      </c>
      <c r="B59">
        <v>0</v>
      </c>
      <c r="C59">
        <v>0</v>
      </c>
      <c r="D59">
        <v>4.8828125E-3</v>
      </c>
      <c r="E59">
        <v>3.41796875E-2</v>
      </c>
      <c r="F59">
        <v>-2.44140625E-3</v>
      </c>
      <c r="G59">
        <v>2.44140625E-3</v>
      </c>
      <c r="H59">
        <v>4.638671875E-2</v>
      </c>
    </row>
    <row r="60" spans="1:8" x14ac:dyDescent="0.3">
      <c r="A60">
        <v>1.630859375</v>
      </c>
      <c r="B60">
        <v>2.44140625E-3</v>
      </c>
      <c r="C60">
        <v>-2.44140625E-3</v>
      </c>
      <c r="D60">
        <v>0</v>
      </c>
      <c r="E60">
        <v>2.44140625E-2</v>
      </c>
      <c r="F60">
        <v>0</v>
      </c>
      <c r="G60">
        <v>0</v>
      </c>
      <c r="H60">
        <v>4.638671875E-2</v>
      </c>
    </row>
    <row r="61" spans="1:8" x14ac:dyDescent="0.3">
      <c r="A61">
        <v>1.630859375</v>
      </c>
      <c r="B61">
        <v>-2.44140625E-3</v>
      </c>
      <c r="C61">
        <v>-2.44140625E-3</v>
      </c>
      <c r="D61">
        <v>2.44140625E-3</v>
      </c>
      <c r="E61">
        <v>9.765625E-3</v>
      </c>
      <c r="F61">
        <v>0</v>
      </c>
      <c r="G61">
        <v>0</v>
      </c>
      <c r="H61">
        <v>4.638671875E-2</v>
      </c>
    </row>
    <row r="62" spans="1:8" x14ac:dyDescent="0.3">
      <c r="A62">
        <v>1.630859375</v>
      </c>
      <c r="B62">
        <v>0</v>
      </c>
      <c r="C62">
        <v>0</v>
      </c>
      <c r="D62">
        <v>0</v>
      </c>
      <c r="E62">
        <v>7.32421875E-3</v>
      </c>
      <c r="F62">
        <v>0</v>
      </c>
      <c r="G62">
        <v>-2.44140625E-3</v>
      </c>
      <c r="H62">
        <v>4.39453125E-2</v>
      </c>
    </row>
    <row r="63" spans="1:8" x14ac:dyDescent="0.3">
      <c r="A63">
        <v>1.630859375</v>
      </c>
      <c r="B63">
        <v>-2.44140625E-3</v>
      </c>
      <c r="C63">
        <v>0</v>
      </c>
      <c r="D63">
        <v>-1.46484375E-2</v>
      </c>
      <c r="E63">
        <v>4.638671875E-2</v>
      </c>
      <c r="F63">
        <v>0</v>
      </c>
      <c r="G63">
        <v>0</v>
      </c>
      <c r="H63">
        <v>4.638671875E-2</v>
      </c>
    </row>
    <row r="64" spans="1:8" x14ac:dyDescent="0.3">
      <c r="A64">
        <v>1.630859375</v>
      </c>
      <c r="B64">
        <v>-2.44140625E-3</v>
      </c>
      <c r="C64">
        <v>4.8828125E-3</v>
      </c>
      <c r="D64">
        <v>1.953125E-2</v>
      </c>
      <c r="E64">
        <v>5.126953125E-2</v>
      </c>
      <c r="F64">
        <v>0</v>
      </c>
      <c r="G64">
        <v>0</v>
      </c>
      <c r="H64">
        <v>4.638671875E-2</v>
      </c>
    </row>
    <row r="65" spans="1:8" x14ac:dyDescent="0.3">
      <c r="A65">
        <v>1.630859375</v>
      </c>
      <c r="B65">
        <v>0</v>
      </c>
      <c r="C65">
        <v>4.8828125E-3</v>
      </c>
      <c r="D65">
        <v>3.173828125E-2</v>
      </c>
      <c r="E65">
        <v>7.080078125E-2</v>
      </c>
      <c r="F65">
        <v>0</v>
      </c>
      <c r="G65">
        <v>0</v>
      </c>
      <c r="H65">
        <v>4.638671875E-2</v>
      </c>
    </row>
    <row r="66" spans="1:8" x14ac:dyDescent="0.3">
      <c r="A66">
        <v>1.630859375</v>
      </c>
      <c r="B66">
        <v>-2.44140625E-3</v>
      </c>
      <c r="C66">
        <v>7.32421875E-3</v>
      </c>
      <c r="D66">
        <v>1.46484375E-2</v>
      </c>
      <c r="E66">
        <v>5.37109375E-2</v>
      </c>
      <c r="F66">
        <v>-2.44140625E-3</v>
      </c>
      <c r="G66">
        <v>0</v>
      </c>
      <c r="H66">
        <v>4.638671875E-2</v>
      </c>
    </row>
    <row r="67" spans="1:8" x14ac:dyDescent="0.3">
      <c r="A67">
        <v>1.630859375</v>
      </c>
      <c r="B67">
        <v>0</v>
      </c>
      <c r="C67">
        <v>4.8828125E-3</v>
      </c>
      <c r="D67">
        <v>-1.220703125E-2</v>
      </c>
      <c r="E67">
        <v>2.685546875E-2</v>
      </c>
      <c r="F67">
        <v>-2.44140625E-3</v>
      </c>
      <c r="G67">
        <v>0</v>
      </c>
      <c r="H67">
        <v>4.638671875E-2</v>
      </c>
    </row>
    <row r="68" spans="1:8" x14ac:dyDescent="0.3">
      <c r="A68">
        <v>1.630859375</v>
      </c>
      <c r="B68">
        <v>-2.44140625E-3</v>
      </c>
      <c r="C68">
        <v>7.32421875E-3</v>
      </c>
      <c r="D68">
        <v>7.32421875E-3</v>
      </c>
      <c r="E68">
        <v>1.220703125E-2</v>
      </c>
      <c r="F68">
        <v>-2.44140625E-3</v>
      </c>
      <c r="G68">
        <v>0</v>
      </c>
      <c r="H68">
        <v>4.638671875E-2</v>
      </c>
    </row>
    <row r="69" spans="1:8" x14ac:dyDescent="0.3">
      <c r="A69">
        <v>1.62841796875</v>
      </c>
      <c r="B69">
        <v>-2.44140625E-3</v>
      </c>
      <c r="C69">
        <v>4.8828125E-3</v>
      </c>
      <c r="D69">
        <v>4.8828125E-3</v>
      </c>
      <c r="E69">
        <v>9.765625E-3</v>
      </c>
      <c r="F69">
        <v>0</v>
      </c>
      <c r="G69">
        <v>0</v>
      </c>
      <c r="H69">
        <v>4.638671875E-2</v>
      </c>
    </row>
    <row r="70" spans="1:8" x14ac:dyDescent="0.3">
      <c r="A70">
        <v>1.630859375</v>
      </c>
      <c r="B70">
        <v>4.8828125E-3</v>
      </c>
      <c r="C70">
        <v>2.44140625E-3</v>
      </c>
      <c r="D70">
        <v>1.953125E-2</v>
      </c>
      <c r="E70">
        <v>1.953125E-2</v>
      </c>
      <c r="F70">
        <v>0</v>
      </c>
      <c r="G70">
        <v>0</v>
      </c>
      <c r="H70">
        <v>4.638671875E-2</v>
      </c>
    </row>
    <row r="71" spans="1:8" x14ac:dyDescent="0.3">
      <c r="A71">
        <v>1.62841796875</v>
      </c>
      <c r="B71">
        <v>-2.44140625E-3</v>
      </c>
      <c r="C71">
        <v>4.8828125E-3</v>
      </c>
      <c r="D71">
        <v>2.44140625E-3</v>
      </c>
      <c r="E71">
        <v>2.685546875E-2</v>
      </c>
      <c r="F71">
        <v>0</v>
      </c>
      <c r="G71">
        <v>0</v>
      </c>
      <c r="H71">
        <v>4.8828125E-2</v>
      </c>
    </row>
    <row r="72" spans="1:8" x14ac:dyDescent="0.3">
      <c r="A72">
        <v>1.630859375</v>
      </c>
      <c r="B72">
        <v>2.44140625E-3</v>
      </c>
      <c r="C72">
        <v>4.8828125E-3</v>
      </c>
      <c r="D72">
        <v>3.90625E-2</v>
      </c>
      <c r="E72">
        <v>3.41796875E-2</v>
      </c>
      <c r="F72">
        <v>0</v>
      </c>
      <c r="G72">
        <v>-2.44140625E-3</v>
      </c>
      <c r="H72">
        <v>4.638671875E-2</v>
      </c>
    </row>
    <row r="73" spans="1:8" x14ac:dyDescent="0.3">
      <c r="A73">
        <v>1.62841796875</v>
      </c>
      <c r="B73">
        <v>0</v>
      </c>
      <c r="C73">
        <v>4.8828125E-3</v>
      </c>
      <c r="D73">
        <v>1.46484375E-2</v>
      </c>
      <c r="E73">
        <v>3.173828125E-2</v>
      </c>
      <c r="F73">
        <v>-2.44140625E-3</v>
      </c>
      <c r="G73">
        <v>0</v>
      </c>
      <c r="H73">
        <v>4.8828125E-2</v>
      </c>
    </row>
    <row r="74" spans="1:8" x14ac:dyDescent="0.3">
      <c r="A74">
        <v>1.630859375</v>
      </c>
      <c r="B74">
        <v>0</v>
      </c>
      <c r="C74">
        <v>2.44140625E-3</v>
      </c>
      <c r="D74">
        <v>2.44140625E-3</v>
      </c>
      <c r="E74">
        <v>2.9296875E-2</v>
      </c>
      <c r="F74">
        <v>0</v>
      </c>
      <c r="G74">
        <v>-2.44140625E-3</v>
      </c>
      <c r="H74">
        <v>4.39453125E-2</v>
      </c>
    </row>
    <row r="75" spans="1:8" x14ac:dyDescent="0.3">
      <c r="A75">
        <v>1.62841796875</v>
      </c>
      <c r="B75">
        <v>-2.44140625E-3</v>
      </c>
      <c r="C75">
        <v>0</v>
      </c>
      <c r="D75">
        <v>-4.8828125E-3</v>
      </c>
      <c r="E75">
        <v>3.662109375E-2</v>
      </c>
      <c r="F75">
        <v>0</v>
      </c>
      <c r="G75">
        <v>2.44140625E-3</v>
      </c>
      <c r="H75">
        <v>4.638671875E-2</v>
      </c>
    </row>
    <row r="76" spans="1:8" x14ac:dyDescent="0.3">
      <c r="A76">
        <v>1.62841796875</v>
      </c>
      <c r="B76">
        <v>0</v>
      </c>
      <c r="C76">
        <v>2.44140625E-3</v>
      </c>
      <c r="D76">
        <v>-1.708984375E-2</v>
      </c>
      <c r="E76">
        <v>3.90625E-2</v>
      </c>
      <c r="F76">
        <v>0</v>
      </c>
      <c r="G76">
        <v>0</v>
      </c>
      <c r="H76">
        <v>4.638671875E-2</v>
      </c>
    </row>
    <row r="77" spans="1:8" x14ac:dyDescent="0.3">
      <c r="A77">
        <v>1.62841796875</v>
      </c>
      <c r="B77">
        <v>4.8828125E-3</v>
      </c>
      <c r="C77">
        <v>2.44140625E-3</v>
      </c>
      <c r="D77">
        <v>0</v>
      </c>
      <c r="E77">
        <v>5.615234375E-2</v>
      </c>
      <c r="F77">
        <v>0</v>
      </c>
      <c r="G77">
        <v>0</v>
      </c>
      <c r="H77">
        <v>4.638671875E-2</v>
      </c>
    </row>
    <row r="78" spans="1:8" x14ac:dyDescent="0.3">
      <c r="A78">
        <v>1.630859375</v>
      </c>
      <c r="B78">
        <v>-2.44140625E-3</v>
      </c>
      <c r="C78">
        <v>-2.44140625E-3</v>
      </c>
      <c r="D78">
        <v>-9.765625E-3</v>
      </c>
      <c r="E78">
        <v>6.34765625E-2</v>
      </c>
      <c r="F78">
        <v>0</v>
      </c>
      <c r="G78">
        <v>0</v>
      </c>
      <c r="H78">
        <v>4.638671875E-2</v>
      </c>
    </row>
    <row r="79" spans="1:8" x14ac:dyDescent="0.3">
      <c r="A79">
        <v>1.62841796875</v>
      </c>
      <c r="B79">
        <v>-2.44140625E-3</v>
      </c>
      <c r="C79">
        <v>0</v>
      </c>
      <c r="D79">
        <v>-1.46484375E-2</v>
      </c>
      <c r="E79">
        <v>5.615234375E-2</v>
      </c>
      <c r="F79">
        <v>0</v>
      </c>
      <c r="G79">
        <v>0</v>
      </c>
      <c r="H79">
        <v>4.638671875E-2</v>
      </c>
    </row>
    <row r="80" spans="1:8" x14ac:dyDescent="0.3">
      <c r="A80">
        <v>1.62841796875</v>
      </c>
      <c r="B80">
        <v>0</v>
      </c>
      <c r="C80">
        <v>4.8828125E-3</v>
      </c>
      <c r="D80">
        <v>3.41796875E-2</v>
      </c>
      <c r="E80">
        <v>4.638671875E-2</v>
      </c>
      <c r="F80">
        <v>0</v>
      </c>
      <c r="G80">
        <v>0</v>
      </c>
      <c r="H80">
        <v>4.638671875E-2</v>
      </c>
    </row>
    <row r="81" spans="1:8" x14ac:dyDescent="0.3">
      <c r="A81">
        <v>1.630859375</v>
      </c>
      <c r="B81">
        <v>-2.44140625E-3</v>
      </c>
      <c r="C81">
        <v>-2.44140625E-3</v>
      </c>
      <c r="D81">
        <v>2.44140625E-2</v>
      </c>
      <c r="E81">
        <v>7.32421875E-3</v>
      </c>
      <c r="F81">
        <v>0</v>
      </c>
      <c r="G81">
        <v>0</v>
      </c>
      <c r="H81">
        <v>4.638671875E-2</v>
      </c>
    </row>
    <row r="82" spans="1:8" x14ac:dyDescent="0.3">
      <c r="A82">
        <v>1.630859375</v>
      </c>
      <c r="B82">
        <v>-2.44140625E-3</v>
      </c>
      <c r="C82">
        <v>-2.44140625E-3</v>
      </c>
      <c r="D82">
        <v>2.44140625E-3</v>
      </c>
      <c r="E82">
        <v>4.150390625E-2</v>
      </c>
      <c r="F82">
        <v>0</v>
      </c>
      <c r="G82">
        <v>0</v>
      </c>
      <c r="H82">
        <v>4.8828125E-2</v>
      </c>
    </row>
    <row r="83" spans="1:8" x14ac:dyDescent="0.3">
      <c r="A83">
        <v>1.630859375</v>
      </c>
      <c r="B83">
        <v>0</v>
      </c>
      <c r="C83">
        <v>-2.44140625E-3</v>
      </c>
      <c r="D83">
        <v>-7.32421875E-3</v>
      </c>
      <c r="E83">
        <v>5.126953125E-2</v>
      </c>
      <c r="F83">
        <v>0</v>
      </c>
      <c r="G83">
        <v>-2.44140625E-3</v>
      </c>
      <c r="H83">
        <v>4.638671875E-2</v>
      </c>
    </row>
    <row r="84" spans="1:8" x14ac:dyDescent="0.3">
      <c r="A84">
        <v>1.630859375</v>
      </c>
      <c r="B84">
        <v>-2.44140625E-3</v>
      </c>
      <c r="C84">
        <v>-2.44140625E-3</v>
      </c>
      <c r="D84">
        <v>4.8828125E-3</v>
      </c>
      <c r="E84">
        <v>3.41796875E-2</v>
      </c>
      <c r="F84">
        <v>0</v>
      </c>
      <c r="G84">
        <v>0</v>
      </c>
      <c r="H84">
        <v>4.638671875E-2</v>
      </c>
    </row>
    <row r="85" spans="1:8" x14ac:dyDescent="0.3">
      <c r="A85">
        <v>1.630859375</v>
      </c>
      <c r="B85">
        <v>-2.44140625E-3</v>
      </c>
      <c r="C85">
        <v>0</v>
      </c>
      <c r="D85">
        <v>1.708984375E-2</v>
      </c>
      <c r="E85">
        <v>2.685546875E-2</v>
      </c>
      <c r="F85">
        <v>0</v>
      </c>
      <c r="G85">
        <v>0</v>
      </c>
      <c r="H85">
        <v>4.8828125E-2</v>
      </c>
    </row>
    <row r="86" spans="1:8" x14ac:dyDescent="0.3">
      <c r="A86">
        <v>1.62841796875</v>
      </c>
      <c r="B86">
        <v>-2.44140625E-3</v>
      </c>
      <c r="C86">
        <v>-4.8828125E-3</v>
      </c>
      <c r="D86">
        <v>2.44140625E-3</v>
      </c>
      <c r="E86">
        <v>-7.32421875E-3</v>
      </c>
      <c r="F86">
        <v>0</v>
      </c>
      <c r="G86">
        <v>0</v>
      </c>
      <c r="H86">
        <v>4.638671875E-2</v>
      </c>
    </row>
    <row r="87" spans="1:8" x14ac:dyDescent="0.3">
      <c r="A87">
        <v>1.630859375</v>
      </c>
      <c r="B87">
        <v>0</v>
      </c>
      <c r="C87">
        <v>-2.44140625E-3</v>
      </c>
      <c r="D87">
        <v>4.39453125E-2</v>
      </c>
      <c r="E87">
        <v>3.41796875E-2</v>
      </c>
      <c r="F87">
        <v>0</v>
      </c>
      <c r="G87">
        <v>0</v>
      </c>
      <c r="H87">
        <v>4.638671875E-2</v>
      </c>
    </row>
    <row r="88" spans="1:8" x14ac:dyDescent="0.3">
      <c r="A88">
        <v>1.62841796875</v>
      </c>
      <c r="B88">
        <v>-2.44140625E-3</v>
      </c>
      <c r="C88">
        <v>2.44140625E-3</v>
      </c>
      <c r="D88">
        <v>3.173828125E-2</v>
      </c>
      <c r="E88">
        <v>6.591796875E-2</v>
      </c>
      <c r="F88">
        <v>-2.44140625E-3</v>
      </c>
      <c r="G88">
        <v>0</v>
      </c>
      <c r="H88">
        <v>4.8828125E-2</v>
      </c>
    </row>
    <row r="89" spans="1:8" x14ac:dyDescent="0.3">
      <c r="A89">
        <v>1.630859375</v>
      </c>
      <c r="B89">
        <v>2.44140625E-3</v>
      </c>
      <c r="C89">
        <v>0</v>
      </c>
      <c r="D89">
        <v>3.41796875E-2</v>
      </c>
      <c r="E89">
        <v>4.39453125E-2</v>
      </c>
      <c r="F89">
        <v>-2.44140625E-3</v>
      </c>
      <c r="G89">
        <v>2.44140625E-3</v>
      </c>
      <c r="H89">
        <v>4.638671875E-2</v>
      </c>
    </row>
    <row r="90" spans="1:8" x14ac:dyDescent="0.3">
      <c r="A90">
        <v>1.630859375</v>
      </c>
      <c r="B90">
        <v>2.44140625E-3</v>
      </c>
      <c r="C90">
        <v>2.44140625E-3</v>
      </c>
      <c r="D90">
        <v>5.37109375E-2</v>
      </c>
      <c r="E90">
        <v>1.708984375E-2</v>
      </c>
      <c r="F90">
        <v>-2.44140625E-3</v>
      </c>
      <c r="G90">
        <v>0</v>
      </c>
      <c r="H90">
        <v>4.638671875E-2</v>
      </c>
    </row>
    <row r="91" spans="1:8" x14ac:dyDescent="0.3">
      <c r="A91">
        <v>1.630859375</v>
      </c>
      <c r="B91">
        <v>2.44140625E-3</v>
      </c>
      <c r="C91">
        <v>0</v>
      </c>
      <c r="D91">
        <v>4.39453125E-2</v>
      </c>
      <c r="E91">
        <v>1.708984375E-2</v>
      </c>
      <c r="F91">
        <v>0</v>
      </c>
      <c r="G91">
        <v>0</v>
      </c>
      <c r="H91">
        <v>4.638671875E-2</v>
      </c>
    </row>
    <row r="92" spans="1:8" x14ac:dyDescent="0.3">
      <c r="A92">
        <v>1.630859375</v>
      </c>
      <c r="B92">
        <v>2.44140625E-3</v>
      </c>
      <c r="C92">
        <v>4.8828125E-3</v>
      </c>
      <c r="D92">
        <v>4.638671875E-2</v>
      </c>
      <c r="E92">
        <v>1.953125E-2</v>
      </c>
      <c r="F92">
        <v>0</v>
      </c>
      <c r="G92">
        <v>0</v>
      </c>
      <c r="H92">
        <v>4.8828125E-2</v>
      </c>
    </row>
    <row r="93" spans="1:8" x14ac:dyDescent="0.3">
      <c r="A93">
        <v>1.62841796875</v>
      </c>
      <c r="B93">
        <v>4.8828125E-3</v>
      </c>
      <c r="C93">
        <v>4.8828125E-3</v>
      </c>
      <c r="D93">
        <v>3.662109375E-2</v>
      </c>
      <c r="E93">
        <v>3.173828125E-2</v>
      </c>
      <c r="F93">
        <v>0</v>
      </c>
      <c r="G93">
        <v>2.44140625E-3</v>
      </c>
      <c r="H93">
        <v>4.8828125E-2</v>
      </c>
    </row>
    <row r="94" spans="1:8" x14ac:dyDescent="0.3">
      <c r="A94">
        <v>1.630859375</v>
      </c>
      <c r="B94">
        <v>2.44140625E-3</v>
      </c>
      <c r="C94">
        <v>2.44140625E-3</v>
      </c>
      <c r="D94">
        <v>4.8828125E-3</v>
      </c>
      <c r="E94">
        <v>2.9296875E-2</v>
      </c>
      <c r="F94">
        <v>2.44140625E-3</v>
      </c>
      <c r="G94">
        <v>0</v>
      </c>
      <c r="H94">
        <v>4.638671875E-2</v>
      </c>
    </row>
    <row r="95" spans="1:8" x14ac:dyDescent="0.3">
      <c r="A95">
        <v>1.630859375</v>
      </c>
      <c r="B95">
        <v>2.44140625E-3</v>
      </c>
      <c r="C95">
        <v>7.32421875E-3</v>
      </c>
      <c r="D95">
        <v>2.197265625E-2</v>
      </c>
      <c r="E95">
        <v>-1.220703125E-2</v>
      </c>
      <c r="F95">
        <v>0</v>
      </c>
      <c r="G95">
        <v>0</v>
      </c>
      <c r="H95">
        <v>4.638671875E-2</v>
      </c>
    </row>
    <row r="96" spans="1:8" x14ac:dyDescent="0.3">
      <c r="A96">
        <v>1.630859375</v>
      </c>
      <c r="B96">
        <v>0</v>
      </c>
      <c r="C96">
        <v>4.8828125E-3</v>
      </c>
      <c r="D96">
        <v>-1.220703125E-2</v>
      </c>
      <c r="E96">
        <v>7.32421875E-3</v>
      </c>
      <c r="F96">
        <v>0</v>
      </c>
      <c r="G96">
        <v>0</v>
      </c>
      <c r="H96">
        <v>4.638671875E-2</v>
      </c>
    </row>
    <row r="97" spans="1:8" x14ac:dyDescent="0.3">
      <c r="A97">
        <v>1.630859375</v>
      </c>
      <c r="B97">
        <v>-2.44140625E-3</v>
      </c>
      <c r="C97">
        <v>4.8828125E-3</v>
      </c>
      <c r="D97">
        <v>-2.9296875E-2</v>
      </c>
      <c r="E97">
        <v>6.103515625E-2</v>
      </c>
      <c r="F97">
        <v>0</v>
      </c>
      <c r="G97">
        <v>-2.44140625E-3</v>
      </c>
      <c r="H97">
        <v>4.638671875E-2</v>
      </c>
    </row>
    <row r="98" spans="1:8" x14ac:dyDescent="0.3">
      <c r="A98">
        <v>1.630859375</v>
      </c>
      <c r="B98">
        <v>2.44140625E-3</v>
      </c>
      <c r="C98">
        <v>7.32421875E-3</v>
      </c>
      <c r="D98">
        <v>-4.39453125E-2</v>
      </c>
      <c r="E98">
        <v>5.37109375E-2</v>
      </c>
      <c r="F98">
        <v>0</v>
      </c>
      <c r="G98">
        <v>0</v>
      </c>
      <c r="H98">
        <v>4.8828125E-2</v>
      </c>
    </row>
    <row r="99" spans="1:8" x14ac:dyDescent="0.3">
      <c r="A99">
        <v>1.630859375</v>
      </c>
      <c r="B99">
        <v>0</v>
      </c>
      <c r="C99">
        <v>2.44140625E-3</v>
      </c>
      <c r="D99">
        <v>2.197265625E-2</v>
      </c>
      <c r="E99">
        <v>2.197265625E-2</v>
      </c>
      <c r="F99">
        <v>0</v>
      </c>
      <c r="G99">
        <v>-2.44140625E-3</v>
      </c>
      <c r="H99">
        <v>4.638671875E-2</v>
      </c>
    </row>
    <row r="100" spans="1:8" x14ac:dyDescent="0.3">
      <c r="A100">
        <v>1.630859375</v>
      </c>
      <c r="B100">
        <v>0</v>
      </c>
      <c r="C100">
        <v>0</v>
      </c>
      <c r="D100">
        <v>-2.44140625E-3</v>
      </c>
      <c r="E100">
        <v>1.708984375E-2</v>
      </c>
      <c r="F100">
        <v>0</v>
      </c>
      <c r="G100">
        <v>0</v>
      </c>
      <c r="H100">
        <v>4.638671875E-2</v>
      </c>
    </row>
    <row r="101" spans="1:8" x14ac:dyDescent="0.3">
      <c r="A101">
        <v>1.630859375</v>
      </c>
      <c r="B101">
        <v>0</v>
      </c>
      <c r="C101">
        <v>2.44140625E-3</v>
      </c>
      <c r="D101">
        <v>-1.708984375E-2</v>
      </c>
      <c r="E101">
        <v>2.685546875E-2</v>
      </c>
      <c r="F101">
        <v>0</v>
      </c>
      <c r="G101">
        <v>0</v>
      </c>
      <c r="H101">
        <v>4.638671875E-2</v>
      </c>
    </row>
    <row r="102" spans="1:8" x14ac:dyDescent="0.3">
      <c r="A102">
        <v>1.630859375</v>
      </c>
      <c r="B102">
        <v>0</v>
      </c>
      <c r="C102">
        <v>0</v>
      </c>
      <c r="D102">
        <v>-9.765625E-3</v>
      </c>
      <c r="E102">
        <v>5.615234375E-2</v>
      </c>
      <c r="F102">
        <v>0</v>
      </c>
      <c r="G102">
        <v>0</v>
      </c>
      <c r="H102">
        <v>4.638671875E-2</v>
      </c>
    </row>
    <row r="103" spans="1:8" x14ac:dyDescent="0.3">
      <c r="A103">
        <v>1.630859375</v>
      </c>
      <c r="B103">
        <v>2.44140625E-3</v>
      </c>
      <c r="C103">
        <v>0</v>
      </c>
      <c r="D103">
        <v>7.32421875E-3</v>
      </c>
      <c r="E103">
        <v>5.615234375E-2</v>
      </c>
      <c r="F103">
        <v>0</v>
      </c>
      <c r="G103">
        <v>-2.44140625E-3</v>
      </c>
      <c r="H103">
        <v>4.638671875E-2</v>
      </c>
    </row>
    <row r="104" spans="1:8" x14ac:dyDescent="0.3">
      <c r="A104">
        <v>1.630859375</v>
      </c>
      <c r="B104">
        <v>-4.8828125E-3</v>
      </c>
      <c r="C104">
        <v>2.44140625E-3</v>
      </c>
      <c r="D104">
        <v>-3.662109375E-2</v>
      </c>
      <c r="E104">
        <v>4.150390625E-2</v>
      </c>
      <c r="F104">
        <v>-2.44140625E-3</v>
      </c>
      <c r="G104">
        <v>0</v>
      </c>
      <c r="H104">
        <v>4.638671875E-2</v>
      </c>
    </row>
    <row r="105" spans="1:8" x14ac:dyDescent="0.3">
      <c r="A105">
        <v>1.630859375</v>
      </c>
      <c r="B105">
        <v>2.44140625E-3</v>
      </c>
      <c r="C105">
        <v>4.8828125E-3</v>
      </c>
      <c r="D105">
        <v>-3.173828125E-2</v>
      </c>
      <c r="E105">
        <v>5.37109375E-2</v>
      </c>
      <c r="F105">
        <v>0</v>
      </c>
      <c r="G105">
        <v>2.44140625E-3</v>
      </c>
      <c r="H105">
        <v>4.638671875E-2</v>
      </c>
    </row>
    <row r="106" spans="1:8" x14ac:dyDescent="0.3">
      <c r="A106">
        <v>1.630859375</v>
      </c>
      <c r="B106">
        <v>-2.44140625E-3</v>
      </c>
      <c r="C106">
        <v>2.44140625E-3</v>
      </c>
      <c r="D106">
        <v>-7.32421875E-3</v>
      </c>
      <c r="E106">
        <v>5.615234375E-2</v>
      </c>
      <c r="F106">
        <v>0</v>
      </c>
      <c r="G106">
        <v>0</v>
      </c>
      <c r="H106">
        <v>4.638671875E-2</v>
      </c>
    </row>
    <row r="107" spans="1:8" x14ac:dyDescent="0.3">
      <c r="A107">
        <v>1.630859375</v>
      </c>
      <c r="B107">
        <v>0</v>
      </c>
      <c r="C107">
        <v>4.8828125E-3</v>
      </c>
      <c r="D107">
        <v>-1.220703125E-2</v>
      </c>
      <c r="E107">
        <v>5.859375E-2</v>
      </c>
      <c r="F107">
        <v>0</v>
      </c>
      <c r="G107">
        <v>0</v>
      </c>
      <c r="H107">
        <v>4.638671875E-2</v>
      </c>
    </row>
    <row r="108" spans="1:8" x14ac:dyDescent="0.3">
      <c r="A108">
        <v>1.630859375</v>
      </c>
      <c r="B108">
        <v>-2.44140625E-3</v>
      </c>
      <c r="C108">
        <v>0</v>
      </c>
      <c r="D108">
        <v>-3.41796875E-2</v>
      </c>
      <c r="E108">
        <v>3.173828125E-2</v>
      </c>
      <c r="F108">
        <v>0</v>
      </c>
      <c r="G108">
        <v>0</v>
      </c>
      <c r="H108">
        <v>4.8828125E-2</v>
      </c>
    </row>
    <row r="109" spans="1:8" x14ac:dyDescent="0.3">
      <c r="A109">
        <v>1.630859375</v>
      </c>
      <c r="B109">
        <v>-2.44140625E-3</v>
      </c>
      <c r="C109">
        <v>4.8828125E-3</v>
      </c>
      <c r="D109">
        <v>-4.638671875E-2</v>
      </c>
      <c r="E109">
        <v>-2.44140625E-3</v>
      </c>
      <c r="F109">
        <v>0</v>
      </c>
      <c r="G109">
        <v>0</v>
      </c>
      <c r="H109">
        <v>4.638671875E-2</v>
      </c>
    </row>
    <row r="110" spans="1:8" x14ac:dyDescent="0.3">
      <c r="A110">
        <v>1.630859375</v>
      </c>
      <c r="B110">
        <v>-4.8828125E-3</v>
      </c>
      <c r="C110">
        <v>2.44140625E-3</v>
      </c>
      <c r="D110">
        <v>4.8828125E-3</v>
      </c>
      <c r="E110">
        <v>0</v>
      </c>
      <c r="F110">
        <v>0</v>
      </c>
      <c r="G110">
        <v>2.44140625E-3</v>
      </c>
      <c r="H110">
        <v>4.638671875E-2</v>
      </c>
    </row>
    <row r="111" spans="1:8" x14ac:dyDescent="0.3">
      <c r="A111">
        <v>1.630859375</v>
      </c>
      <c r="B111">
        <v>-7.32421875E-3</v>
      </c>
      <c r="C111">
        <v>-2.44140625E-3</v>
      </c>
      <c r="D111">
        <v>3.90625E-2</v>
      </c>
      <c r="E111">
        <v>2.9296875E-2</v>
      </c>
      <c r="F111">
        <v>2.44140625E-3</v>
      </c>
      <c r="G111">
        <v>0</v>
      </c>
      <c r="H111">
        <v>4.638671875E-2</v>
      </c>
    </row>
    <row r="112" spans="1:8" x14ac:dyDescent="0.3">
      <c r="A112">
        <v>1.62841796875</v>
      </c>
      <c r="B112">
        <v>0</v>
      </c>
      <c r="C112">
        <v>0</v>
      </c>
      <c r="D112">
        <v>2.685546875E-2</v>
      </c>
      <c r="E112">
        <v>3.90625E-2</v>
      </c>
      <c r="F112">
        <v>0</v>
      </c>
      <c r="G112">
        <v>0</v>
      </c>
      <c r="H112">
        <v>4.638671875E-2</v>
      </c>
    </row>
    <row r="113" spans="1:8" x14ac:dyDescent="0.3">
      <c r="A113">
        <v>1.630859375</v>
      </c>
      <c r="B113">
        <v>2.44140625E-3</v>
      </c>
      <c r="C113">
        <v>2.44140625E-3</v>
      </c>
      <c r="D113">
        <v>2.9296875E-2</v>
      </c>
      <c r="E113">
        <v>3.90625E-2</v>
      </c>
      <c r="F113">
        <v>0</v>
      </c>
      <c r="G113">
        <v>0</v>
      </c>
      <c r="H113">
        <v>4.8828125E-2</v>
      </c>
    </row>
    <row r="114" spans="1:8" x14ac:dyDescent="0.3">
      <c r="A114">
        <v>1.62841796875</v>
      </c>
      <c r="B114">
        <v>4.8828125E-3</v>
      </c>
      <c r="C114">
        <v>2.44140625E-3</v>
      </c>
      <c r="D114">
        <v>5.37109375E-2</v>
      </c>
      <c r="E114">
        <v>4.150390625E-2</v>
      </c>
      <c r="F114">
        <v>0</v>
      </c>
      <c r="G114">
        <v>2.44140625E-3</v>
      </c>
      <c r="H114">
        <v>4.638671875E-2</v>
      </c>
    </row>
    <row r="115" spans="1:8" x14ac:dyDescent="0.3">
      <c r="A115">
        <v>1.630859375</v>
      </c>
      <c r="B115">
        <v>0</v>
      </c>
      <c r="C115">
        <v>4.8828125E-3</v>
      </c>
      <c r="D115">
        <v>3.662109375E-2</v>
      </c>
      <c r="E115">
        <v>2.685546875E-2</v>
      </c>
      <c r="F115">
        <v>0</v>
      </c>
      <c r="G115">
        <v>0</v>
      </c>
      <c r="H115">
        <v>4.638671875E-2</v>
      </c>
    </row>
    <row r="116" spans="1:8" x14ac:dyDescent="0.3">
      <c r="A116">
        <v>1.630859375</v>
      </c>
      <c r="B116">
        <v>0</v>
      </c>
      <c r="C116">
        <v>2.44140625E-3</v>
      </c>
      <c r="D116">
        <v>-1.708984375E-2</v>
      </c>
      <c r="E116">
        <v>7.32421875E-3</v>
      </c>
      <c r="F116">
        <v>-2.44140625E-3</v>
      </c>
      <c r="G116">
        <v>0</v>
      </c>
      <c r="H116">
        <v>4.638671875E-2</v>
      </c>
    </row>
    <row r="117" spans="1:8" x14ac:dyDescent="0.3">
      <c r="A117">
        <v>1.630859375</v>
      </c>
      <c r="B117">
        <v>0</v>
      </c>
      <c r="C117">
        <v>0</v>
      </c>
      <c r="D117">
        <v>-9.765625E-3</v>
      </c>
      <c r="E117">
        <v>3.173828125E-2</v>
      </c>
      <c r="F117">
        <v>0</v>
      </c>
      <c r="G117">
        <v>0</v>
      </c>
      <c r="H117">
        <v>4.8828125E-2</v>
      </c>
    </row>
    <row r="118" spans="1:8" x14ac:dyDescent="0.3">
      <c r="A118">
        <v>1.630859375</v>
      </c>
      <c r="B118">
        <v>2.44140625E-3</v>
      </c>
      <c r="C118">
        <v>4.8828125E-3</v>
      </c>
      <c r="D118">
        <v>0</v>
      </c>
      <c r="E118">
        <v>3.41796875E-2</v>
      </c>
      <c r="F118">
        <v>0</v>
      </c>
      <c r="G118">
        <v>2.44140625E-3</v>
      </c>
      <c r="H118">
        <v>4.638671875E-2</v>
      </c>
    </row>
    <row r="119" spans="1:8" x14ac:dyDescent="0.3">
      <c r="A119">
        <v>1.630859375</v>
      </c>
      <c r="B119">
        <v>2.44140625E-3</v>
      </c>
      <c r="C119">
        <v>4.8828125E-3</v>
      </c>
      <c r="D119">
        <v>1.220703125E-2</v>
      </c>
      <c r="E119">
        <v>2.685546875E-2</v>
      </c>
      <c r="F119">
        <v>0</v>
      </c>
      <c r="G119">
        <v>0</v>
      </c>
      <c r="H119">
        <v>4.638671875E-2</v>
      </c>
    </row>
    <row r="120" spans="1:8" x14ac:dyDescent="0.3">
      <c r="A120">
        <v>1.630859375</v>
      </c>
      <c r="B120">
        <v>2.44140625E-3</v>
      </c>
      <c r="C120">
        <v>4.8828125E-3</v>
      </c>
      <c r="D120">
        <v>3.173828125E-2</v>
      </c>
      <c r="E120">
        <v>5.615234375E-2</v>
      </c>
      <c r="F120">
        <v>0</v>
      </c>
      <c r="G120">
        <v>2.44140625E-3</v>
      </c>
      <c r="H120">
        <v>4.638671875E-2</v>
      </c>
    </row>
    <row r="121" spans="1:8" x14ac:dyDescent="0.3">
      <c r="A121">
        <v>1.630859375</v>
      </c>
      <c r="B121">
        <v>0</v>
      </c>
      <c r="C121">
        <v>4.8828125E-3</v>
      </c>
      <c r="D121">
        <v>3.41796875E-2</v>
      </c>
      <c r="E121">
        <v>8.056640625E-2</v>
      </c>
      <c r="F121">
        <v>-2.44140625E-3</v>
      </c>
      <c r="G121">
        <v>0</v>
      </c>
      <c r="H121">
        <v>4.638671875E-2</v>
      </c>
    </row>
    <row r="122" spans="1:8" x14ac:dyDescent="0.3">
      <c r="A122">
        <v>1.630859375</v>
      </c>
      <c r="B122">
        <v>0</v>
      </c>
      <c r="C122">
        <v>7.32421875E-3</v>
      </c>
      <c r="D122">
        <v>9.765625E-3</v>
      </c>
      <c r="E122">
        <v>6.591796875E-2</v>
      </c>
      <c r="F122">
        <v>-2.44140625E-3</v>
      </c>
      <c r="G122">
        <v>0</v>
      </c>
      <c r="H122">
        <v>4.638671875E-2</v>
      </c>
    </row>
    <row r="123" spans="1:8" x14ac:dyDescent="0.3">
      <c r="A123">
        <v>1.630859375</v>
      </c>
      <c r="B123">
        <v>0</v>
      </c>
      <c r="C123">
        <v>0</v>
      </c>
      <c r="D123">
        <v>-5.615234375E-2</v>
      </c>
      <c r="E123">
        <v>1.708984375E-2</v>
      </c>
      <c r="F123">
        <v>0</v>
      </c>
      <c r="G123">
        <v>0</v>
      </c>
      <c r="H123">
        <v>4.638671875E-2</v>
      </c>
    </row>
    <row r="124" spans="1:8" x14ac:dyDescent="0.3">
      <c r="A124">
        <v>1.630859375</v>
      </c>
      <c r="B124">
        <v>-4.8828125E-3</v>
      </c>
      <c r="C124">
        <v>0</v>
      </c>
      <c r="D124">
        <v>-4.39453125E-2</v>
      </c>
      <c r="E124">
        <v>7.32421875E-3</v>
      </c>
      <c r="F124">
        <v>0</v>
      </c>
      <c r="G124">
        <v>2.44140625E-3</v>
      </c>
      <c r="H124">
        <v>4.8828125E-2</v>
      </c>
    </row>
    <row r="125" spans="1:8" x14ac:dyDescent="0.3">
      <c r="A125">
        <v>1.63330078125</v>
      </c>
      <c r="B125">
        <v>2.44140625E-3</v>
      </c>
      <c r="C125">
        <v>7.32421875E-3</v>
      </c>
      <c r="D125">
        <v>7.32421875E-3</v>
      </c>
      <c r="E125">
        <v>2.197265625E-2</v>
      </c>
      <c r="F125">
        <v>-2.44140625E-3</v>
      </c>
      <c r="G125">
        <v>0</v>
      </c>
      <c r="H125">
        <v>4.638671875E-2</v>
      </c>
    </row>
    <row r="126" spans="1:8" x14ac:dyDescent="0.3">
      <c r="A126">
        <v>1.630859375</v>
      </c>
      <c r="B126">
        <v>-4.8828125E-3</v>
      </c>
      <c r="C126">
        <v>7.32421875E-3</v>
      </c>
      <c r="D126">
        <v>-1.953125E-2</v>
      </c>
      <c r="E126">
        <v>1.708984375E-2</v>
      </c>
      <c r="F126">
        <v>0</v>
      </c>
      <c r="G126">
        <v>0</v>
      </c>
      <c r="H126">
        <v>4.638671875E-2</v>
      </c>
    </row>
    <row r="127" spans="1:8" x14ac:dyDescent="0.3">
      <c r="A127">
        <v>1.630859375</v>
      </c>
      <c r="B127">
        <v>-4.8828125E-3</v>
      </c>
      <c r="C127">
        <v>9.765625E-3</v>
      </c>
      <c r="D127">
        <v>2.197265625E-2</v>
      </c>
      <c r="E127">
        <v>1.953125E-2</v>
      </c>
      <c r="F127">
        <v>0</v>
      </c>
      <c r="G127">
        <v>2.44140625E-3</v>
      </c>
      <c r="H127">
        <v>4.638671875E-2</v>
      </c>
    </row>
    <row r="128" spans="1:8" x14ac:dyDescent="0.3">
      <c r="A128">
        <v>1.630859375</v>
      </c>
      <c r="B128">
        <v>0</v>
      </c>
      <c r="C128">
        <v>2.44140625E-3</v>
      </c>
      <c r="D128">
        <v>2.197265625E-2</v>
      </c>
      <c r="E128">
        <v>4.638671875E-2</v>
      </c>
      <c r="F128">
        <v>0</v>
      </c>
      <c r="G128">
        <v>2.44140625E-3</v>
      </c>
      <c r="H128">
        <v>4.638671875E-2</v>
      </c>
    </row>
    <row r="129" spans="1:8" x14ac:dyDescent="0.3">
      <c r="A129">
        <v>1.62841796875</v>
      </c>
      <c r="B129">
        <v>-2.44140625E-3</v>
      </c>
      <c r="C129">
        <v>7.32421875E-3</v>
      </c>
      <c r="D129">
        <v>-2.9296875E-2</v>
      </c>
      <c r="E129">
        <v>4.39453125E-2</v>
      </c>
      <c r="F129">
        <v>-2.44140625E-3</v>
      </c>
      <c r="G129">
        <v>0</v>
      </c>
      <c r="H129">
        <v>4.638671875E-2</v>
      </c>
    </row>
    <row r="130" spans="1:8" x14ac:dyDescent="0.3">
      <c r="A130">
        <v>1.62841796875</v>
      </c>
      <c r="B130">
        <v>0</v>
      </c>
      <c r="C130">
        <v>2.44140625E-3</v>
      </c>
      <c r="D130">
        <v>-7.32421875E-3</v>
      </c>
      <c r="E130">
        <v>3.662109375E-2</v>
      </c>
      <c r="F130">
        <v>-2.44140625E-3</v>
      </c>
      <c r="G130">
        <v>0</v>
      </c>
      <c r="H130">
        <v>4.638671875E-2</v>
      </c>
    </row>
    <row r="131" spans="1:8" x14ac:dyDescent="0.3">
      <c r="A131">
        <v>1.630859375</v>
      </c>
      <c r="B131">
        <v>0</v>
      </c>
      <c r="C131">
        <v>-2.44140625E-3</v>
      </c>
      <c r="D131">
        <v>-1.708984375E-2</v>
      </c>
      <c r="E131">
        <v>3.90625E-2</v>
      </c>
      <c r="F131">
        <v>0</v>
      </c>
      <c r="G131">
        <v>2.44140625E-3</v>
      </c>
      <c r="H131">
        <v>4.638671875E-2</v>
      </c>
    </row>
    <row r="132" spans="1:8" x14ac:dyDescent="0.3">
      <c r="A132">
        <v>1.62841796875</v>
      </c>
      <c r="B132">
        <v>2.44140625E-3</v>
      </c>
      <c r="C132">
        <v>-2.44140625E-3</v>
      </c>
      <c r="D132">
        <v>2.685546875E-2</v>
      </c>
      <c r="E132">
        <v>5.37109375E-2</v>
      </c>
      <c r="F132">
        <v>0</v>
      </c>
      <c r="G132">
        <v>2.44140625E-3</v>
      </c>
      <c r="H132">
        <v>4.638671875E-2</v>
      </c>
    </row>
    <row r="133" spans="1:8" x14ac:dyDescent="0.3">
      <c r="A133">
        <v>1.62841796875</v>
      </c>
      <c r="B133">
        <v>0</v>
      </c>
      <c r="C133">
        <v>0</v>
      </c>
      <c r="D133">
        <v>-2.197265625E-2</v>
      </c>
      <c r="E133">
        <v>2.44140625E-2</v>
      </c>
      <c r="F133">
        <v>0</v>
      </c>
      <c r="G133">
        <v>2.44140625E-3</v>
      </c>
      <c r="H133">
        <v>4.638671875E-2</v>
      </c>
    </row>
    <row r="134" spans="1:8" x14ac:dyDescent="0.3">
      <c r="A134">
        <v>1.630859375</v>
      </c>
      <c r="B134">
        <v>4.8828125E-3</v>
      </c>
      <c r="C134">
        <v>-2.44140625E-3</v>
      </c>
      <c r="D134">
        <v>1.220703125E-2</v>
      </c>
      <c r="E134">
        <v>9.765625E-3</v>
      </c>
      <c r="F134">
        <v>0</v>
      </c>
      <c r="G134">
        <v>2.44140625E-3</v>
      </c>
      <c r="H134">
        <v>4.638671875E-2</v>
      </c>
    </row>
    <row r="135" spans="1:8" x14ac:dyDescent="0.3">
      <c r="A135">
        <v>1.62841796875</v>
      </c>
      <c r="B135">
        <v>2.44140625E-3</v>
      </c>
      <c r="C135">
        <v>4.8828125E-3</v>
      </c>
      <c r="D135">
        <v>-7.32421875E-3</v>
      </c>
      <c r="E135">
        <v>3.41796875E-2</v>
      </c>
      <c r="F135">
        <v>2.44140625E-3</v>
      </c>
      <c r="G135">
        <v>0</v>
      </c>
      <c r="H135">
        <v>4.638671875E-2</v>
      </c>
    </row>
    <row r="136" spans="1:8" x14ac:dyDescent="0.3">
      <c r="A136">
        <v>1.630859375</v>
      </c>
      <c r="B136">
        <v>0</v>
      </c>
      <c r="C136">
        <v>0</v>
      </c>
      <c r="D136">
        <v>1.46484375E-2</v>
      </c>
      <c r="E136">
        <v>2.44140625E-2</v>
      </c>
      <c r="F136">
        <v>0</v>
      </c>
      <c r="G136">
        <v>0</v>
      </c>
      <c r="H136">
        <v>4.638671875E-2</v>
      </c>
    </row>
    <row r="137" spans="1:8" x14ac:dyDescent="0.3">
      <c r="A137">
        <v>1.630859375</v>
      </c>
      <c r="B137">
        <v>0</v>
      </c>
      <c r="C137">
        <v>2.44140625E-3</v>
      </c>
      <c r="D137">
        <v>0</v>
      </c>
      <c r="E137">
        <v>1.46484375E-2</v>
      </c>
      <c r="F137">
        <v>0</v>
      </c>
      <c r="G137">
        <v>-2.44140625E-3</v>
      </c>
      <c r="H137">
        <v>4.638671875E-2</v>
      </c>
    </row>
    <row r="138" spans="1:8" x14ac:dyDescent="0.3">
      <c r="A138">
        <v>1.630859375</v>
      </c>
      <c r="B138">
        <v>2.44140625E-3</v>
      </c>
      <c r="C138">
        <v>2.44140625E-3</v>
      </c>
      <c r="D138">
        <v>1.220703125E-2</v>
      </c>
      <c r="E138">
        <v>7.32421875E-3</v>
      </c>
      <c r="F138">
        <v>0</v>
      </c>
      <c r="G138">
        <v>2.44140625E-3</v>
      </c>
      <c r="H138">
        <v>4.638671875E-2</v>
      </c>
    </row>
    <row r="139" spans="1:8" x14ac:dyDescent="0.3">
      <c r="A139">
        <v>1.630859375</v>
      </c>
      <c r="B139">
        <v>2.44140625E-3</v>
      </c>
      <c r="C139">
        <v>0</v>
      </c>
      <c r="D139">
        <v>1.708984375E-2</v>
      </c>
      <c r="E139">
        <v>2.9296875E-2</v>
      </c>
      <c r="F139">
        <v>0</v>
      </c>
      <c r="G139">
        <v>0</v>
      </c>
      <c r="H139">
        <v>4.638671875E-2</v>
      </c>
    </row>
    <row r="140" spans="1:8" x14ac:dyDescent="0.3">
      <c r="A140">
        <v>1.630859375</v>
      </c>
      <c r="B140">
        <v>2.44140625E-3</v>
      </c>
      <c r="C140">
        <v>-2.44140625E-3</v>
      </c>
      <c r="D140">
        <v>1.46484375E-2</v>
      </c>
      <c r="E140">
        <v>2.44140625E-2</v>
      </c>
      <c r="F140">
        <v>0</v>
      </c>
      <c r="G140">
        <v>0</v>
      </c>
      <c r="H140">
        <v>4.39453125E-2</v>
      </c>
    </row>
    <row r="141" spans="1:8" x14ac:dyDescent="0.3">
      <c r="A141">
        <v>1.630859375</v>
      </c>
      <c r="B141">
        <v>2.44140625E-3</v>
      </c>
      <c r="C141">
        <v>7.32421875E-3</v>
      </c>
      <c r="D141">
        <v>-2.197265625E-2</v>
      </c>
      <c r="E141">
        <v>3.662109375E-2</v>
      </c>
      <c r="F141">
        <v>0</v>
      </c>
      <c r="G141">
        <v>0</v>
      </c>
      <c r="H141">
        <v>4.638671875E-2</v>
      </c>
    </row>
    <row r="142" spans="1:8" x14ac:dyDescent="0.3">
      <c r="A142">
        <v>1.62841796875</v>
      </c>
      <c r="B142">
        <v>0</v>
      </c>
      <c r="C142">
        <v>0</v>
      </c>
      <c r="D142">
        <v>4.39453125E-2</v>
      </c>
      <c r="E142">
        <v>4.8828125E-2</v>
      </c>
      <c r="F142">
        <v>-2.44140625E-3</v>
      </c>
      <c r="G142">
        <v>2.44140625E-3</v>
      </c>
      <c r="H142">
        <v>4.8828125E-2</v>
      </c>
    </row>
    <row r="143" spans="1:8" x14ac:dyDescent="0.3">
      <c r="A143">
        <v>1.630859375</v>
      </c>
      <c r="B143">
        <v>0</v>
      </c>
      <c r="C143">
        <v>-4.8828125E-3</v>
      </c>
      <c r="D143">
        <v>3.662109375E-2</v>
      </c>
      <c r="E143">
        <v>5.37109375E-2</v>
      </c>
      <c r="F143">
        <v>0</v>
      </c>
      <c r="G143">
        <v>2.44140625E-3</v>
      </c>
      <c r="H143">
        <v>4.638671875E-2</v>
      </c>
    </row>
    <row r="144" spans="1:8" x14ac:dyDescent="0.3">
      <c r="A144">
        <v>1.63330078125</v>
      </c>
      <c r="B144">
        <v>-2.44140625E-3</v>
      </c>
      <c r="C144">
        <v>2.44140625E-3</v>
      </c>
      <c r="D144">
        <v>-4.8828125E-3</v>
      </c>
      <c r="E144">
        <v>2.9296875E-2</v>
      </c>
      <c r="F144">
        <v>0</v>
      </c>
      <c r="G144">
        <v>2.44140625E-3</v>
      </c>
      <c r="H144">
        <v>4.638671875E-2</v>
      </c>
    </row>
    <row r="145" spans="1:8" x14ac:dyDescent="0.3">
      <c r="A145">
        <v>1.630859375</v>
      </c>
      <c r="B145">
        <v>2.44140625E-3</v>
      </c>
      <c r="C145">
        <v>4.8828125E-3</v>
      </c>
      <c r="D145">
        <v>4.8828125E-2</v>
      </c>
      <c r="E145">
        <v>2.197265625E-2</v>
      </c>
      <c r="F145">
        <v>0</v>
      </c>
      <c r="G145">
        <v>0</v>
      </c>
      <c r="H145">
        <v>4.638671875E-2</v>
      </c>
    </row>
    <row r="146" spans="1:8" x14ac:dyDescent="0.3">
      <c r="A146">
        <v>1.630859375</v>
      </c>
      <c r="B146">
        <v>0</v>
      </c>
      <c r="C146">
        <v>0</v>
      </c>
      <c r="D146">
        <v>1.46484375E-2</v>
      </c>
      <c r="E146">
        <v>2.197265625E-2</v>
      </c>
      <c r="F146">
        <v>0</v>
      </c>
      <c r="G146">
        <v>0</v>
      </c>
      <c r="H146">
        <v>4.638671875E-2</v>
      </c>
    </row>
    <row r="147" spans="1:8" x14ac:dyDescent="0.3">
      <c r="A147">
        <v>1.630859375</v>
      </c>
      <c r="B147">
        <v>2.44140625E-3</v>
      </c>
      <c r="C147">
        <v>2.44140625E-3</v>
      </c>
      <c r="D147">
        <v>7.32421875E-3</v>
      </c>
      <c r="E147">
        <v>6.103515625E-2</v>
      </c>
      <c r="F147">
        <v>0</v>
      </c>
      <c r="G147">
        <v>0</v>
      </c>
      <c r="H147">
        <v>4.39453125E-2</v>
      </c>
    </row>
    <row r="148" spans="1:8" x14ac:dyDescent="0.3">
      <c r="A148">
        <v>1.630859375</v>
      </c>
      <c r="B148">
        <v>0</v>
      </c>
      <c r="C148">
        <v>2.44140625E-3</v>
      </c>
      <c r="D148">
        <v>-7.32421875E-3</v>
      </c>
      <c r="E148">
        <v>5.615234375E-2</v>
      </c>
      <c r="F148">
        <v>0</v>
      </c>
      <c r="G148">
        <v>2.44140625E-3</v>
      </c>
      <c r="H148">
        <v>4.638671875E-2</v>
      </c>
    </row>
    <row r="149" spans="1:8" x14ac:dyDescent="0.3">
      <c r="A149">
        <v>1.630859375</v>
      </c>
      <c r="B149">
        <v>-4.8828125E-3</v>
      </c>
      <c r="C149">
        <v>2.44140625E-3</v>
      </c>
      <c r="D149">
        <v>2.685546875E-2</v>
      </c>
      <c r="E149">
        <v>4.8828125E-2</v>
      </c>
      <c r="F149">
        <v>2.44140625E-3</v>
      </c>
      <c r="G149">
        <v>0</v>
      </c>
      <c r="H149">
        <v>4.638671875E-2</v>
      </c>
    </row>
    <row r="150" spans="1:8" x14ac:dyDescent="0.3">
      <c r="A150">
        <v>1.62841796875</v>
      </c>
      <c r="B150">
        <v>0</v>
      </c>
      <c r="C150">
        <v>2.44140625E-3</v>
      </c>
      <c r="D150">
        <v>-7.32421875E-3</v>
      </c>
      <c r="E150">
        <v>3.173828125E-2</v>
      </c>
      <c r="F150">
        <v>0</v>
      </c>
      <c r="G150">
        <v>2.44140625E-3</v>
      </c>
      <c r="H150">
        <v>4.638671875E-2</v>
      </c>
    </row>
    <row r="151" spans="1:8" x14ac:dyDescent="0.3">
      <c r="A151">
        <v>1.62841796875</v>
      </c>
      <c r="B151">
        <v>-2.44140625E-3</v>
      </c>
      <c r="C151">
        <v>0</v>
      </c>
      <c r="D151">
        <v>-1.708984375E-2</v>
      </c>
      <c r="E151">
        <v>1.953125E-2</v>
      </c>
      <c r="F151">
        <v>0</v>
      </c>
      <c r="G151">
        <v>2.44140625E-3</v>
      </c>
      <c r="H151">
        <v>4.638671875E-2</v>
      </c>
    </row>
    <row r="152" spans="1:8" x14ac:dyDescent="0.3">
      <c r="A152">
        <v>1.630859375</v>
      </c>
      <c r="B152">
        <v>0</v>
      </c>
      <c r="C152">
        <v>0</v>
      </c>
      <c r="D152">
        <v>1.953125E-2</v>
      </c>
      <c r="E152">
        <v>3.173828125E-2</v>
      </c>
      <c r="F152">
        <v>-2.44140625E-3</v>
      </c>
      <c r="G152">
        <v>2.44140625E-3</v>
      </c>
      <c r="H152">
        <v>4.638671875E-2</v>
      </c>
    </row>
    <row r="153" spans="1:8" x14ac:dyDescent="0.3">
      <c r="A153">
        <v>1.630859375</v>
      </c>
      <c r="B153">
        <v>0</v>
      </c>
      <c r="C153">
        <v>0</v>
      </c>
      <c r="D153">
        <v>-3.90625E-2</v>
      </c>
      <c r="E153">
        <v>3.662109375E-2</v>
      </c>
      <c r="F153">
        <v>-2.44140625E-3</v>
      </c>
      <c r="G153">
        <v>2.44140625E-3</v>
      </c>
      <c r="H153">
        <v>4.638671875E-2</v>
      </c>
    </row>
    <row r="154" spans="1:8" x14ac:dyDescent="0.3">
      <c r="A154">
        <v>1.630859375</v>
      </c>
      <c r="B154">
        <v>-4.8828125E-3</v>
      </c>
      <c r="C154">
        <v>0</v>
      </c>
      <c r="D154">
        <v>9.765625E-3</v>
      </c>
      <c r="E154">
        <v>5.37109375E-2</v>
      </c>
      <c r="F154">
        <v>0</v>
      </c>
      <c r="G154">
        <v>2.44140625E-3</v>
      </c>
      <c r="H154">
        <v>4.39453125E-2</v>
      </c>
    </row>
    <row r="155" spans="1:8" x14ac:dyDescent="0.3">
      <c r="A155">
        <v>1.62841796875</v>
      </c>
      <c r="B155">
        <v>-2.44140625E-3</v>
      </c>
      <c r="C155">
        <v>2.44140625E-3</v>
      </c>
      <c r="D155">
        <v>-1.46484375E-2</v>
      </c>
      <c r="E155">
        <v>4.39453125E-2</v>
      </c>
      <c r="F155">
        <v>0</v>
      </c>
      <c r="G155">
        <v>2.44140625E-3</v>
      </c>
      <c r="H155">
        <v>4.638671875E-2</v>
      </c>
    </row>
    <row r="156" spans="1:8" x14ac:dyDescent="0.3">
      <c r="A156">
        <v>1.630859375</v>
      </c>
      <c r="B156">
        <v>2.44140625E-3</v>
      </c>
      <c r="C156">
        <v>0</v>
      </c>
      <c r="D156">
        <v>-2.197265625E-2</v>
      </c>
      <c r="E156">
        <v>5.126953125E-2</v>
      </c>
      <c r="F156">
        <v>0</v>
      </c>
      <c r="G156">
        <v>2.44140625E-3</v>
      </c>
      <c r="H156">
        <v>4.638671875E-2</v>
      </c>
    </row>
    <row r="157" spans="1:8" x14ac:dyDescent="0.3">
      <c r="A157">
        <v>1.630859375</v>
      </c>
      <c r="B157">
        <v>0</v>
      </c>
      <c r="C157">
        <v>4.8828125E-3</v>
      </c>
      <c r="D157">
        <v>2.685546875E-2</v>
      </c>
      <c r="E157">
        <v>2.197265625E-2</v>
      </c>
      <c r="F157">
        <v>0</v>
      </c>
      <c r="G157">
        <v>2.44140625E-3</v>
      </c>
      <c r="H157">
        <v>4.638671875E-2</v>
      </c>
    </row>
    <row r="158" spans="1:8" x14ac:dyDescent="0.3">
      <c r="A158">
        <v>1.630859375</v>
      </c>
      <c r="B158">
        <v>-4.8828125E-3</v>
      </c>
      <c r="C158">
        <v>7.32421875E-3</v>
      </c>
      <c r="D158">
        <v>-1.46484375E-2</v>
      </c>
      <c r="E158">
        <v>7.32421875E-3</v>
      </c>
      <c r="F158">
        <v>0</v>
      </c>
      <c r="G158">
        <v>2.44140625E-3</v>
      </c>
      <c r="H158">
        <v>4.638671875E-2</v>
      </c>
    </row>
    <row r="159" spans="1:8" x14ac:dyDescent="0.3">
      <c r="A159">
        <v>1.630859375</v>
      </c>
      <c r="B159">
        <v>-4.8828125E-3</v>
      </c>
      <c r="C159">
        <v>4.8828125E-3</v>
      </c>
      <c r="D159">
        <v>-1.220703125E-2</v>
      </c>
      <c r="E159">
        <v>1.708984375E-2</v>
      </c>
      <c r="F159">
        <v>2.44140625E-3</v>
      </c>
      <c r="G159">
        <v>0</v>
      </c>
      <c r="H159">
        <v>4.39453125E-2</v>
      </c>
    </row>
    <row r="160" spans="1:8" x14ac:dyDescent="0.3">
      <c r="A160">
        <v>1.62841796875</v>
      </c>
      <c r="B160">
        <v>-2.44140625E-3</v>
      </c>
      <c r="C160">
        <v>7.32421875E-3</v>
      </c>
      <c r="D160">
        <v>4.638671875E-2</v>
      </c>
      <c r="E160">
        <v>3.173828125E-2</v>
      </c>
      <c r="F160">
        <v>0</v>
      </c>
      <c r="G160">
        <v>2.44140625E-3</v>
      </c>
      <c r="H160">
        <v>4.638671875E-2</v>
      </c>
    </row>
    <row r="161" spans="1:8" x14ac:dyDescent="0.3">
      <c r="A161">
        <v>1.630859375</v>
      </c>
      <c r="B161">
        <v>2.44140625E-3</v>
      </c>
      <c r="C161">
        <v>7.32421875E-3</v>
      </c>
      <c r="D161">
        <v>-4.8828125E-3</v>
      </c>
      <c r="E161">
        <v>5.859375E-2</v>
      </c>
      <c r="F161">
        <v>2.44140625E-3</v>
      </c>
      <c r="G161">
        <v>2.44140625E-3</v>
      </c>
      <c r="H161">
        <v>4.39453125E-2</v>
      </c>
    </row>
    <row r="162" spans="1:8" x14ac:dyDescent="0.3">
      <c r="A162">
        <v>1.630859375</v>
      </c>
      <c r="B162">
        <v>0</v>
      </c>
      <c r="C162">
        <v>2.44140625E-3</v>
      </c>
      <c r="D162">
        <v>-2.9296875E-2</v>
      </c>
      <c r="E162">
        <v>3.662109375E-2</v>
      </c>
      <c r="F162">
        <v>2.44140625E-3</v>
      </c>
      <c r="G162">
        <v>2.44140625E-3</v>
      </c>
      <c r="H162">
        <v>4.638671875E-2</v>
      </c>
    </row>
    <row r="163" spans="1:8" x14ac:dyDescent="0.3">
      <c r="A163">
        <v>1.630859375</v>
      </c>
      <c r="B163">
        <v>0</v>
      </c>
      <c r="C163">
        <v>2.44140625E-3</v>
      </c>
      <c r="D163">
        <v>-3.662109375E-2</v>
      </c>
      <c r="E163">
        <v>3.173828125E-2</v>
      </c>
      <c r="F163">
        <v>0</v>
      </c>
      <c r="G163">
        <v>2.44140625E-3</v>
      </c>
      <c r="H163">
        <v>4.638671875E-2</v>
      </c>
    </row>
    <row r="164" spans="1:8" x14ac:dyDescent="0.3">
      <c r="A164">
        <v>1.630859375</v>
      </c>
      <c r="B164">
        <v>4.8828125E-3</v>
      </c>
      <c r="C164">
        <v>9.765625E-3</v>
      </c>
      <c r="D164">
        <v>-7.32421875E-3</v>
      </c>
      <c r="E164">
        <v>2.197265625E-2</v>
      </c>
      <c r="F164">
        <v>0</v>
      </c>
      <c r="G164">
        <v>2.44140625E-3</v>
      </c>
      <c r="H164">
        <v>4.638671875E-2</v>
      </c>
    </row>
    <row r="165" spans="1:8" x14ac:dyDescent="0.3">
      <c r="A165">
        <v>1.62841796875</v>
      </c>
      <c r="B165">
        <v>2.44140625E-3</v>
      </c>
      <c r="C165">
        <v>2.44140625E-3</v>
      </c>
      <c r="D165">
        <v>0</v>
      </c>
      <c r="E165">
        <v>2.197265625E-2</v>
      </c>
      <c r="F165">
        <v>2.44140625E-3</v>
      </c>
      <c r="G165">
        <v>2.44140625E-3</v>
      </c>
      <c r="H165">
        <v>4.8828125E-2</v>
      </c>
    </row>
    <row r="166" spans="1:8" x14ac:dyDescent="0.3">
      <c r="A166">
        <v>1.630859375</v>
      </c>
      <c r="B166">
        <v>0</v>
      </c>
      <c r="C166">
        <v>-2.44140625E-3</v>
      </c>
      <c r="D166">
        <v>2.197265625E-2</v>
      </c>
      <c r="E166">
        <v>2.685546875E-2</v>
      </c>
      <c r="F166">
        <v>-2.44140625E-3</v>
      </c>
      <c r="G166">
        <v>2.44140625E-3</v>
      </c>
      <c r="H166">
        <v>4.638671875E-2</v>
      </c>
    </row>
    <row r="167" spans="1:8" x14ac:dyDescent="0.3">
      <c r="A167">
        <v>1.630859375</v>
      </c>
      <c r="B167">
        <v>0</v>
      </c>
      <c r="C167">
        <v>2.44140625E-3</v>
      </c>
      <c r="D167">
        <v>-1.220703125E-2</v>
      </c>
      <c r="E167">
        <v>3.662109375E-2</v>
      </c>
      <c r="F167">
        <v>0</v>
      </c>
      <c r="G167">
        <v>2.44140625E-3</v>
      </c>
      <c r="H167">
        <v>4.638671875E-2</v>
      </c>
    </row>
    <row r="168" spans="1:8" x14ac:dyDescent="0.3">
      <c r="A168">
        <v>1.630859375</v>
      </c>
      <c r="B168">
        <v>0</v>
      </c>
      <c r="C168">
        <v>0</v>
      </c>
      <c r="D168">
        <v>1.46484375E-2</v>
      </c>
      <c r="E168">
        <v>5.37109375E-2</v>
      </c>
      <c r="F168">
        <v>2.44140625E-3</v>
      </c>
      <c r="G168">
        <v>2.44140625E-3</v>
      </c>
      <c r="H168">
        <v>4.638671875E-2</v>
      </c>
    </row>
    <row r="169" spans="1:8" x14ac:dyDescent="0.3">
      <c r="A169">
        <v>1.630859375</v>
      </c>
      <c r="B169">
        <v>-2.44140625E-3</v>
      </c>
      <c r="C169">
        <v>2.44140625E-3</v>
      </c>
      <c r="D169">
        <v>1.953125E-2</v>
      </c>
      <c r="E169">
        <v>0.12939453125</v>
      </c>
      <c r="F169">
        <v>-2.44140625E-3</v>
      </c>
      <c r="G169">
        <v>2.44140625E-3</v>
      </c>
      <c r="H169">
        <v>4.638671875E-2</v>
      </c>
    </row>
    <row r="170" spans="1:8" x14ac:dyDescent="0.3">
      <c r="A170">
        <v>1.630859375</v>
      </c>
      <c r="B170">
        <v>2.44140625E-3</v>
      </c>
      <c r="C170">
        <v>4.8828125E-3</v>
      </c>
      <c r="D170">
        <v>2.685546875E-2</v>
      </c>
      <c r="E170">
        <v>0.3271484375</v>
      </c>
      <c r="F170">
        <v>2.44140625E-3</v>
      </c>
      <c r="G170">
        <v>2.44140625E-3</v>
      </c>
      <c r="H170">
        <v>4.638671875E-2</v>
      </c>
    </row>
    <row r="171" spans="1:8" x14ac:dyDescent="0.3">
      <c r="A171">
        <v>1.62841796875</v>
      </c>
      <c r="B171">
        <v>2.44140625E-3</v>
      </c>
      <c r="C171">
        <v>4.8828125E-3</v>
      </c>
      <c r="D171">
        <v>2.44140625E-3</v>
      </c>
      <c r="E171">
        <v>0.64208984375</v>
      </c>
      <c r="F171">
        <v>0</v>
      </c>
      <c r="G171">
        <v>2.44140625E-3</v>
      </c>
      <c r="H171">
        <v>4.39453125E-2</v>
      </c>
    </row>
    <row r="172" spans="1:8" x14ac:dyDescent="0.3">
      <c r="A172">
        <v>1.630859375</v>
      </c>
      <c r="B172">
        <v>2.44140625E-3</v>
      </c>
      <c r="C172">
        <v>2.44140625E-3</v>
      </c>
      <c r="D172">
        <v>2.685546875E-2</v>
      </c>
      <c r="E172">
        <v>0.9619140625</v>
      </c>
      <c r="F172">
        <v>0</v>
      </c>
      <c r="G172">
        <v>2.44140625E-3</v>
      </c>
      <c r="H172">
        <v>4.638671875E-2</v>
      </c>
    </row>
    <row r="173" spans="1:8" x14ac:dyDescent="0.3">
      <c r="A173">
        <v>1.630859375</v>
      </c>
      <c r="B173">
        <v>-2.44140625E-3</v>
      </c>
      <c r="C173">
        <v>-2.44140625E-3</v>
      </c>
      <c r="D173">
        <v>4.39453125E-2</v>
      </c>
      <c r="E173">
        <v>1.0986328125</v>
      </c>
      <c r="F173">
        <v>0</v>
      </c>
      <c r="G173">
        <v>2.44140625E-3</v>
      </c>
      <c r="H173">
        <v>4.638671875E-2</v>
      </c>
    </row>
    <row r="174" spans="1:8" x14ac:dyDescent="0.3">
      <c r="A174">
        <v>1.630859375</v>
      </c>
      <c r="B174">
        <v>-2.44140625E-3</v>
      </c>
      <c r="C174">
        <v>-2.44140625E-3</v>
      </c>
      <c r="D174">
        <v>2.197265625E-2</v>
      </c>
      <c r="E174">
        <v>0.830078125</v>
      </c>
      <c r="F174">
        <v>0</v>
      </c>
      <c r="G174">
        <v>2.44140625E-3</v>
      </c>
      <c r="H174">
        <v>4.638671875E-2</v>
      </c>
    </row>
    <row r="175" spans="1:8" x14ac:dyDescent="0.3">
      <c r="A175">
        <v>1.62841796875</v>
      </c>
      <c r="B175">
        <v>-2.44140625E-3</v>
      </c>
      <c r="C175">
        <v>0</v>
      </c>
      <c r="D175">
        <v>4.150390625E-2</v>
      </c>
      <c r="E175">
        <v>5.859375E-2</v>
      </c>
      <c r="F175">
        <v>0</v>
      </c>
      <c r="G175">
        <v>2.44140625E-3</v>
      </c>
      <c r="H175">
        <v>4.638671875E-2</v>
      </c>
    </row>
    <row r="176" spans="1:8" x14ac:dyDescent="0.3">
      <c r="A176">
        <v>1.63330078125</v>
      </c>
      <c r="B176">
        <v>-4.8828125E-3</v>
      </c>
      <c r="C176">
        <v>0</v>
      </c>
      <c r="D176">
        <v>2.44140625E-2</v>
      </c>
      <c r="E176">
        <v>-1.0888671875</v>
      </c>
      <c r="F176">
        <v>-4.8828125E-3</v>
      </c>
      <c r="G176">
        <v>2.44140625E-3</v>
      </c>
      <c r="H176">
        <v>4.39453125E-2</v>
      </c>
    </row>
    <row r="177" spans="1:8" x14ac:dyDescent="0.3">
      <c r="A177">
        <v>1.630859375</v>
      </c>
      <c r="B177">
        <v>0</v>
      </c>
      <c r="C177">
        <v>0</v>
      </c>
      <c r="D177">
        <v>1.46484375E-2</v>
      </c>
      <c r="E177">
        <v>-2.2412109375</v>
      </c>
      <c r="F177">
        <v>-2.44140625E-3</v>
      </c>
      <c r="G177">
        <v>0</v>
      </c>
      <c r="H177">
        <v>4.638671875E-2</v>
      </c>
    </row>
    <row r="178" spans="1:8" x14ac:dyDescent="0.3">
      <c r="A178">
        <v>1.62841796875</v>
      </c>
      <c r="B178">
        <v>2.44140625E-3</v>
      </c>
      <c r="C178">
        <v>2.44140625E-3</v>
      </c>
      <c r="D178">
        <v>1.708984375E-2</v>
      </c>
      <c r="E178">
        <v>-2.99072265625</v>
      </c>
      <c r="F178">
        <v>-4.8828125E-3</v>
      </c>
      <c r="G178">
        <v>2.44140625E-3</v>
      </c>
      <c r="H178">
        <v>4.8828125E-2</v>
      </c>
    </row>
    <row r="179" spans="1:8" x14ac:dyDescent="0.3">
      <c r="A179">
        <v>1.630859375</v>
      </c>
      <c r="B179">
        <v>2.44140625E-3</v>
      </c>
      <c r="C179">
        <v>0</v>
      </c>
      <c r="D179">
        <v>5.37109375E-2</v>
      </c>
      <c r="E179">
        <v>-2.98828125</v>
      </c>
      <c r="F179">
        <v>-4.8828125E-3</v>
      </c>
      <c r="G179">
        <v>2.44140625E-3</v>
      </c>
      <c r="H179">
        <v>4.8828125E-2</v>
      </c>
    </row>
    <row r="180" spans="1:8" x14ac:dyDescent="0.3">
      <c r="A180">
        <v>1.62841796875</v>
      </c>
      <c r="B180">
        <v>-2.44140625E-3</v>
      </c>
      <c r="C180">
        <v>4.8828125E-3</v>
      </c>
      <c r="D180">
        <v>0</v>
      </c>
      <c r="E180">
        <v>-2.07763671875</v>
      </c>
      <c r="F180">
        <v>-2.44140625E-3</v>
      </c>
      <c r="G180">
        <v>2.44140625E-3</v>
      </c>
      <c r="H180">
        <v>4.638671875E-2</v>
      </c>
    </row>
    <row r="181" spans="1:8" x14ac:dyDescent="0.3">
      <c r="A181">
        <v>1.630859375</v>
      </c>
      <c r="B181">
        <v>-2.44140625E-3</v>
      </c>
      <c r="C181">
        <v>2.44140625E-3</v>
      </c>
      <c r="D181">
        <v>-1.953125E-2</v>
      </c>
      <c r="E181">
        <v>-0.478515625</v>
      </c>
      <c r="F181">
        <v>0</v>
      </c>
      <c r="G181">
        <v>0</v>
      </c>
      <c r="H181">
        <v>4.638671875E-2</v>
      </c>
    </row>
    <row r="182" spans="1:8" x14ac:dyDescent="0.3">
      <c r="A182">
        <v>1.62841796875</v>
      </c>
      <c r="B182">
        <v>-4.8828125E-3</v>
      </c>
      <c r="C182">
        <v>4.8828125E-3</v>
      </c>
      <c r="D182">
        <v>5.37109375E-2</v>
      </c>
      <c r="E182">
        <v>1.37451171875</v>
      </c>
      <c r="F182">
        <v>0</v>
      </c>
      <c r="G182">
        <v>0</v>
      </c>
      <c r="H182">
        <v>4.638671875E-2</v>
      </c>
    </row>
    <row r="183" spans="1:8" x14ac:dyDescent="0.3">
      <c r="A183">
        <v>1.62841796875</v>
      </c>
      <c r="B183">
        <v>-2.44140625E-3</v>
      </c>
      <c r="C183">
        <v>0</v>
      </c>
      <c r="D183">
        <v>4.8828125E-2</v>
      </c>
      <c r="E183">
        <v>2.93212890625</v>
      </c>
      <c r="F183">
        <v>4.8828125E-3</v>
      </c>
      <c r="G183">
        <v>0</v>
      </c>
      <c r="H183">
        <v>4.8828125E-2</v>
      </c>
    </row>
    <row r="184" spans="1:8" x14ac:dyDescent="0.3">
      <c r="A184">
        <v>1.630859375</v>
      </c>
      <c r="B184">
        <v>0</v>
      </c>
      <c r="C184">
        <v>2.44140625E-3</v>
      </c>
      <c r="D184">
        <v>3.173828125E-2</v>
      </c>
      <c r="E184">
        <v>3.67431640625</v>
      </c>
      <c r="F184">
        <v>2.44140625E-3</v>
      </c>
      <c r="G184">
        <v>2.44140625E-3</v>
      </c>
      <c r="H184">
        <v>4.638671875E-2</v>
      </c>
    </row>
    <row r="185" spans="1:8" x14ac:dyDescent="0.3">
      <c r="A185">
        <v>1.62841796875</v>
      </c>
      <c r="B185">
        <v>-2.44140625E-3</v>
      </c>
      <c r="C185">
        <v>2.44140625E-3</v>
      </c>
      <c r="D185">
        <v>-1.953125E-2</v>
      </c>
      <c r="E185">
        <v>3.4521484375</v>
      </c>
      <c r="F185">
        <v>0</v>
      </c>
      <c r="G185">
        <v>2.44140625E-3</v>
      </c>
      <c r="H185">
        <v>4.638671875E-2</v>
      </c>
    </row>
    <row r="186" spans="1:8" x14ac:dyDescent="0.3">
      <c r="A186">
        <v>1.62841796875</v>
      </c>
      <c r="B186">
        <v>-2.44140625E-3</v>
      </c>
      <c r="C186">
        <v>0</v>
      </c>
      <c r="D186">
        <v>1.46484375E-2</v>
      </c>
      <c r="E186">
        <v>2.3974609375</v>
      </c>
      <c r="F186">
        <v>2.44140625E-3</v>
      </c>
      <c r="G186">
        <v>2.44140625E-3</v>
      </c>
      <c r="H186">
        <v>4.638671875E-2</v>
      </c>
    </row>
    <row r="187" spans="1:8" x14ac:dyDescent="0.3">
      <c r="A187">
        <v>1.630859375</v>
      </c>
      <c r="B187">
        <v>-2.44140625E-3</v>
      </c>
      <c r="C187">
        <v>-2.44140625E-3</v>
      </c>
      <c r="D187">
        <v>-4.8828125E-3</v>
      </c>
      <c r="E187">
        <v>0.89599609375</v>
      </c>
      <c r="F187">
        <v>0</v>
      </c>
      <c r="G187">
        <v>2.44140625E-3</v>
      </c>
      <c r="H187">
        <v>4.638671875E-2</v>
      </c>
    </row>
    <row r="188" spans="1:8" x14ac:dyDescent="0.3">
      <c r="A188">
        <v>1.630859375</v>
      </c>
      <c r="B188">
        <v>-2.44140625E-3</v>
      </c>
      <c r="C188">
        <v>0</v>
      </c>
      <c r="D188">
        <v>-4.8828125E-3</v>
      </c>
      <c r="E188">
        <v>-0.6005859375</v>
      </c>
      <c r="F188">
        <v>-2.44140625E-3</v>
      </c>
      <c r="G188">
        <v>2.44140625E-3</v>
      </c>
      <c r="H188">
        <v>4.39453125E-2</v>
      </c>
    </row>
    <row r="189" spans="1:8" x14ac:dyDescent="0.3">
      <c r="A189">
        <v>1.62841796875</v>
      </c>
      <c r="B189">
        <v>0</v>
      </c>
      <c r="C189">
        <v>4.8828125E-3</v>
      </c>
      <c r="D189">
        <v>-2.44140625E-3</v>
      </c>
      <c r="E189">
        <v>-1.6943359375</v>
      </c>
      <c r="F189">
        <v>-2.44140625E-3</v>
      </c>
      <c r="G189">
        <v>2.44140625E-3</v>
      </c>
      <c r="H189">
        <v>4.638671875E-2</v>
      </c>
    </row>
    <row r="190" spans="1:8" x14ac:dyDescent="0.3">
      <c r="A190">
        <v>1.630859375</v>
      </c>
      <c r="B190">
        <v>0</v>
      </c>
      <c r="C190">
        <v>0</v>
      </c>
      <c r="D190">
        <v>-2.9296875E-2</v>
      </c>
      <c r="E190">
        <v>-2.1435546875</v>
      </c>
      <c r="F190">
        <v>-2.44140625E-3</v>
      </c>
      <c r="G190">
        <v>2.44140625E-3</v>
      </c>
      <c r="H190">
        <v>4.638671875E-2</v>
      </c>
    </row>
    <row r="191" spans="1:8" x14ac:dyDescent="0.3">
      <c r="A191">
        <v>1.630859375</v>
      </c>
      <c r="B191">
        <v>0</v>
      </c>
      <c r="C191">
        <v>2.44140625E-3</v>
      </c>
      <c r="D191">
        <v>-4.638671875E-2</v>
      </c>
      <c r="E191">
        <v>-1.9677734375</v>
      </c>
      <c r="F191">
        <v>-2.44140625E-3</v>
      </c>
      <c r="G191">
        <v>2.44140625E-3</v>
      </c>
      <c r="H191">
        <v>4.638671875E-2</v>
      </c>
    </row>
    <row r="192" spans="1:8" x14ac:dyDescent="0.3">
      <c r="A192">
        <v>1.630859375</v>
      </c>
      <c r="B192">
        <v>4.8828125E-3</v>
      </c>
      <c r="C192">
        <v>2.44140625E-3</v>
      </c>
      <c r="D192">
        <v>-2.197265625E-2</v>
      </c>
      <c r="E192">
        <v>-1.337890625</v>
      </c>
      <c r="F192">
        <v>0</v>
      </c>
      <c r="G192">
        <v>4.8828125E-3</v>
      </c>
      <c r="H192">
        <v>4.8828125E-2</v>
      </c>
    </row>
    <row r="193" spans="1:8" x14ac:dyDescent="0.3">
      <c r="A193">
        <v>1.630859375</v>
      </c>
      <c r="B193">
        <v>0</v>
      </c>
      <c r="C193">
        <v>2.44140625E-3</v>
      </c>
      <c r="D193">
        <v>-1.220703125E-2</v>
      </c>
      <c r="E193">
        <v>-0.52734375</v>
      </c>
      <c r="F193">
        <v>0</v>
      </c>
      <c r="G193">
        <v>4.8828125E-3</v>
      </c>
      <c r="H193">
        <v>4.8828125E-2</v>
      </c>
    </row>
    <row r="194" spans="1:8" x14ac:dyDescent="0.3">
      <c r="A194">
        <v>1.62841796875</v>
      </c>
      <c r="B194">
        <v>0</v>
      </c>
      <c r="C194">
        <v>2.44140625E-3</v>
      </c>
      <c r="D194">
        <v>0</v>
      </c>
      <c r="E194">
        <v>0.27099609375</v>
      </c>
      <c r="F194">
        <v>-2.44140625E-3</v>
      </c>
      <c r="G194">
        <v>2.44140625E-3</v>
      </c>
      <c r="H194">
        <v>4.638671875E-2</v>
      </c>
    </row>
    <row r="195" spans="1:8" x14ac:dyDescent="0.3">
      <c r="A195">
        <v>1.630859375</v>
      </c>
      <c r="B195">
        <v>-2.44140625E-3</v>
      </c>
      <c r="C195">
        <v>0</v>
      </c>
      <c r="D195">
        <v>-3.173828125E-2</v>
      </c>
      <c r="E195">
        <v>0.83740234375</v>
      </c>
      <c r="F195">
        <v>2.44140625E-3</v>
      </c>
      <c r="G195">
        <v>2.44140625E-3</v>
      </c>
      <c r="H195">
        <v>4.638671875E-2</v>
      </c>
    </row>
    <row r="196" spans="1:8" x14ac:dyDescent="0.3">
      <c r="A196">
        <v>1.62841796875</v>
      </c>
      <c r="B196">
        <v>2.44140625E-3</v>
      </c>
      <c r="C196">
        <v>4.8828125E-3</v>
      </c>
      <c r="D196">
        <v>7.32421875E-3</v>
      </c>
      <c r="E196">
        <v>1.06689453125</v>
      </c>
      <c r="F196">
        <v>0</v>
      </c>
      <c r="G196">
        <v>2.44140625E-3</v>
      </c>
      <c r="H196">
        <v>4.638671875E-2</v>
      </c>
    </row>
    <row r="197" spans="1:8" x14ac:dyDescent="0.3">
      <c r="A197">
        <v>1.630859375</v>
      </c>
      <c r="B197">
        <v>4.8828125E-3</v>
      </c>
      <c r="C197">
        <v>4.8828125E-3</v>
      </c>
      <c r="D197">
        <v>-9.765625E-3</v>
      </c>
      <c r="E197">
        <v>0.986328125</v>
      </c>
      <c r="F197">
        <v>0</v>
      </c>
      <c r="G197">
        <v>0</v>
      </c>
      <c r="H197">
        <v>4.638671875E-2</v>
      </c>
    </row>
    <row r="198" spans="1:8" x14ac:dyDescent="0.3">
      <c r="A198">
        <v>1.630859375</v>
      </c>
      <c r="B198">
        <v>-2.44140625E-3</v>
      </c>
      <c r="C198">
        <v>2.44140625E-3</v>
      </c>
      <c r="D198">
        <v>1.708984375E-2</v>
      </c>
      <c r="E198">
        <v>0.7080078125</v>
      </c>
      <c r="F198">
        <v>0</v>
      </c>
      <c r="G198">
        <v>0</v>
      </c>
      <c r="H198">
        <v>4.8828125E-2</v>
      </c>
    </row>
    <row r="199" spans="1:8" x14ac:dyDescent="0.3">
      <c r="A199">
        <v>1.62841796875</v>
      </c>
      <c r="B199">
        <v>2.44140625E-3</v>
      </c>
      <c r="C199">
        <v>2.44140625E-3</v>
      </c>
      <c r="D199">
        <v>2.197265625E-2</v>
      </c>
      <c r="E199">
        <v>0.3515625</v>
      </c>
      <c r="F199">
        <v>0</v>
      </c>
      <c r="G199">
        <v>2.44140625E-3</v>
      </c>
      <c r="H199">
        <v>4.638671875E-2</v>
      </c>
    </row>
    <row r="200" spans="1:8" x14ac:dyDescent="0.3">
      <c r="A200">
        <v>1.62841796875</v>
      </c>
      <c r="B200">
        <v>2.44140625E-3</v>
      </c>
      <c r="C200">
        <v>4.8828125E-3</v>
      </c>
      <c r="D200">
        <v>2.44140625E-2</v>
      </c>
      <c r="E200">
        <v>0</v>
      </c>
      <c r="F200">
        <v>0</v>
      </c>
      <c r="G200">
        <v>0</v>
      </c>
      <c r="H200">
        <v>4.39453125E-2</v>
      </c>
    </row>
    <row r="201" spans="1:8" x14ac:dyDescent="0.3">
      <c r="A201">
        <v>1.62841796875</v>
      </c>
      <c r="B201">
        <v>-2.44140625E-3</v>
      </c>
      <c r="C201">
        <v>4.8828125E-3</v>
      </c>
      <c r="D201">
        <v>3.173828125E-2</v>
      </c>
      <c r="E201">
        <v>-0.25634765625</v>
      </c>
      <c r="F201">
        <v>0</v>
      </c>
      <c r="G201">
        <v>2.44140625E-3</v>
      </c>
      <c r="H201">
        <v>4.638671875E-2</v>
      </c>
    </row>
    <row r="202" spans="1:8" x14ac:dyDescent="0.3">
      <c r="A202">
        <v>1.62841796875</v>
      </c>
      <c r="B202">
        <v>-2.44140625E-3</v>
      </c>
      <c r="C202">
        <v>2.44140625E-3</v>
      </c>
      <c r="D202">
        <v>-7.32421875E-3</v>
      </c>
      <c r="E202">
        <v>-0.37841796875</v>
      </c>
      <c r="F202">
        <v>0</v>
      </c>
      <c r="G202">
        <v>0</v>
      </c>
      <c r="H202">
        <v>4.638671875E-2</v>
      </c>
    </row>
    <row r="203" spans="1:8" x14ac:dyDescent="0.3">
      <c r="A203">
        <v>1.630859375</v>
      </c>
      <c r="B203">
        <v>0</v>
      </c>
      <c r="C203">
        <v>0</v>
      </c>
      <c r="D203">
        <v>9.765625E-3</v>
      </c>
      <c r="E203">
        <v>-0.39306640625</v>
      </c>
      <c r="F203">
        <v>0</v>
      </c>
      <c r="G203">
        <v>0</v>
      </c>
      <c r="H203">
        <v>4.39453125E-2</v>
      </c>
    </row>
    <row r="204" spans="1:8" x14ac:dyDescent="0.3">
      <c r="A204">
        <v>1.63330078125</v>
      </c>
      <c r="B204">
        <v>-2.44140625E-3</v>
      </c>
      <c r="C204">
        <v>2.44140625E-3</v>
      </c>
      <c r="D204">
        <v>4.8828125E-3</v>
      </c>
      <c r="E204">
        <v>-0.32470703125</v>
      </c>
      <c r="F204">
        <v>2.44140625E-3</v>
      </c>
      <c r="G204">
        <v>2.44140625E-3</v>
      </c>
      <c r="H204">
        <v>4.638671875E-2</v>
      </c>
    </row>
    <row r="205" spans="1:8" x14ac:dyDescent="0.3">
      <c r="A205">
        <v>1.630859375</v>
      </c>
      <c r="B205">
        <v>-2.44140625E-3</v>
      </c>
      <c r="C205">
        <v>0</v>
      </c>
      <c r="D205">
        <v>-4.8828125E-3</v>
      </c>
      <c r="E205">
        <v>-0.244140625</v>
      </c>
      <c r="F205">
        <v>0</v>
      </c>
      <c r="G205">
        <v>0</v>
      </c>
      <c r="H205">
        <v>4.638671875E-2</v>
      </c>
    </row>
    <row r="206" spans="1:8" x14ac:dyDescent="0.3">
      <c r="A206">
        <v>1.630859375</v>
      </c>
      <c r="B206">
        <v>4.8828125E-3</v>
      </c>
      <c r="C206">
        <v>2.44140625E-3</v>
      </c>
      <c r="D206">
        <v>9.765625E-3</v>
      </c>
      <c r="E206">
        <v>-0.15380859375</v>
      </c>
      <c r="F206">
        <v>0</v>
      </c>
      <c r="G206">
        <v>2.44140625E-3</v>
      </c>
      <c r="H206">
        <v>4.638671875E-2</v>
      </c>
    </row>
    <row r="207" spans="1:8" x14ac:dyDescent="0.3">
      <c r="A207">
        <v>1.62841796875</v>
      </c>
      <c r="B207">
        <v>2.44140625E-3</v>
      </c>
      <c r="C207">
        <v>2.44140625E-3</v>
      </c>
      <c r="D207">
        <v>4.8828125E-3</v>
      </c>
      <c r="E207">
        <v>-5.126953125E-2</v>
      </c>
      <c r="F207">
        <v>0</v>
      </c>
      <c r="G207">
        <v>0</v>
      </c>
      <c r="H207">
        <v>4.638671875E-2</v>
      </c>
    </row>
    <row r="208" spans="1:8" x14ac:dyDescent="0.3">
      <c r="A208">
        <v>1.62841796875</v>
      </c>
      <c r="B208">
        <v>-2.44140625E-3</v>
      </c>
      <c r="C208">
        <v>2.44140625E-3</v>
      </c>
      <c r="D208">
        <v>2.44140625E-2</v>
      </c>
      <c r="E208">
        <v>5.37109375E-2</v>
      </c>
      <c r="F208">
        <v>-2.44140625E-3</v>
      </c>
      <c r="G208">
        <v>0</v>
      </c>
      <c r="H208">
        <v>4.638671875E-2</v>
      </c>
    </row>
    <row r="209" spans="1:8" x14ac:dyDescent="0.3">
      <c r="A209">
        <v>1.62841796875</v>
      </c>
      <c r="B209">
        <v>2.44140625E-3</v>
      </c>
      <c r="C209">
        <v>4.8828125E-3</v>
      </c>
      <c r="D209">
        <v>2.197265625E-2</v>
      </c>
      <c r="E209">
        <v>0.13671875</v>
      </c>
      <c r="F209">
        <v>-2.44140625E-3</v>
      </c>
      <c r="G209">
        <v>0</v>
      </c>
      <c r="H209">
        <v>4.8828125E-2</v>
      </c>
    </row>
    <row r="210" spans="1:8" x14ac:dyDescent="0.3">
      <c r="A210">
        <v>1.630859375</v>
      </c>
      <c r="B210">
        <v>2.44140625E-3</v>
      </c>
      <c r="C210">
        <v>4.8828125E-3</v>
      </c>
      <c r="D210">
        <v>2.44140625E-2</v>
      </c>
      <c r="E210">
        <v>0.12451171875</v>
      </c>
      <c r="F210">
        <v>0</v>
      </c>
      <c r="G210">
        <v>2.44140625E-3</v>
      </c>
      <c r="H210">
        <v>4.638671875E-2</v>
      </c>
    </row>
    <row r="211" spans="1:8" x14ac:dyDescent="0.3">
      <c r="A211">
        <v>1.63330078125</v>
      </c>
      <c r="B211">
        <v>2.44140625E-3</v>
      </c>
      <c r="C211">
        <v>2.44140625E-3</v>
      </c>
      <c r="D211">
        <v>1.46484375E-2</v>
      </c>
      <c r="E211">
        <v>8.056640625E-2</v>
      </c>
      <c r="F211">
        <v>-2.44140625E-3</v>
      </c>
      <c r="G211">
        <v>2.44140625E-3</v>
      </c>
      <c r="H211">
        <v>4.8828125E-2</v>
      </c>
    </row>
    <row r="212" spans="1:8" x14ac:dyDescent="0.3">
      <c r="A212">
        <v>1.630859375</v>
      </c>
      <c r="B212">
        <v>0</v>
      </c>
      <c r="C212">
        <v>-4.8828125E-3</v>
      </c>
      <c r="D212">
        <v>2.197265625E-2</v>
      </c>
      <c r="E212">
        <v>4.39453125E-2</v>
      </c>
      <c r="F212">
        <v>0</v>
      </c>
      <c r="G212">
        <v>2.44140625E-3</v>
      </c>
      <c r="H212">
        <v>4.638671875E-2</v>
      </c>
    </row>
    <row r="213" spans="1:8" x14ac:dyDescent="0.3">
      <c r="A213">
        <v>1.630859375</v>
      </c>
      <c r="B213">
        <v>-4.8828125E-3</v>
      </c>
      <c r="C213">
        <v>2.44140625E-3</v>
      </c>
      <c r="D213">
        <v>3.662109375E-2</v>
      </c>
      <c r="E213">
        <v>7.32421875E-3</v>
      </c>
      <c r="F213">
        <v>-2.44140625E-3</v>
      </c>
      <c r="G213">
        <v>0</v>
      </c>
      <c r="H213">
        <v>4.8828125E-2</v>
      </c>
    </row>
    <row r="214" spans="1:8" x14ac:dyDescent="0.3">
      <c r="A214">
        <v>1.62841796875</v>
      </c>
      <c r="B214">
        <v>-2.44140625E-3</v>
      </c>
      <c r="C214">
        <v>2.44140625E-3</v>
      </c>
      <c r="D214">
        <v>3.90625E-2</v>
      </c>
      <c r="E214">
        <v>-7.32421875E-3</v>
      </c>
      <c r="F214">
        <v>0</v>
      </c>
      <c r="G214">
        <v>0</v>
      </c>
      <c r="H214">
        <v>4.8828125E-2</v>
      </c>
    </row>
    <row r="215" spans="1:8" x14ac:dyDescent="0.3">
      <c r="A215">
        <v>1.630859375</v>
      </c>
      <c r="B215">
        <v>-7.32421875E-3</v>
      </c>
      <c r="C215">
        <v>2.44140625E-3</v>
      </c>
      <c r="D215">
        <v>2.9296875E-2</v>
      </c>
      <c r="E215">
        <v>2.44140625E-3</v>
      </c>
      <c r="F215">
        <v>0</v>
      </c>
      <c r="G215">
        <v>2.44140625E-3</v>
      </c>
      <c r="H215">
        <v>4.638671875E-2</v>
      </c>
    </row>
    <row r="216" spans="1:8" x14ac:dyDescent="0.3">
      <c r="A216">
        <v>1.630859375</v>
      </c>
      <c r="B216">
        <v>-4.8828125E-3</v>
      </c>
      <c r="C216">
        <v>2.44140625E-3</v>
      </c>
      <c r="D216">
        <v>-9.765625E-3</v>
      </c>
      <c r="E216">
        <v>2.197265625E-2</v>
      </c>
      <c r="F216">
        <v>0</v>
      </c>
      <c r="G216">
        <v>2.44140625E-3</v>
      </c>
      <c r="H216">
        <v>4.638671875E-2</v>
      </c>
    </row>
    <row r="217" spans="1:8" x14ac:dyDescent="0.3">
      <c r="A217">
        <v>1.630859375</v>
      </c>
      <c r="B217">
        <v>-4.8828125E-3</v>
      </c>
      <c r="C217">
        <v>0</v>
      </c>
      <c r="D217">
        <v>3.90625E-2</v>
      </c>
      <c r="E217">
        <v>4.39453125E-2</v>
      </c>
      <c r="F217">
        <v>0</v>
      </c>
      <c r="G217">
        <v>2.44140625E-3</v>
      </c>
      <c r="H217">
        <v>4.638671875E-2</v>
      </c>
    </row>
    <row r="218" spans="1:8" x14ac:dyDescent="0.3">
      <c r="A218">
        <v>1.62841796875</v>
      </c>
      <c r="B218">
        <v>-2.44140625E-3</v>
      </c>
      <c r="C218">
        <v>-2.44140625E-3</v>
      </c>
      <c r="D218">
        <v>6.34765625E-2</v>
      </c>
      <c r="E218">
        <v>3.41796875E-2</v>
      </c>
      <c r="F218">
        <v>-2.44140625E-3</v>
      </c>
      <c r="G218">
        <v>2.44140625E-3</v>
      </c>
      <c r="H218">
        <v>4.638671875E-2</v>
      </c>
    </row>
    <row r="219" spans="1:8" x14ac:dyDescent="0.3">
      <c r="A219">
        <v>1.62841796875</v>
      </c>
      <c r="B219">
        <v>2.44140625E-3</v>
      </c>
      <c r="C219">
        <v>-2.44140625E-3</v>
      </c>
      <c r="D219">
        <v>9.765625E-3</v>
      </c>
      <c r="E219">
        <v>2.44140625E-3</v>
      </c>
      <c r="F219">
        <v>0</v>
      </c>
      <c r="G219">
        <v>0</v>
      </c>
      <c r="H219">
        <v>4.638671875E-2</v>
      </c>
    </row>
    <row r="220" spans="1:8" x14ac:dyDescent="0.3">
      <c r="A220">
        <v>1.62841796875</v>
      </c>
      <c r="B220">
        <v>2.44140625E-3</v>
      </c>
      <c r="C220">
        <v>0</v>
      </c>
      <c r="D220">
        <v>-2.9296875E-2</v>
      </c>
      <c r="E220">
        <v>-5.126953125E-2</v>
      </c>
      <c r="F220">
        <v>0</v>
      </c>
      <c r="G220">
        <v>2.44140625E-3</v>
      </c>
      <c r="H220">
        <v>4.638671875E-2</v>
      </c>
    </row>
    <row r="221" spans="1:8" x14ac:dyDescent="0.3">
      <c r="A221">
        <v>1.62841796875</v>
      </c>
      <c r="B221">
        <v>4.8828125E-3</v>
      </c>
      <c r="C221">
        <v>4.8828125E-3</v>
      </c>
      <c r="D221">
        <v>-9.765625E-3</v>
      </c>
      <c r="E221">
        <v>-0.1220703125</v>
      </c>
      <c r="F221">
        <v>0</v>
      </c>
      <c r="G221">
        <v>0</v>
      </c>
      <c r="H221">
        <v>4.638671875E-2</v>
      </c>
    </row>
    <row r="222" spans="1:8" x14ac:dyDescent="0.3">
      <c r="A222">
        <v>1.630859375</v>
      </c>
      <c r="B222">
        <v>2.44140625E-3</v>
      </c>
      <c r="C222">
        <v>4.8828125E-3</v>
      </c>
      <c r="D222">
        <v>7.32421875E-3</v>
      </c>
      <c r="E222">
        <v>-0.18798828125</v>
      </c>
      <c r="F222">
        <v>0</v>
      </c>
      <c r="G222">
        <v>-2.44140625E-3</v>
      </c>
      <c r="H222">
        <v>4.638671875E-2</v>
      </c>
    </row>
    <row r="223" spans="1:8" x14ac:dyDescent="0.3">
      <c r="A223">
        <v>1.62841796875</v>
      </c>
      <c r="B223">
        <v>7.32421875E-3</v>
      </c>
      <c r="C223">
        <v>0</v>
      </c>
      <c r="D223">
        <v>0</v>
      </c>
      <c r="E223">
        <v>-0.25634765625</v>
      </c>
      <c r="F223">
        <v>0</v>
      </c>
      <c r="G223">
        <v>2.44140625E-3</v>
      </c>
      <c r="H223">
        <v>4.638671875E-2</v>
      </c>
    </row>
    <row r="224" spans="1:8" x14ac:dyDescent="0.3">
      <c r="A224">
        <v>1.62841796875</v>
      </c>
      <c r="B224">
        <v>-2.44140625E-3</v>
      </c>
      <c r="C224">
        <v>-2.44140625E-3</v>
      </c>
      <c r="D224">
        <v>2.44140625E-3</v>
      </c>
      <c r="E224">
        <v>-0.30517578125</v>
      </c>
      <c r="F224">
        <v>0</v>
      </c>
      <c r="G224">
        <v>0</v>
      </c>
      <c r="H224">
        <v>4.8828125E-2</v>
      </c>
    </row>
    <row r="225" spans="1:8" x14ac:dyDescent="0.3">
      <c r="A225">
        <v>1.62841796875</v>
      </c>
      <c r="B225">
        <v>-2.44140625E-3</v>
      </c>
      <c r="C225">
        <v>4.8828125E-3</v>
      </c>
      <c r="D225">
        <v>-1.953125E-2</v>
      </c>
      <c r="E225">
        <v>-0.341796875</v>
      </c>
      <c r="F225">
        <v>0</v>
      </c>
      <c r="G225">
        <v>0</v>
      </c>
      <c r="H225">
        <v>4.638671875E-2</v>
      </c>
    </row>
    <row r="226" spans="1:8" x14ac:dyDescent="0.3">
      <c r="A226">
        <v>1.630859375</v>
      </c>
      <c r="B226">
        <v>0</v>
      </c>
      <c r="C226">
        <v>4.8828125E-3</v>
      </c>
      <c r="D226">
        <v>-2.44140625E-3</v>
      </c>
      <c r="E226">
        <v>-0.3076171875</v>
      </c>
      <c r="F226">
        <v>0</v>
      </c>
      <c r="G226">
        <v>0</v>
      </c>
      <c r="H226">
        <v>4.638671875E-2</v>
      </c>
    </row>
    <row r="227" spans="1:8" x14ac:dyDescent="0.3">
      <c r="A227">
        <v>1.630859375</v>
      </c>
      <c r="B227">
        <v>-4.8828125E-3</v>
      </c>
      <c r="C227">
        <v>2.44140625E-3</v>
      </c>
      <c r="D227">
        <v>3.173828125E-2</v>
      </c>
      <c r="E227">
        <v>-0.185546875</v>
      </c>
      <c r="F227">
        <v>0</v>
      </c>
      <c r="G227">
        <v>0</v>
      </c>
      <c r="H227">
        <v>4.638671875E-2</v>
      </c>
    </row>
    <row r="228" spans="1:8" x14ac:dyDescent="0.3">
      <c r="A228">
        <v>1.62841796875</v>
      </c>
      <c r="B228">
        <v>-2.44140625E-3</v>
      </c>
      <c r="C228">
        <v>4.8828125E-3</v>
      </c>
      <c r="D228">
        <v>2.44140625E-3</v>
      </c>
      <c r="E228">
        <v>1.46484375E-2</v>
      </c>
      <c r="F228">
        <v>-2.44140625E-3</v>
      </c>
      <c r="G228">
        <v>0</v>
      </c>
      <c r="H228">
        <v>4.638671875E-2</v>
      </c>
    </row>
    <row r="229" spans="1:8" x14ac:dyDescent="0.3">
      <c r="A229">
        <v>1.62841796875</v>
      </c>
      <c r="B229">
        <v>-2.44140625E-3</v>
      </c>
      <c r="C229">
        <v>2.44140625E-3</v>
      </c>
      <c r="D229">
        <v>-2.44140625E-3</v>
      </c>
      <c r="E229">
        <v>0.22216796875</v>
      </c>
      <c r="F229">
        <v>0</v>
      </c>
      <c r="G229">
        <v>0</v>
      </c>
      <c r="H229">
        <v>4.638671875E-2</v>
      </c>
    </row>
    <row r="230" spans="1:8" x14ac:dyDescent="0.3">
      <c r="A230">
        <v>1.62841796875</v>
      </c>
      <c r="B230">
        <v>2.44140625E-3</v>
      </c>
      <c r="C230">
        <v>0</v>
      </c>
      <c r="D230">
        <v>-3.662109375E-2</v>
      </c>
      <c r="E230">
        <v>0.40283203125</v>
      </c>
      <c r="F230">
        <v>0</v>
      </c>
      <c r="G230">
        <v>-2.44140625E-3</v>
      </c>
      <c r="H230">
        <v>4.638671875E-2</v>
      </c>
    </row>
    <row r="231" spans="1:8" x14ac:dyDescent="0.3">
      <c r="A231">
        <v>1.630859375</v>
      </c>
      <c r="B231">
        <v>2.44140625E-3</v>
      </c>
      <c r="C231">
        <v>0</v>
      </c>
      <c r="D231">
        <v>3.173828125E-2</v>
      </c>
      <c r="E231">
        <v>0.58837890625</v>
      </c>
      <c r="F231">
        <v>0</v>
      </c>
      <c r="G231">
        <v>0</v>
      </c>
      <c r="H231">
        <v>4.638671875E-2</v>
      </c>
    </row>
    <row r="232" spans="1:8" x14ac:dyDescent="0.3">
      <c r="A232">
        <v>1.62841796875</v>
      </c>
      <c r="B232">
        <v>0</v>
      </c>
      <c r="C232">
        <v>-2.44140625E-3</v>
      </c>
      <c r="D232">
        <v>2.44140625E-2</v>
      </c>
      <c r="E232">
        <v>0.7177734375</v>
      </c>
      <c r="F232">
        <v>2.44140625E-3</v>
      </c>
      <c r="G232">
        <v>0</v>
      </c>
      <c r="H232">
        <v>4.638671875E-2</v>
      </c>
    </row>
    <row r="233" spans="1:8" x14ac:dyDescent="0.3">
      <c r="A233">
        <v>1.630859375</v>
      </c>
      <c r="B233">
        <v>2.44140625E-3</v>
      </c>
      <c r="C233">
        <v>0</v>
      </c>
      <c r="D233">
        <v>1.220703125E-2</v>
      </c>
      <c r="E233">
        <v>0.732421875</v>
      </c>
      <c r="F233">
        <v>2.44140625E-3</v>
      </c>
      <c r="G233">
        <v>-2.44140625E-3</v>
      </c>
      <c r="H233">
        <v>4.39453125E-2</v>
      </c>
    </row>
    <row r="234" spans="1:8" x14ac:dyDescent="0.3">
      <c r="A234">
        <v>1.62841796875</v>
      </c>
      <c r="B234">
        <v>0</v>
      </c>
      <c r="C234">
        <v>2.44140625E-3</v>
      </c>
      <c r="D234">
        <v>7.32421875E-3</v>
      </c>
      <c r="E234">
        <v>0.68115234375</v>
      </c>
      <c r="F234">
        <v>2.44140625E-3</v>
      </c>
      <c r="G234">
        <v>0</v>
      </c>
      <c r="H234">
        <v>4.638671875E-2</v>
      </c>
    </row>
    <row r="235" spans="1:8" x14ac:dyDescent="0.3">
      <c r="A235">
        <v>1.630859375</v>
      </c>
      <c r="B235">
        <v>0</v>
      </c>
      <c r="C235">
        <v>4.8828125E-3</v>
      </c>
      <c r="D235">
        <v>-1.46484375E-2</v>
      </c>
      <c r="E235">
        <v>0.61279296875</v>
      </c>
      <c r="F235">
        <v>0</v>
      </c>
      <c r="G235">
        <v>0</v>
      </c>
      <c r="H235">
        <v>4.638671875E-2</v>
      </c>
    </row>
    <row r="236" spans="1:8" x14ac:dyDescent="0.3">
      <c r="A236">
        <v>1.630859375</v>
      </c>
      <c r="B236">
        <v>0</v>
      </c>
      <c r="C236">
        <v>4.8828125E-3</v>
      </c>
      <c r="D236">
        <v>4.39453125E-2</v>
      </c>
      <c r="E236">
        <v>0.44189453125</v>
      </c>
      <c r="F236">
        <v>0</v>
      </c>
      <c r="G236">
        <v>0</v>
      </c>
      <c r="H236">
        <v>4.638671875E-2</v>
      </c>
    </row>
    <row r="237" spans="1:8" x14ac:dyDescent="0.3">
      <c r="A237">
        <v>1.62841796875</v>
      </c>
      <c r="B237">
        <v>0</v>
      </c>
      <c r="C237">
        <v>0</v>
      </c>
      <c r="D237">
        <v>5.615234375E-2</v>
      </c>
      <c r="E237">
        <v>0.24169921875</v>
      </c>
      <c r="F237">
        <v>0</v>
      </c>
      <c r="G237">
        <v>2.44140625E-3</v>
      </c>
      <c r="H237">
        <v>4.8828125E-2</v>
      </c>
    </row>
    <row r="238" spans="1:8" x14ac:dyDescent="0.3">
      <c r="A238">
        <v>1.62841796875</v>
      </c>
      <c r="B238">
        <v>-4.8828125E-3</v>
      </c>
      <c r="C238">
        <v>7.32421875E-3</v>
      </c>
      <c r="D238">
        <v>3.41796875E-2</v>
      </c>
      <c r="E238">
        <v>1.46484375E-2</v>
      </c>
      <c r="F238">
        <v>0</v>
      </c>
      <c r="G238">
        <v>0</v>
      </c>
      <c r="H238">
        <v>4.638671875E-2</v>
      </c>
    </row>
    <row r="239" spans="1:8" x14ac:dyDescent="0.3">
      <c r="A239">
        <v>1.630859375</v>
      </c>
      <c r="B239">
        <v>0</v>
      </c>
      <c r="C239">
        <v>7.32421875E-3</v>
      </c>
      <c r="D239">
        <v>7.32421875E-3</v>
      </c>
      <c r="E239">
        <v>-0.19287109375</v>
      </c>
      <c r="F239">
        <v>-2.44140625E-3</v>
      </c>
      <c r="G239">
        <v>-2.44140625E-3</v>
      </c>
      <c r="H239">
        <v>4.638671875E-2</v>
      </c>
    </row>
    <row r="240" spans="1:8" x14ac:dyDescent="0.3">
      <c r="A240">
        <v>1.630859375</v>
      </c>
      <c r="B240">
        <v>-2.44140625E-3</v>
      </c>
      <c r="C240">
        <v>2.44140625E-3</v>
      </c>
      <c r="D240">
        <v>2.44140625E-3</v>
      </c>
      <c r="E240">
        <v>-0.30029296875</v>
      </c>
      <c r="F240">
        <v>0</v>
      </c>
      <c r="G240">
        <v>0</v>
      </c>
      <c r="H240">
        <v>4.638671875E-2</v>
      </c>
    </row>
    <row r="241" spans="1:8" x14ac:dyDescent="0.3">
      <c r="A241">
        <v>1.630859375</v>
      </c>
      <c r="B241">
        <v>-2.44140625E-3</v>
      </c>
      <c r="C241">
        <v>7.32421875E-3</v>
      </c>
      <c r="D241">
        <v>-2.9296875E-2</v>
      </c>
      <c r="E241">
        <v>-0.3466796875</v>
      </c>
      <c r="F241">
        <v>0</v>
      </c>
      <c r="G241">
        <v>2.44140625E-3</v>
      </c>
      <c r="H241">
        <v>4.8828125E-2</v>
      </c>
    </row>
    <row r="242" spans="1:8" x14ac:dyDescent="0.3">
      <c r="A242">
        <v>1.62841796875</v>
      </c>
      <c r="B242">
        <v>-2.44140625E-3</v>
      </c>
      <c r="C242">
        <v>2.44140625E-3</v>
      </c>
      <c r="D242">
        <v>-1.953125E-2</v>
      </c>
      <c r="E242">
        <v>-0.35400390625</v>
      </c>
      <c r="F242">
        <v>0</v>
      </c>
      <c r="G242">
        <v>0</v>
      </c>
      <c r="H242">
        <v>4.638671875E-2</v>
      </c>
    </row>
    <row r="243" spans="1:8" x14ac:dyDescent="0.3">
      <c r="A243">
        <v>1.62841796875</v>
      </c>
      <c r="B243">
        <v>-2.44140625E-3</v>
      </c>
      <c r="C243">
        <v>2.44140625E-3</v>
      </c>
      <c r="D243">
        <v>2.685546875E-2</v>
      </c>
      <c r="E243">
        <v>-0.3173828125</v>
      </c>
      <c r="F243">
        <v>0</v>
      </c>
      <c r="G243">
        <v>0</v>
      </c>
      <c r="H243">
        <v>4.8828125E-2</v>
      </c>
    </row>
    <row r="244" spans="1:8" x14ac:dyDescent="0.3">
      <c r="A244">
        <v>1.630859375</v>
      </c>
      <c r="B244">
        <v>-2.44140625E-3</v>
      </c>
      <c r="C244">
        <v>4.8828125E-3</v>
      </c>
      <c r="D244">
        <v>-1.46484375E-2</v>
      </c>
      <c r="E244">
        <v>-0.22705078125</v>
      </c>
      <c r="F244">
        <v>-2.44140625E-3</v>
      </c>
      <c r="G244">
        <v>-2.44140625E-3</v>
      </c>
      <c r="H244">
        <v>4.39453125E-2</v>
      </c>
    </row>
    <row r="245" spans="1:8" x14ac:dyDescent="0.3">
      <c r="A245">
        <v>1.62841796875</v>
      </c>
      <c r="B245">
        <v>-7.32421875E-3</v>
      </c>
      <c r="C245">
        <v>2.44140625E-3</v>
      </c>
      <c r="D245">
        <v>9.765625E-3</v>
      </c>
      <c r="E245">
        <v>-0.10986328125</v>
      </c>
      <c r="F245">
        <v>0</v>
      </c>
      <c r="G245">
        <v>0</v>
      </c>
      <c r="H245">
        <v>4.8828125E-2</v>
      </c>
    </row>
    <row r="246" spans="1:8" x14ac:dyDescent="0.3">
      <c r="A246">
        <v>1.62841796875</v>
      </c>
      <c r="B246">
        <v>-2.44140625E-3</v>
      </c>
      <c r="C246">
        <v>0</v>
      </c>
      <c r="D246">
        <v>-4.8828125E-3</v>
      </c>
      <c r="E246">
        <v>-2.9296875E-2</v>
      </c>
      <c r="F246">
        <v>2.44140625E-3</v>
      </c>
      <c r="G246">
        <v>0</v>
      </c>
      <c r="H246">
        <v>4.638671875E-2</v>
      </c>
    </row>
    <row r="247" spans="1:8" x14ac:dyDescent="0.3">
      <c r="A247">
        <v>1.63330078125</v>
      </c>
      <c r="B247">
        <v>0</v>
      </c>
      <c r="C247">
        <v>9.765625E-3</v>
      </c>
      <c r="D247">
        <v>4.8828125E-3</v>
      </c>
      <c r="E247">
        <v>5.859375E-2</v>
      </c>
      <c r="F247">
        <v>0</v>
      </c>
      <c r="G247">
        <v>0</v>
      </c>
      <c r="H247">
        <v>4.39453125E-2</v>
      </c>
    </row>
    <row r="248" spans="1:8" x14ac:dyDescent="0.3">
      <c r="A248">
        <v>1.62841796875</v>
      </c>
      <c r="B248">
        <v>0</v>
      </c>
      <c r="C248">
        <v>0</v>
      </c>
      <c r="D248">
        <v>0</v>
      </c>
      <c r="E248">
        <v>9.27734375E-2</v>
      </c>
      <c r="F248">
        <v>0</v>
      </c>
      <c r="G248">
        <v>0</v>
      </c>
      <c r="H248">
        <v>4.638671875E-2</v>
      </c>
    </row>
    <row r="249" spans="1:8" x14ac:dyDescent="0.3">
      <c r="A249">
        <v>1.630859375</v>
      </c>
      <c r="B249">
        <v>4.8828125E-3</v>
      </c>
      <c r="C249">
        <v>2.44140625E-3</v>
      </c>
      <c r="D249">
        <v>2.44140625E-2</v>
      </c>
      <c r="E249">
        <v>5.859375E-2</v>
      </c>
      <c r="F249">
        <v>0</v>
      </c>
      <c r="G249">
        <v>-2.44140625E-3</v>
      </c>
      <c r="H249">
        <v>4.638671875E-2</v>
      </c>
    </row>
    <row r="250" spans="1:8" x14ac:dyDescent="0.3">
      <c r="A250">
        <v>1.630859375</v>
      </c>
      <c r="B250">
        <v>2.44140625E-3</v>
      </c>
      <c r="C250">
        <v>2.44140625E-3</v>
      </c>
      <c r="D250">
        <v>3.662109375E-2</v>
      </c>
      <c r="E250">
        <v>2.197265625E-2</v>
      </c>
      <c r="F250">
        <v>0</v>
      </c>
      <c r="G250">
        <v>-2.44140625E-3</v>
      </c>
      <c r="H250">
        <v>4.638671875E-2</v>
      </c>
    </row>
    <row r="251" spans="1:8" x14ac:dyDescent="0.3">
      <c r="A251">
        <v>1.630859375</v>
      </c>
      <c r="B251">
        <v>0</v>
      </c>
      <c r="C251">
        <v>4.8828125E-3</v>
      </c>
      <c r="D251">
        <v>7.32421875E-3</v>
      </c>
      <c r="E251">
        <v>-3.662109375E-2</v>
      </c>
      <c r="F251">
        <v>0</v>
      </c>
      <c r="G251">
        <v>0</v>
      </c>
      <c r="H251">
        <v>4.638671875E-2</v>
      </c>
    </row>
    <row r="252" spans="1:8" x14ac:dyDescent="0.3">
      <c r="A252">
        <v>1.630859375</v>
      </c>
      <c r="B252">
        <v>-2.44140625E-3</v>
      </c>
      <c r="C252">
        <v>4.8828125E-3</v>
      </c>
      <c r="D252">
        <v>3.173828125E-2</v>
      </c>
      <c r="E252">
        <v>-0.1318359375</v>
      </c>
      <c r="F252">
        <v>0</v>
      </c>
      <c r="G252">
        <v>-2.44140625E-3</v>
      </c>
      <c r="H252">
        <v>4.39453125E-2</v>
      </c>
    </row>
    <row r="253" spans="1:8" x14ac:dyDescent="0.3">
      <c r="A253">
        <v>1.630859375</v>
      </c>
      <c r="B253">
        <v>0</v>
      </c>
      <c r="C253">
        <v>0</v>
      </c>
      <c r="D253">
        <v>9.765625E-3</v>
      </c>
      <c r="E253">
        <v>-0.205078125</v>
      </c>
      <c r="F253">
        <v>0</v>
      </c>
      <c r="G253">
        <v>0</v>
      </c>
      <c r="H253">
        <v>4.8828125E-2</v>
      </c>
    </row>
    <row r="254" spans="1:8" x14ac:dyDescent="0.3">
      <c r="A254">
        <v>1.630859375</v>
      </c>
      <c r="B254">
        <v>-2.44140625E-3</v>
      </c>
      <c r="C254">
        <v>4.8828125E-3</v>
      </c>
      <c r="D254">
        <v>9.765625E-3</v>
      </c>
      <c r="E254">
        <v>-0.234375</v>
      </c>
      <c r="F254">
        <v>0</v>
      </c>
      <c r="G254">
        <v>0</v>
      </c>
      <c r="H254">
        <v>4.638671875E-2</v>
      </c>
    </row>
    <row r="255" spans="1:8" x14ac:dyDescent="0.3">
      <c r="A255">
        <v>1.630859375</v>
      </c>
      <c r="B255">
        <v>-4.8828125E-3</v>
      </c>
      <c r="C255">
        <v>2.44140625E-3</v>
      </c>
      <c r="D255">
        <v>-7.32421875E-3</v>
      </c>
      <c r="E255">
        <v>-0.25146484375</v>
      </c>
      <c r="F255">
        <v>-2.44140625E-3</v>
      </c>
      <c r="G255">
        <v>0</v>
      </c>
      <c r="H255">
        <v>4.638671875E-2</v>
      </c>
    </row>
    <row r="256" spans="1:8" x14ac:dyDescent="0.3">
      <c r="A256">
        <v>1.62841796875</v>
      </c>
      <c r="B256">
        <v>-4.8828125E-3</v>
      </c>
      <c r="C256">
        <v>2.44140625E-3</v>
      </c>
      <c r="D256">
        <v>4.8828125E-3</v>
      </c>
      <c r="E256">
        <v>-0.2392578125</v>
      </c>
      <c r="F256">
        <v>0</v>
      </c>
      <c r="G256">
        <v>0</v>
      </c>
      <c r="H256">
        <v>4.638671875E-2</v>
      </c>
    </row>
    <row r="257" spans="1:8" x14ac:dyDescent="0.3">
      <c r="A257">
        <v>1.630859375</v>
      </c>
      <c r="B257">
        <v>2.44140625E-3</v>
      </c>
      <c r="C257">
        <v>4.8828125E-3</v>
      </c>
      <c r="D257">
        <v>-2.685546875E-2</v>
      </c>
      <c r="E257">
        <v>-0.22705078125</v>
      </c>
      <c r="F257">
        <v>-2.44140625E-3</v>
      </c>
      <c r="G257">
        <v>-2.44140625E-3</v>
      </c>
      <c r="H257">
        <v>4.39453125E-2</v>
      </c>
    </row>
    <row r="258" spans="1:8" x14ac:dyDescent="0.3">
      <c r="A258">
        <v>1.630859375</v>
      </c>
      <c r="B258">
        <v>2.44140625E-3</v>
      </c>
      <c r="C258">
        <v>7.32421875E-3</v>
      </c>
      <c r="D258">
        <v>-5.126953125E-2</v>
      </c>
      <c r="E258">
        <v>-0.15625</v>
      </c>
      <c r="F258">
        <v>0</v>
      </c>
      <c r="G258">
        <v>0</v>
      </c>
      <c r="H258">
        <v>4.638671875E-2</v>
      </c>
    </row>
    <row r="259" spans="1:8" x14ac:dyDescent="0.3">
      <c r="A259">
        <v>1.62841796875</v>
      </c>
      <c r="B259">
        <v>0</v>
      </c>
      <c r="C259">
        <v>0</v>
      </c>
      <c r="D259">
        <v>4.8828125E-2</v>
      </c>
      <c r="E259">
        <v>-6.591796875E-2</v>
      </c>
      <c r="F259">
        <v>2.44140625E-3</v>
      </c>
      <c r="G259">
        <v>-2.44140625E-3</v>
      </c>
      <c r="H259">
        <v>4.638671875E-2</v>
      </c>
    </row>
    <row r="260" spans="1:8" x14ac:dyDescent="0.3">
      <c r="A260">
        <v>1.630859375</v>
      </c>
      <c r="B260">
        <v>2.44140625E-3</v>
      </c>
      <c r="C260">
        <v>2.44140625E-3</v>
      </c>
      <c r="D260">
        <v>-3.173828125E-2</v>
      </c>
      <c r="E260">
        <v>7.32421875E-2</v>
      </c>
      <c r="F260">
        <v>0</v>
      </c>
      <c r="G260">
        <v>-2.44140625E-3</v>
      </c>
      <c r="H260">
        <v>4.638671875E-2</v>
      </c>
    </row>
    <row r="261" spans="1:8" x14ac:dyDescent="0.3">
      <c r="A261">
        <v>1.630859375</v>
      </c>
      <c r="B261">
        <v>-2.44140625E-3</v>
      </c>
      <c r="C261">
        <v>2.44140625E-3</v>
      </c>
      <c r="D261">
        <v>1.708984375E-2</v>
      </c>
      <c r="E261">
        <v>0.16357421875</v>
      </c>
      <c r="F261">
        <v>0</v>
      </c>
      <c r="G261">
        <v>0</v>
      </c>
      <c r="H261">
        <v>4.638671875E-2</v>
      </c>
    </row>
    <row r="262" spans="1:8" x14ac:dyDescent="0.3">
      <c r="A262">
        <v>1.62841796875</v>
      </c>
      <c r="B262">
        <v>0</v>
      </c>
      <c r="C262">
        <v>2.44140625E-3</v>
      </c>
      <c r="D262">
        <v>1.46484375E-2</v>
      </c>
      <c r="E262">
        <v>0.234375</v>
      </c>
      <c r="F262">
        <v>0</v>
      </c>
      <c r="G262">
        <v>0</v>
      </c>
      <c r="H262">
        <v>4.638671875E-2</v>
      </c>
    </row>
    <row r="263" spans="1:8" x14ac:dyDescent="0.3">
      <c r="A263">
        <v>1.63330078125</v>
      </c>
      <c r="B263">
        <v>2.44140625E-3</v>
      </c>
      <c r="C263">
        <v>2.44140625E-3</v>
      </c>
      <c r="D263">
        <v>3.90625E-2</v>
      </c>
      <c r="E263">
        <v>0.33203125</v>
      </c>
      <c r="F263">
        <v>0</v>
      </c>
      <c r="G263">
        <v>0</v>
      </c>
      <c r="H263">
        <v>4.8828125E-2</v>
      </c>
    </row>
    <row r="264" spans="1:8" x14ac:dyDescent="0.3">
      <c r="A264">
        <v>1.630859375</v>
      </c>
      <c r="B264">
        <v>0</v>
      </c>
      <c r="C264">
        <v>4.8828125E-3</v>
      </c>
      <c r="D264">
        <v>9.765625E-3</v>
      </c>
      <c r="E264">
        <v>0.380859375</v>
      </c>
      <c r="F264">
        <v>2.44140625E-3</v>
      </c>
      <c r="G264">
        <v>0</v>
      </c>
      <c r="H264">
        <v>4.8828125E-2</v>
      </c>
    </row>
    <row r="265" spans="1:8" x14ac:dyDescent="0.3">
      <c r="A265">
        <v>1.62841796875</v>
      </c>
      <c r="B265">
        <v>-2.44140625E-3</v>
      </c>
      <c r="C265">
        <v>2.44140625E-3</v>
      </c>
      <c r="D265">
        <v>1.46484375E-2</v>
      </c>
      <c r="E265">
        <v>0.37841796875</v>
      </c>
      <c r="F265">
        <v>-2.44140625E-3</v>
      </c>
      <c r="G265">
        <v>2.44140625E-3</v>
      </c>
      <c r="H265">
        <v>4.8828125E-2</v>
      </c>
    </row>
    <row r="266" spans="1:8" x14ac:dyDescent="0.3">
      <c r="A266">
        <v>1.630859375</v>
      </c>
      <c r="B266">
        <v>0</v>
      </c>
      <c r="C266">
        <v>0</v>
      </c>
      <c r="D266">
        <v>1.953125E-2</v>
      </c>
      <c r="E266">
        <v>0.3369140625</v>
      </c>
      <c r="F266">
        <v>-2.44140625E-3</v>
      </c>
      <c r="G266">
        <v>-2.44140625E-3</v>
      </c>
      <c r="H266">
        <v>4.638671875E-2</v>
      </c>
    </row>
    <row r="267" spans="1:8" x14ac:dyDescent="0.3">
      <c r="A267">
        <v>1.63330078125</v>
      </c>
      <c r="B267">
        <v>-2.44140625E-3</v>
      </c>
      <c r="C267">
        <v>4.8828125E-3</v>
      </c>
      <c r="D267">
        <v>4.638671875E-2</v>
      </c>
      <c r="E267">
        <v>0.27587890625</v>
      </c>
      <c r="F267">
        <v>2.44140625E-3</v>
      </c>
      <c r="G267">
        <v>0</v>
      </c>
      <c r="H267">
        <v>4.638671875E-2</v>
      </c>
    </row>
    <row r="268" spans="1:8" x14ac:dyDescent="0.3">
      <c r="A268">
        <v>1.630859375</v>
      </c>
      <c r="B268">
        <v>-2.44140625E-3</v>
      </c>
      <c r="C268">
        <v>7.32421875E-3</v>
      </c>
      <c r="D268">
        <v>1.708984375E-2</v>
      </c>
      <c r="E268">
        <v>0.20751953125</v>
      </c>
      <c r="F268">
        <v>0</v>
      </c>
      <c r="G268">
        <v>0</v>
      </c>
      <c r="H268">
        <v>4.638671875E-2</v>
      </c>
    </row>
    <row r="269" spans="1:8" x14ac:dyDescent="0.3">
      <c r="A269">
        <v>1.630859375</v>
      </c>
      <c r="B269">
        <v>2.44140625E-3</v>
      </c>
      <c r="C269">
        <v>4.8828125E-3</v>
      </c>
      <c r="D269">
        <v>-7.32421875E-3</v>
      </c>
      <c r="E269">
        <v>0.17822265625</v>
      </c>
      <c r="F269">
        <v>0</v>
      </c>
      <c r="G269">
        <v>2.44140625E-3</v>
      </c>
      <c r="H269">
        <v>4.638671875E-2</v>
      </c>
    </row>
    <row r="270" spans="1:8" x14ac:dyDescent="0.3">
      <c r="A270">
        <v>1.630859375</v>
      </c>
      <c r="B270">
        <v>0</v>
      </c>
      <c r="C270">
        <v>2.44140625E-3</v>
      </c>
      <c r="D270">
        <v>7.32421875E-3</v>
      </c>
      <c r="E270">
        <v>0.1416015625</v>
      </c>
      <c r="F270">
        <v>0</v>
      </c>
      <c r="G270">
        <v>0</v>
      </c>
      <c r="H270">
        <v>4.638671875E-2</v>
      </c>
    </row>
    <row r="271" spans="1:8" x14ac:dyDescent="0.3">
      <c r="A271">
        <v>1.630859375</v>
      </c>
      <c r="B271">
        <v>2.44140625E-3</v>
      </c>
      <c r="C271">
        <v>4.8828125E-3</v>
      </c>
      <c r="D271">
        <v>-3.662109375E-2</v>
      </c>
      <c r="E271">
        <v>0.107421875</v>
      </c>
      <c r="F271">
        <v>0</v>
      </c>
      <c r="G271">
        <v>0</v>
      </c>
      <c r="H271">
        <v>4.638671875E-2</v>
      </c>
    </row>
    <row r="272" spans="1:8" x14ac:dyDescent="0.3">
      <c r="A272">
        <v>1.62841796875</v>
      </c>
      <c r="B272">
        <v>0</v>
      </c>
      <c r="C272">
        <v>0</v>
      </c>
      <c r="D272">
        <v>-4.8828125E-3</v>
      </c>
      <c r="E272">
        <v>6.103515625E-2</v>
      </c>
      <c r="F272">
        <v>0</v>
      </c>
      <c r="G272">
        <v>0</v>
      </c>
      <c r="H272">
        <v>4.638671875E-2</v>
      </c>
    </row>
    <row r="273" spans="1:8" x14ac:dyDescent="0.3">
      <c r="A273">
        <v>1.630859375</v>
      </c>
      <c r="B273">
        <v>-2.44140625E-3</v>
      </c>
      <c r="C273">
        <v>2.44140625E-3</v>
      </c>
      <c r="D273">
        <v>-1.46484375E-2</v>
      </c>
      <c r="E273">
        <v>1.46484375E-2</v>
      </c>
      <c r="F273">
        <v>0</v>
      </c>
      <c r="G273">
        <v>2.44140625E-3</v>
      </c>
      <c r="H273">
        <v>4.638671875E-2</v>
      </c>
    </row>
    <row r="274" spans="1:8" x14ac:dyDescent="0.3">
      <c r="A274">
        <v>1.62841796875</v>
      </c>
      <c r="B274">
        <v>0</v>
      </c>
      <c r="C274">
        <v>2.44140625E-3</v>
      </c>
      <c r="D274">
        <v>9.765625E-3</v>
      </c>
      <c r="E274">
        <v>1.953125E-2</v>
      </c>
      <c r="F274">
        <v>0</v>
      </c>
      <c r="G274">
        <v>0</v>
      </c>
      <c r="H274">
        <v>4.638671875E-2</v>
      </c>
    </row>
    <row r="275" spans="1:8" x14ac:dyDescent="0.3">
      <c r="A275">
        <v>1.630859375</v>
      </c>
      <c r="B275">
        <v>2.44140625E-3</v>
      </c>
      <c r="C275">
        <v>0</v>
      </c>
      <c r="D275">
        <v>-2.44140625E-3</v>
      </c>
      <c r="E275">
        <v>3.90625E-2</v>
      </c>
      <c r="F275">
        <v>0</v>
      </c>
      <c r="G275">
        <v>0</v>
      </c>
      <c r="H275">
        <v>4.638671875E-2</v>
      </c>
    </row>
    <row r="276" spans="1:8" x14ac:dyDescent="0.3">
      <c r="A276">
        <v>1.630859375</v>
      </c>
      <c r="B276">
        <v>2.44140625E-3</v>
      </c>
      <c r="C276">
        <v>2.44140625E-3</v>
      </c>
      <c r="D276">
        <v>0</v>
      </c>
      <c r="E276">
        <v>6.103515625E-2</v>
      </c>
      <c r="F276">
        <v>0</v>
      </c>
      <c r="G276">
        <v>0</v>
      </c>
      <c r="H276">
        <v>4.39453125E-2</v>
      </c>
    </row>
    <row r="277" spans="1:8" x14ac:dyDescent="0.3">
      <c r="A277">
        <v>1.630859375</v>
      </c>
      <c r="B277">
        <v>-2.44140625E-3</v>
      </c>
      <c r="C277">
        <v>4.8828125E-3</v>
      </c>
      <c r="D277">
        <v>3.173828125E-2</v>
      </c>
      <c r="E277">
        <v>3.662109375E-2</v>
      </c>
      <c r="F277">
        <v>0</v>
      </c>
      <c r="G277">
        <v>0</v>
      </c>
      <c r="H277">
        <v>4.638671875E-2</v>
      </c>
    </row>
    <row r="278" spans="1:8" x14ac:dyDescent="0.3">
      <c r="A278">
        <v>1.62841796875</v>
      </c>
      <c r="B278">
        <v>0</v>
      </c>
      <c r="C278">
        <v>2.44140625E-3</v>
      </c>
      <c r="D278">
        <v>4.8828125E-3</v>
      </c>
      <c r="E278">
        <v>-4.8828125E-3</v>
      </c>
      <c r="F278">
        <v>0</v>
      </c>
      <c r="G278">
        <v>2.44140625E-3</v>
      </c>
      <c r="H278">
        <v>4.8828125E-2</v>
      </c>
    </row>
    <row r="279" spans="1:8" x14ac:dyDescent="0.3">
      <c r="A279">
        <v>1.630859375</v>
      </c>
      <c r="B279">
        <v>-2.44140625E-3</v>
      </c>
      <c r="C279">
        <v>2.44140625E-3</v>
      </c>
      <c r="D279">
        <v>5.126953125E-2</v>
      </c>
      <c r="E279">
        <v>-4.8828125E-2</v>
      </c>
      <c r="F279">
        <v>-2.44140625E-3</v>
      </c>
      <c r="G279">
        <v>0</v>
      </c>
      <c r="H279">
        <v>4.638671875E-2</v>
      </c>
    </row>
    <row r="280" spans="1:8" x14ac:dyDescent="0.3">
      <c r="A280">
        <v>1.62841796875</v>
      </c>
      <c r="B280">
        <v>-2.44140625E-3</v>
      </c>
      <c r="C280">
        <v>0</v>
      </c>
      <c r="D280">
        <v>1.953125E-2</v>
      </c>
      <c r="E280">
        <v>-5.126953125E-2</v>
      </c>
      <c r="F280">
        <v>0</v>
      </c>
      <c r="G280">
        <v>0</v>
      </c>
      <c r="H280">
        <v>4.39453125E-2</v>
      </c>
    </row>
    <row r="281" spans="1:8" x14ac:dyDescent="0.3">
      <c r="A281">
        <v>1.62841796875</v>
      </c>
      <c r="B281">
        <v>-4.8828125E-3</v>
      </c>
      <c r="C281">
        <v>0</v>
      </c>
      <c r="D281">
        <v>4.39453125E-2</v>
      </c>
      <c r="E281">
        <v>-4.150390625E-2</v>
      </c>
      <c r="F281">
        <v>2.44140625E-3</v>
      </c>
      <c r="G281">
        <v>0</v>
      </c>
      <c r="H281">
        <v>4.638671875E-2</v>
      </c>
    </row>
    <row r="282" spans="1:8" x14ac:dyDescent="0.3">
      <c r="A282">
        <v>1.630859375</v>
      </c>
      <c r="B282">
        <v>0</v>
      </c>
      <c r="C282">
        <v>0</v>
      </c>
      <c r="D282">
        <v>-9.765625E-3</v>
      </c>
      <c r="E282">
        <v>-1.953125E-2</v>
      </c>
      <c r="F282">
        <v>0</v>
      </c>
      <c r="G282">
        <v>-2.44140625E-3</v>
      </c>
      <c r="H282">
        <v>4.8828125E-2</v>
      </c>
    </row>
    <row r="283" spans="1:8" x14ac:dyDescent="0.3">
      <c r="A283">
        <v>1.630859375</v>
      </c>
      <c r="B283">
        <v>2.44140625E-3</v>
      </c>
      <c r="C283">
        <v>2.44140625E-3</v>
      </c>
      <c r="D283">
        <v>-2.197265625E-2</v>
      </c>
      <c r="E283">
        <v>-5.126953125E-2</v>
      </c>
      <c r="F283">
        <v>0</v>
      </c>
      <c r="G283">
        <v>0</v>
      </c>
      <c r="H283">
        <v>4.638671875E-2</v>
      </c>
    </row>
    <row r="284" spans="1:8" x14ac:dyDescent="0.3">
      <c r="A284">
        <v>1.630859375</v>
      </c>
      <c r="B284">
        <v>-2.44140625E-3</v>
      </c>
      <c r="C284">
        <v>0</v>
      </c>
      <c r="D284">
        <v>3.173828125E-2</v>
      </c>
      <c r="E284">
        <v>-6.103515625E-2</v>
      </c>
      <c r="F284">
        <v>0</v>
      </c>
      <c r="G284">
        <v>0</v>
      </c>
      <c r="H284">
        <v>4.638671875E-2</v>
      </c>
    </row>
    <row r="285" spans="1:8" x14ac:dyDescent="0.3">
      <c r="A285">
        <v>1.630859375</v>
      </c>
      <c r="B285">
        <v>0</v>
      </c>
      <c r="C285">
        <v>0</v>
      </c>
      <c r="D285">
        <v>1.708984375E-2</v>
      </c>
      <c r="E285">
        <v>-5.615234375E-2</v>
      </c>
      <c r="F285">
        <v>0</v>
      </c>
      <c r="G285">
        <v>0</v>
      </c>
      <c r="H285">
        <v>4.638671875E-2</v>
      </c>
    </row>
    <row r="286" spans="1:8" x14ac:dyDescent="0.3">
      <c r="A286">
        <v>1.630859375</v>
      </c>
      <c r="B286">
        <v>4.8828125E-3</v>
      </c>
      <c r="C286">
        <v>4.8828125E-3</v>
      </c>
      <c r="D286">
        <v>7.32421875E-3</v>
      </c>
      <c r="E286">
        <v>-1.46484375E-2</v>
      </c>
      <c r="F286">
        <v>-2.44140625E-3</v>
      </c>
      <c r="G286">
        <v>-2.44140625E-3</v>
      </c>
      <c r="H286">
        <v>4.39453125E-2</v>
      </c>
    </row>
    <row r="287" spans="1:8" x14ac:dyDescent="0.3">
      <c r="A287">
        <v>1.630859375</v>
      </c>
      <c r="B287">
        <v>2.44140625E-3</v>
      </c>
      <c r="C287">
        <v>2.44140625E-3</v>
      </c>
      <c r="D287">
        <v>1.953125E-2</v>
      </c>
      <c r="E287">
        <v>6.8359375E-2</v>
      </c>
      <c r="F287">
        <v>0</v>
      </c>
      <c r="G287">
        <v>2.44140625E-3</v>
      </c>
      <c r="H287">
        <v>4.638671875E-2</v>
      </c>
    </row>
    <row r="288" spans="1:8" x14ac:dyDescent="0.3">
      <c r="A288">
        <v>1.630859375</v>
      </c>
      <c r="B288">
        <v>0</v>
      </c>
      <c r="C288">
        <v>0</v>
      </c>
      <c r="D288">
        <v>3.41796875E-2</v>
      </c>
      <c r="E288">
        <v>0.14404296875</v>
      </c>
      <c r="F288">
        <v>0</v>
      </c>
      <c r="G288">
        <v>-2.44140625E-3</v>
      </c>
      <c r="H288">
        <v>4.638671875E-2</v>
      </c>
    </row>
    <row r="289" spans="1:8" x14ac:dyDescent="0.3">
      <c r="A289">
        <v>1.630859375</v>
      </c>
      <c r="B289">
        <v>0</v>
      </c>
      <c r="C289">
        <v>-2.44140625E-3</v>
      </c>
      <c r="D289">
        <v>9.765625E-3</v>
      </c>
      <c r="E289">
        <v>0.25146484375</v>
      </c>
      <c r="F289">
        <v>-2.44140625E-3</v>
      </c>
      <c r="G289">
        <v>0</v>
      </c>
      <c r="H289">
        <v>4.638671875E-2</v>
      </c>
    </row>
    <row r="290" spans="1:8" x14ac:dyDescent="0.3">
      <c r="A290">
        <v>1.630859375</v>
      </c>
      <c r="B290">
        <v>4.8828125E-3</v>
      </c>
      <c r="C290">
        <v>4.8828125E-3</v>
      </c>
      <c r="D290">
        <v>9.765625E-3</v>
      </c>
      <c r="E290">
        <v>0.3369140625</v>
      </c>
      <c r="F290">
        <v>0</v>
      </c>
      <c r="G290">
        <v>0</v>
      </c>
      <c r="H290">
        <v>4.638671875E-2</v>
      </c>
    </row>
    <row r="291" spans="1:8" x14ac:dyDescent="0.3">
      <c r="A291">
        <v>1.62841796875</v>
      </c>
      <c r="B291">
        <v>2.44140625E-3</v>
      </c>
      <c r="C291">
        <v>2.44140625E-3</v>
      </c>
      <c r="D291">
        <v>1.953125E-2</v>
      </c>
      <c r="E291">
        <v>0.39306640625</v>
      </c>
      <c r="F291">
        <v>0</v>
      </c>
      <c r="G291">
        <v>0</v>
      </c>
      <c r="H291">
        <v>4.638671875E-2</v>
      </c>
    </row>
    <row r="292" spans="1:8" x14ac:dyDescent="0.3">
      <c r="A292">
        <v>1.630859375</v>
      </c>
      <c r="B292">
        <v>0</v>
      </c>
      <c r="C292">
        <v>2.44140625E-3</v>
      </c>
      <c r="D292">
        <v>-1.953125E-2</v>
      </c>
      <c r="E292">
        <v>0.47119140625</v>
      </c>
      <c r="F292">
        <v>0</v>
      </c>
      <c r="G292">
        <v>0</v>
      </c>
      <c r="H292">
        <v>4.39453125E-2</v>
      </c>
    </row>
    <row r="293" spans="1:8" x14ac:dyDescent="0.3">
      <c r="A293">
        <v>1.630859375</v>
      </c>
      <c r="B293">
        <v>0</v>
      </c>
      <c r="C293">
        <v>2.44140625E-3</v>
      </c>
      <c r="D293">
        <v>1.46484375E-2</v>
      </c>
      <c r="E293">
        <v>0.4541015625</v>
      </c>
      <c r="F293">
        <v>0</v>
      </c>
      <c r="G293">
        <v>2.44140625E-3</v>
      </c>
      <c r="H293">
        <v>4.638671875E-2</v>
      </c>
    </row>
    <row r="294" spans="1:8" x14ac:dyDescent="0.3">
      <c r="A294">
        <v>1.630859375</v>
      </c>
      <c r="B294">
        <v>0</v>
      </c>
      <c r="C294">
        <v>0</v>
      </c>
      <c r="D294">
        <v>2.197265625E-2</v>
      </c>
      <c r="E294">
        <v>0.283203125</v>
      </c>
      <c r="F294">
        <v>0</v>
      </c>
      <c r="G294">
        <v>2.44140625E-3</v>
      </c>
      <c r="H294">
        <v>4.8828125E-2</v>
      </c>
    </row>
    <row r="295" spans="1:8" x14ac:dyDescent="0.3">
      <c r="A295">
        <v>1.62841796875</v>
      </c>
      <c r="B295">
        <v>0</v>
      </c>
      <c r="C295">
        <v>4.8828125E-3</v>
      </c>
      <c r="D295">
        <v>0</v>
      </c>
      <c r="E295">
        <v>-3.173828125E-2</v>
      </c>
      <c r="F295">
        <v>0</v>
      </c>
      <c r="G295">
        <v>2.44140625E-3</v>
      </c>
      <c r="H295">
        <v>4.638671875E-2</v>
      </c>
    </row>
    <row r="296" spans="1:8" x14ac:dyDescent="0.3">
      <c r="A296">
        <v>1.62841796875</v>
      </c>
      <c r="B296">
        <v>-2.44140625E-3</v>
      </c>
      <c r="C296">
        <v>2.44140625E-3</v>
      </c>
      <c r="D296">
        <v>-2.685546875E-2</v>
      </c>
      <c r="E296">
        <v>-0.48583984375</v>
      </c>
      <c r="F296">
        <v>0</v>
      </c>
      <c r="G296">
        <v>2.44140625E-3</v>
      </c>
      <c r="H296">
        <v>4.638671875E-2</v>
      </c>
    </row>
    <row r="297" spans="1:8" x14ac:dyDescent="0.3">
      <c r="A297">
        <v>1.630859375</v>
      </c>
      <c r="B297">
        <v>2.44140625E-3</v>
      </c>
      <c r="C297">
        <v>2.44140625E-3</v>
      </c>
      <c r="D297">
        <v>3.90625E-2</v>
      </c>
      <c r="E297">
        <v>-1.08642578125</v>
      </c>
      <c r="F297">
        <v>-2.44140625E-3</v>
      </c>
      <c r="G297">
        <v>2.44140625E-3</v>
      </c>
      <c r="H297">
        <v>4.638671875E-2</v>
      </c>
    </row>
    <row r="298" spans="1:8" x14ac:dyDescent="0.3">
      <c r="A298">
        <v>1.630859375</v>
      </c>
      <c r="B298">
        <v>2.44140625E-3</v>
      </c>
      <c r="C298">
        <v>7.32421875E-3</v>
      </c>
      <c r="D298">
        <v>4.39453125E-2</v>
      </c>
      <c r="E298">
        <v>-1.7333984375</v>
      </c>
      <c r="F298">
        <v>-2.44140625E-3</v>
      </c>
      <c r="G298">
        <v>2.44140625E-3</v>
      </c>
      <c r="H298">
        <v>4.638671875E-2</v>
      </c>
    </row>
    <row r="299" spans="1:8" x14ac:dyDescent="0.3">
      <c r="A299">
        <v>1.62841796875</v>
      </c>
      <c r="B299">
        <v>-2.44140625E-3</v>
      </c>
      <c r="C299">
        <v>2.44140625E-3</v>
      </c>
      <c r="D299">
        <v>1.708984375E-2</v>
      </c>
      <c r="E299">
        <v>-2.30712890625</v>
      </c>
      <c r="F299">
        <v>-4.8828125E-3</v>
      </c>
      <c r="G299">
        <v>2.44140625E-3</v>
      </c>
      <c r="H299">
        <v>4.638671875E-2</v>
      </c>
    </row>
    <row r="300" spans="1:8" x14ac:dyDescent="0.3">
      <c r="A300">
        <v>1.630859375</v>
      </c>
      <c r="B300">
        <v>-2.44140625E-3</v>
      </c>
      <c r="C300">
        <v>4.8828125E-3</v>
      </c>
      <c r="D300">
        <v>4.39453125E-2</v>
      </c>
      <c r="E300">
        <v>-2.61474609375</v>
      </c>
      <c r="F300">
        <v>-2.44140625E-3</v>
      </c>
      <c r="G300">
        <v>0</v>
      </c>
      <c r="H300">
        <v>4.638671875E-2</v>
      </c>
    </row>
    <row r="301" spans="1:8" x14ac:dyDescent="0.3">
      <c r="A301">
        <v>1.62841796875</v>
      </c>
      <c r="B301">
        <v>-2.44140625E-3</v>
      </c>
      <c r="C301">
        <v>2.44140625E-3</v>
      </c>
      <c r="D301">
        <v>4.150390625E-2</v>
      </c>
      <c r="E301">
        <v>-2.4951171875</v>
      </c>
      <c r="F301">
        <v>-2.44140625E-3</v>
      </c>
      <c r="G301">
        <v>0</v>
      </c>
      <c r="H301">
        <v>4.638671875E-2</v>
      </c>
    </row>
    <row r="302" spans="1:8" x14ac:dyDescent="0.3">
      <c r="A302">
        <v>1.62841796875</v>
      </c>
      <c r="B302">
        <v>-2.44140625E-3</v>
      </c>
      <c r="C302">
        <v>4.8828125E-3</v>
      </c>
      <c r="D302">
        <v>0</v>
      </c>
      <c r="E302">
        <v>-1.82861328125</v>
      </c>
      <c r="F302">
        <v>-2.44140625E-3</v>
      </c>
      <c r="G302">
        <v>-2.44140625E-3</v>
      </c>
      <c r="H302">
        <v>4.8828125E-2</v>
      </c>
    </row>
    <row r="303" spans="1:8" x14ac:dyDescent="0.3">
      <c r="A303">
        <v>1.630859375</v>
      </c>
      <c r="B303">
        <v>-2.44140625E-3</v>
      </c>
      <c r="C303">
        <v>0</v>
      </c>
      <c r="D303">
        <v>1.953125E-2</v>
      </c>
      <c r="E303">
        <v>-0.634765625</v>
      </c>
      <c r="F303">
        <v>-2.44140625E-3</v>
      </c>
      <c r="G303">
        <v>2.44140625E-3</v>
      </c>
      <c r="H303">
        <v>4.8828125E-2</v>
      </c>
    </row>
    <row r="304" spans="1:8" x14ac:dyDescent="0.3">
      <c r="A304">
        <v>1.62841796875</v>
      </c>
      <c r="B304">
        <v>-2.44140625E-3</v>
      </c>
      <c r="C304">
        <v>0</v>
      </c>
      <c r="D304">
        <v>1.46484375E-2</v>
      </c>
      <c r="E304">
        <v>0.859375</v>
      </c>
      <c r="F304">
        <v>0</v>
      </c>
      <c r="G304">
        <v>-2.44140625E-3</v>
      </c>
      <c r="H304">
        <v>4.638671875E-2</v>
      </c>
    </row>
    <row r="305" spans="1:8" x14ac:dyDescent="0.3">
      <c r="A305">
        <v>1.630859375</v>
      </c>
      <c r="B305">
        <v>0</v>
      </c>
      <c r="C305">
        <v>7.32421875E-3</v>
      </c>
      <c r="D305">
        <v>1.46484375E-2</v>
      </c>
      <c r="E305">
        <v>2.4462890625</v>
      </c>
      <c r="F305">
        <v>4.8828125E-3</v>
      </c>
      <c r="G305">
        <v>-2.44140625E-3</v>
      </c>
      <c r="H305">
        <v>4.638671875E-2</v>
      </c>
    </row>
    <row r="306" spans="1:8" x14ac:dyDescent="0.3">
      <c r="A306">
        <v>1.62841796875</v>
      </c>
      <c r="B306">
        <v>0</v>
      </c>
      <c r="C306">
        <v>4.8828125E-3</v>
      </c>
      <c r="D306">
        <v>1.46484375E-2</v>
      </c>
      <c r="E306">
        <v>3.642578125</v>
      </c>
      <c r="F306">
        <v>4.8828125E-3</v>
      </c>
      <c r="G306">
        <v>0</v>
      </c>
      <c r="H306">
        <v>4.638671875E-2</v>
      </c>
    </row>
    <row r="307" spans="1:8" x14ac:dyDescent="0.3">
      <c r="A307">
        <v>1.630859375</v>
      </c>
      <c r="B307">
        <v>0</v>
      </c>
      <c r="C307">
        <v>2.44140625E-3</v>
      </c>
      <c r="D307">
        <v>2.44140625E-3</v>
      </c>
      <c r="E307">
        <v>3.818359375</v>
      </c>
      <c r="F307">
        <v>4.8828125E-3</v>
      </c>
      <c r="G307">
        <v>0</v>
      </c>
      <c r="H307">
        <v>4.638671875E-2</v>
      </c>
    </row>
    <row r="308" spans="1:8" x14ac:dyDescent="0.3">
      <c r="A308">
        <v>1.62841796875</v>
      </c>
      <c r="B308">
        <v>0</v>
      </c>
      <c r="C308">
        <v>0</v>
      </c>
      <c r="D308">
        <v>1.708984375E-2</v>
      </c>
      <c r="E308">
        <v>3.8232421875</v>
      </c>
      <c r="F308">
        <v>2.44140625E-3</v>
      </c>
      <c r="G308">
        <v>0</v>
      </c>
      <c r="H308">
        <v>4.39453125E-2</v>
      </c>
    </row>
    <row r="309" spans="1:8" x14ac:dyDescent="0.3">
      <c r="A309">
        <v>1.630859375</v>
      </c>
      <c r="B309">
        <v>0</v>
      </c>
      <c r="C309">
        <v>2.44140625E-3</v>
      </c>
      <c r="D309">
        <v>2.44140625E-2</v>
      </c>
      <c r="E309">
        <v>3.515625</v>
      </c>
      <c r="F309">
        <v>2.44140625E-3</v>
      </c>
      <c r="G309">
        <v>2.44140625E-3</v>
      </c>
      <c r="H309">
        <v>4.638671875E-2</v>
      </c>
    </row>
    <row r="310" spans="1:8" x14ac:dyDescent="0.3">
      <c r="A310">
        <v>1.62841796875</v>
      </c>
      <c r="B310">
        <v>2.44140625E-3</v>
      </c>
      <c r="C310">
        <v>-2.44140625E-3</v>
      </c>
      <c r="D310">
        <v>-4.8828125E-3</v>
      </c>
      <c r="E310">
        <v>1.8994140625</v>
      </c>
      <c r="F310">
        <v>2.44140625E-3</v>
      </c>
      <c r="G310">
        <v>4.8828125E-3</v>
      </c>
      <c r="H310">
        <v>4.638671875E-2</v>
      </c>
    </row>
    <row r="311" spans="1:8" x14ac:dyDescent="0.3">
      <c r="A311">
        <v>1.630859375</v>
      </c>
      <c r="B311">
        <v>0</v>
      </c>
      <c r="C311">
        <v>-2.44140625E-3</v>
      </c>
      <c r="D311">
        <v>-1.220703125E-2</v>
      </c>
      <c r="E311">
        <v>0.13427734375</v>
      </c>
      <c r="F311">
        <v>-2.44140625E-3</v>
      </c>
      <c r="G311">
        <v>4.8828125E-3</v>
      </c>
      <c r="H311">
        <v>4.39453125E-2</v>
      </c>
    </row>
    <row r="312" spans="1:8" x14ac:dyDescent="0.3">
      <c r="A312">
        <v>1.630859375</v>
      </c>
      <c r="B312">
        <v>0</v>
      </c>
      <c r="C312">
        <v>-2.44140625E-3</v>
      </c>
      <c r="D312">
        <v>-1.708984375E-2</v>
      </c>
      <c r="E312">
        <v>-1.3818359375</v>
      </c>
      <c r="F312">
        <v>-2.44140625E-3</v>
      </c>
      <c r="G312">
        <v>4.8828125E-3</v>
      </c>
      <c r="H312">
        <v>4.39453125E-2</v>
      </c>
    </row>
    <row r="313" spans="1:8" x14ac:dyDescent="0.3">
      <c r="A313">
        <v>1.630859375</v>
      </c>
      <c r="B313">
        <v>2.44140625E-3</v>
      </c>
      <c r="C313">
        <v>0</v>
      </c>
      <c r="D313">
        <v>-1.953125E-2</v>
      </c>
      <c r="E313">
        <v>-2.373046875</v>
      </c>
      <c r="F313">
        <v>-2.44140625E-3</v>
      </c>
      <c r="G313">
        <v>4.8828125E-3</v>
      </c>
      <c r="H313">
        <v>4.638671875E-2</v>
      </c>
    </row>
    <row r="314" spans="1:8" x14ac:dyDescent="0.3">
      <c r="A314">
        <v>1.630859375</v>
      </c>
      <c r="B314">
        <v>0</v>
      </c>
      <c r="C314">
        <v>7.32421875E-3</v>
      </c>
      <c r="D314">
        <v>-3.90625E-2</v>
      </c>
      <c r="E314">
        <v>-2.74169921875</v>
      </c>
      <c r="F314">
        <v>-2.44140625E-3</v>
      </c>
      <c r="G314">
        <v>7.32421875E-3</v>
      </c>
      <c r="H314">
        <v>4.8828125E-2</v>
      </c>
    </row>
    <row r="315" spans="1:8" x14ac:dyDescent="0.3">
      <c r="A315">
        <v>1.62841796875</v>
      </c>
      <c r="B315">
        <v>2.44140625E-3</v>
      </c>
      <c r="C315">
        <v>2.44140625E-3</v>
      </c>
      <c r="D315">
        <v>-5.615234375E-2</v>
      </c>
      <c r="E315">
        <v>-2.43408203125</v>
      </c>
      <c r="F315">
        <v>-2.44140625E-3</v>
      </c>
      <c r="G315">
        <v>2.44140625E-3</v>
      </c>
      <c r="H315">
        <v>4.638671875E-2</v>
      </c>
    </row>
    <row r="316" spans="1:8" x14ac:dyDescent="0.3">
      <c r="A316">
        <v>1.62841796875</v>
      </c>
      <c r="B316">
        <v>2.44140625E-3</v>
      </c>
      <c r="C316">
        <v>2.44140625E-3</v>
      </c>
      <c r="D316">
        <v>-9.765625E-3</v>
      </c>
      <c r="E316">
        <v>-1.6650390625</v>
      </c>
      <c r="F316">
        <v>-2.44140625E-3</v>
      </c>
      <c r="G316">
        <v>2.44140625E-3</v>
      </c>
      <c r="H316">
        <v>4.8828125E-2</v>
      </c>
    </row>
    <row r="317" spans="1:8" x14ac:dyDescent="0.3">
      <c r="A317">
        <v>1.62841796875</v>
      </c>
      <c r="B317">
        <v>-2.44140625E-3</v>
      </c>
      <c r="C317">
        <v>2.44140625E-3</v>
      </c>
      <c r="D317">
        <v>7.32421875E-3</v>
      </c>
      <c r="E317">
        <v>-0.712890625</v>
      </c>
      <c r="F317">
        <v>0</v>
      </c>
      <c r="G317">
        <v>4.8828125E-3</v>
      </c>
      <c r="H317">
        <v>4.8828125E-2</v>
      </c>
    </row>
    <row r="318" spans="1:8" x14ac:dyDescent="0.3">
      <c r="A318">
        <v>1.630859375</v>
      </c>
      <c r="B318">
        <v>-2.44140625E-3</v>
      </c>
      <c r="C318">
        <v>2.44140625E-3</v>
      </c>
      <c r="D318">
        <v>-7.32421875E-3</v>
      </c>
      <c r="E318">
        <v>0.1904296875</v>
      </c>
      <c r="F318">
        <v>2.44140625E-3</v>
      </c>
      <c r="G318">
        <v>2.44140625E-3</v>
      </c>
      <c r="H318">
        <v>4.8828125E-2</v>
      </c>
    </row>
    <row r="319" spans="1:8" x14ac:dyDescent="0.3">
      <c r="A319">
        <v>1.630859375</v>
      </c>
      <c r="B319">
        <v>0</v>
      </c>
      <c r="C319">
        <v>0</v>
      </c>
      <c r="D319">
        <v>-1.708984375E-2</v>
      </c>
      <c r="E319">
        <v>0.83984375</v>
      </c>
      <c r="F319">
        <v>0</v>
      </c>
      <c r="G319">
        <v>0</v>
      </c>
      <c r="H319">
        <v>4.638671875E-2</v>
      </c>
    </row>
    <row r="320" spans="1:8" x14ac:dyDescent="0.3">
      <c r="A320">
        <v>1.62841796875</v>
      </c>
      <c r="B320">
        <v>0</v>
      </c>
      <c r="C320">
        <v>-2.44140625E-3</v>
      </c>
      <c r="D320">
        <v>2.197265625E-2</v>
      </c>
      <c r="E320">
        <v>1.07666015625</v>
      </c>
      <c r="F320">
        <v>2.44140625E-3</v>
      </c>
      <c r="G320">
        <v>0</v>
      </c>
      <c r="H320">
        <v>4.8828125E-2</v>
      </c>
    </row>
    <row r="321" spans="1:8" x14ac:dyDescent="0.3">
      <c r="A321">
        <v>1.630859375</v>
      </c>
      <c r="B321">
        <v>0</v>
      </c>
      <c r="C321">
        <v>2.44140625E-3</v>
      </c>
      <c r="D321">
        <v>2.9296875E-2</v>
      </c>
      <c r="E321">
        <v>0.90087890625</v>
      </c>
      <c r="F321">
        <v>2.44140625E-3</v>
      </c>
      <c r="G321">
        <v>0</v>
      </c>
      <c r="H321">
        <v>4.8828125E-2</v>
      </c>
    </row>
    <row r="322" spans="1:8" x14ac:dyDescent="0.3">
      <c r="A322">
        <v>1.630859375</v>
      </c>
      <c r="B322">
        <v>0</v>
      </c>
      <c r="C322">
        <v>2.44140625E-3</v>
      </c>
      <c r="D322">
        <v>-7.32421875E-3</v>
      </c>
      <c r="E322">
        <v>0.44189453125</v>
      </c>
      <c r="F322">
        <v>0</v>
      </c>
      <c r="G322">
        <v>0</v>
      </c>
      <c r="H322">
        <v>4.638671875E-2</v>
      </c>
    </row>
    <row r="323" spans="1:8" x14ac:dyDescent="0.3">
      <c r="A323">
        <v>1.630859375</v>
      </c>
      <c r="B323">
        <v>0</v>
      </c>
      <c r="C323">
        <v>4.8828125E-3</v>
      </c>
      <c r="D323">
        <v>0</v>
      </c>
      <c r="E323">
        <v>-0.11962890625</v>
      </c>
      <c r="F323">
        <v>0</v>
      </c>
      <c r="G323">
        <v>0</v>
      </c>
      <c r="H323">
        <v>4.638671875E-2</v>
      </c>
    </row>
    <row r="324" spans="1:8" x14ac:dyDescent="0.3">
      <c r="A324">
        <v>1.630859375</v>
      </c>
      <c r="B324">
        <v>0</v>
      </c>
      <c r="C324">
        <v>-2.44140625E-3</v>
      </c>
      <c r="D324">
        <v>4.8828125E-3</v>
      </c>
      <c r="E324">
        <v>-0.64453125</v>
      </c>
      <c r="F324">
        <v>-2.44140625E-3</v>
      </c>
      <c r="G324">
        <v>-2.44140625E-3</v>
      </c>
      <c r="H324">
        <v>4.39453125E-2</v>
      </c>
    </row>
    <row r="325" spans="1:8" x14ac:dyDescent="0.3">
      <c r="A325">
        <v>1.630859375</v>
      </c>
      <c r="B325">
        <v>2.44140625E-3</v>
      </c>
      <c r="C325">
        <v>-2.44140625E-3</v>
      </c>
      <c r="D325">
        <v>-4.39453125E-2</v>
      </c>
      <c r="E325">
        <v>-0.96435546875</v>
      </c>
      <c r="F325">
        <v>0</v>
      </c>
      <c r="G325">
        <v>0</v>
      </c>
      <c r="H325">
        <v>4.638671875E-2</v>
      </c>
    </row>
    <row r="326" spans="1:8" x14ac:dyDescent="0.3">
      <c r="A326">
        <v>1.630859375</v>
      </c>
      <c r="B326">
        <v>4.8828125E-3</v>
      </c>
      <c r="C326">
        <v>2.44140625E-3</v>
      </c>
      <c r="D326">
        <v>-7.32421875E-3</v>
      </c>
      <c r="E326">
        <v>-1.06201171875</v>
      </c>
      <c r="F326">
        <v>-2.44140625E-3</v>
      </c>
      <c r="G326">
        <v>2.44140625E-3</v>
      </c>
      <c r="H326">
        <v>4.39453125E-2</v>
      </c>
    </row>
    <row r="327" spans="1:8" x14ac:dyDescent="0.3">
      <c r="A327">
        <v>1.630859375</v>
      </c>
      <c r="B327">
        <v>0</v>
      </c>
      <c r="C327">
        <v>2.44140625E-3</v>
      </c>
      <c r="D327">
        <v>4.8828125E-3</v>
      </c>
      <c r="E327">
        <v>-0.908203125</v>
      </c>
      <c r="F327">
        <v>0</v>
      </c>
      <c r="G327">
        <v>2.44140625E-3</v>
      </c>
      <c r="H327">
        <v>4.638671875E-2</v>
      </c>
    </row>
    <row r="328" spans="1:8" x14ac:dyDescent="0.3">
      <c r="A328">
        <v>1.62841796875</v>
      </c>
      <c r="B328">
        <v>-2.44140625E-3</v>
      </c>
      <c r="C328">
        <v>4.8828125E-3</v>
      </c>
      <c r="D328">
        <v>1.953125E-2</v>
      </c>
      <c r="E328">
        <v>-0.6103515625</v>
      </c>
      <c r="F328">
        <v>-2.44140625E-3</v>
      </c>
      <c r="G328">
        <v>0</v>
      </c>
      <c r="H328">
        <v>4.39453125E-2</v>
      </c>
    </row>
    <row r="329" spans="1:8" x14ac:dyDescent="0.3">
      <c r="A329">
        <v>1.630859375</v>
      </c>
      <c r="B329">
        <v>2.44140625E-3</v>
      </c>
      <c r="C329">
        <v>2.44140625E-3</v>
      </c>
      <c r="D329">
        <v>7.32421875E-3</v>
      </c>
      <c r="E329">
        <v>-0.25634765625</v>
      </c>
      <c r="F329">
        <v>-2.44140625E-3</v>
      </c>
      <c r="G329">
        <v>0</v>
      </c>
      <c r="H329">
        <v>4.638671875E-2</v>
      </c>
    </row>
    <row r="330" spans="1:8" x14ac:dyDescent="0.3">
      <c r="A330">
        <v>1.630859375</v>
      </c>
      <c r="B330">
        <v>-2.44140625E-3</v>
      </c>
      <c r="C330">
        <v>2.44140625E-3</v>
      </c>
      <c r="D330">
        <v>2.44140625E-2</v>
      </c>
      <c r="E330">
        <v>6.103515625E-2</v>
      </c>
      <c r="F330">
        <v>0</v>
      </c>
      <c r="G330">
        <v>2.44140625E-3</v>
      </c>
      <c r="H330">
        <v>4.638671875E-2</v>
      </c>
    </row>
    <row r="331" spans="1:8" x14ac:dyDescent="0.3">
      <c r="A331">
        <v>1.630859375</v>
      </c>
      <c r="B331">
        <v>0</v>
      </c>
      <c r="C331">
        <v>0</v>
      </c>
      <c r="D331">
        <v>9.765625E-3</v>
      </c>
      <c r="E331">
        <v>0.33203125</v>
      </c>
      <c r="F331">
        <v>-2.44140625E-3</v>
      </c>
      <c r="G331">
        <v>4.8828125E-3</v>
      </c>
      <c r="H331">
        <v>4.638671875E-2</v>
      </c>
    </row>
    <row r="332" spans="1:8" x14ac:dyDescent="0.3">
      <c r="A332">
        <v>1.630859375</v>
      </c>
      <c r="B332">
        <v>0</v>
      </c>
      <c r="C332">
        <v>-2.44140625E-3</v>
      </c>
      <c r="D332">
        <v>-4.8828125E-3</v>
      </c>
      <c r="E332">
        <v>0.48583984375</v>
      </c>
      <c r="F332">
        <v>0</v>
      </c>
      <c r="G332">
        <v>4.8828125E-3</v>
      </c>
      <c r="H332">
        <v>4.8828125E-2</v>
      </c>
    </row>
    <row r="333" spans="1:8" x14ac:dyDescent="0.3">
      <c r="A333">
        <v>1.62841796875</v>
      </c>
      <c r="B333">
        <v>0</v>
      </c>
      <c r="C333">
        <v>0</v>
      </c>
      <c r="D333">
        <v>-3.662109375E-2</v>
      </c>
      <c r="E333">
        <v>0.51025390625</v>
      </c>
      <c r="F333">
        <v>-2.44140625E-3</v>
      </c>
      <c r="G333">
        <v>2.44140625E-3</v>
      </c>
      <c r="H333">
        <v>4.638671875E-2</v>
      </c>
    </row>
    <row r="334" spans="1:8" x14ac:dyDescent="0.3">
      <c r="A334">
        <v>1.630859375</v>
      </c>
      <c r="B334">
        <v>0</v>
      </c>
      <c r="C334">
        <v>2.44140625E-3</v>
      </c>
      <c r="D334">
        <v>-7.32421875E-3</v>
      </c>
      <c r="E334">
        <v>0.4541015625</v>
      </c>
      <c r="F334">
        <v>2.44140625E-3</v>
      </c>
      <c r="G334">
        <v>2.44140625E-3</v>
      </c>
      <c r="H334">
        <v>4.638671875E-2</v>
      </c>
    </row>
    <row r="335" spans="1:8" x14ac:dyDescent="0.3">
      <c r="A335">
        <v>1.630859375</v>
      </c>
      <c r="B335">
        <v>0</v>
      </c>
      <c r="C335">
        <v>0</v>
      </c>
      <c r="D335">
        <v>5.859375E-2</v>
      </c>
      <c r="E335">
        <v>0.36376953125</v>
      </c>
      <c r="F335">
        <v>0</v>
      </c>
      <c r="G335">
        <v>4.8828125E-3</v>
      </c>
      <c r="H335">
        <v>4.39453125E-2</v>
      </c>
    </row>
    <row r="336" spans="1:8" x14ac:dyDescent="0.3">
      <c r="A336">
        <v>1.630859375</v>
      </c>
      <c r="B336">
        <v>2.44140625E-3</v>
      </c>
      <c r="C336">
        <v>4.8828125E-3</v>
      </c>
      <c r="D336">
        <v>5.615234375E-2</v>
      </c>
      <c r="E336">
        <v>0.23193359375</v>
      </c>
      <c r="F336">
        <v>0</v>
      </c>
      <c r="G336">
        <v>4.8828125E-3</v>
      </c>
      <c r="H336">
        <v>4.638671875E-2</v>
      </c>
    </row>
    <row r="337" spans="1:8" x14ac:dyDescent="0.3">
      <c r="A337">
        <v>1.630859375</v>
      </c>
      <c r="B337">
        <v>0</v>
      </c>
      <c r="C337">
        <v>2.44140625E-3</v>
      </c>
      <c r="D337">
        <v>1.220703125E-2</v>
      </c>
      <c r="E337">
        <v>0.12451171875</v>
      </c>
      <c r="F337">
        <v>0</v>
      </c>
      <c r="G337">
        <v>4.8828125E-3</v>
      </c>
      <c r="H337">
        <v>4.8828125E-2</v>
      </c>
    </row>
    <row r="338" spans="1:8" x14ac:dyDescent="0.3">
      <c r="A338">
        <v>1.630859375</v>
      </c>
      <c r="B338">
        <v>2.44140625E-3</v>
      </c>
      <c r="C338">
        <v>4.8828125E-3</v>
      </c>
      <c r="D338">
        <v>2.197265625E-2</v>
      </c>
      <c r="E338">
        <v>0.10498046875</v>
      </c>
      <c r="F338">
        <v>0</v>
      </c>
      <c r="G338">
        <v>2.44140625E-3</v>
      </c>
      <c r="H338">
        <v>4.638671875E-2</v>
      </c>
    </row>
    <row r="339" spans="1:8" x14ac:dyDescent="0.3">
      <c r="A339">
        <v>1.630859375</v>
      </c>
      <c r="B339">
        <v>-4.8828125E-3</v>
      </c>
      <c r="C339">
        <v>2.44140625E-3</v>
      </c>
      <c r="D339">
        <v>2.44140625E-3</v>
      </c>
      <c r="E339">
        <v>7.8125E-2</v>
      </c>
      <c r="F339">
        <v>0</v>
      </c>
      <c r="G339">
        <v>2.44140625E-3</v>
      </c>
      <c r="H339">
        <v>4.638671875E-2</v>
      </c>
    </row>
    <row r="340" spans="1:8" x14ac:dyDescent="0.3">
      <c r="A340">
        <v>1.630859375</v>
      </c>
      <c r="B340">
        <v>-2.44140625E-3</v>
      </c>
      <c r="C340">
        <v>2.44140625E-3</v>
      </c>
      <c r="D340">
        <v>-1.953125E-2</v>
      </c>
      <c r="E340">
        <v>5.859375E-2</v>
      </c>
      <c r="F340">
        <v>-2.44140625E-3</v>
      </c>
      <c r="G340">
        <v>4.8828125E-3</v>
      </c>
      <c r="H340">
        <v>4.39453125E-2</v>
      </c>
    </row>
    <row r="341" spans="1:8" x14ac:dyDescent="0.3">
      <c r="A341">
        <v>1.630859375</v>
      </c>
      <c r="B341">
        <v>0</v>
      </c>
      <c r="C341">
        <v>2.44140625E-3</v>
      </c>
      <c r="D341">
        <v>2.9296875E-2</v>
      </c>
      <c r="E341">
        <v>9.27734375E-2</v>
      </c>
      <c r="F341">
        <v>-2.44140625E-3</v>
      </c>
      <c r="G341">
        <v>4.8828125E-3</v>
      </c>
      <c r="H341">
        <v>4.638671875E-2</v>
      </c>
    </row>
    <row r="342" spans="1:8" x14ac:dyDescent="0.3">
      <c r="A342">
        <v>1.630859375</v>
      </c>
      <c r="B342">
        <v>0</v>
      </c>
      <c r="C342">
        <v>4.8828125E-3</v>
      </c>
      <c r="D342">
        <v>-2.197265625E-2</v>
      </c>
      <c r="E342">
        <v>0.13671875</v>
      </c>
      <c r="F342">
        <v>0</v>
      </c>
      <c r="G342">
        <v>2.44140625E-3</v>
      </c>
      <c r="H342">
        <v>4.638671875E-2</v>
      </c>
    </row>
    <row r="343" spans="1:8" x14ac:dyDescent="0.3">
      <c r="A343">
        <v>1.62841796875</v>
      </c>
      <c r="B343">
        <v>-2.44140625E-3</v>
      </c>
      <c r="C343">
        <v>0</v>
      </c>
      <c r="D343">
        <v>2.9296875E-2</v>
      </c>
      <c r="E343">
        <v>0.16357421875</v>
      </c>
      <c r="F343">
        <v>0</v>
      </c>
      <c r="G343">
        <v>4.8828125E-3</v>
      </c>
      <c r="H343">
        <v>4.638671875E-2</v>
      </c>
    </row>
    <row r="344" spans="1:8" x14ac:dyDescent="0.3">
      <c r="A344">
        <v>1.630859375</v>
      </c>
      <c r="B344">
        <v>-2.44140625E-3</v>
      </c>
      <c r="C344">
        <v>2.44140625E-3</v>
      </c>
      <c r="D344">
        <v>5.37109375E-2</v>
      </c>
      <c r="E344">
        <v>0.13427734375</v>
      </c>
      <c r="F344">
        <v>0</v>
      </c>
      <c r="G344">
        <v>4.8828125E-3</v>
      </c>
      <c r="H344">
        <v>4.638671875E-2</v>
      </c>
    </row>
    <row r="345" spans="1:8" x14ac:dyDescent="0.3">
      <c r="A345">
        <v>1.630859375</v>
      </c>
      <c r="B345">
        <v>2.44140625E-3</v>
      </c>
      <c r="C345">
        <v>4.8828125E-3</v>
      </c>
      <c r="D345">
        <v>2.9296875E-2</v>
      </c>
      <c r="E345">
        <v>8.30078125E-2</v>
      </c>
      <c r="F345">
        <v>-2.44140625E-3</v>
      </c>
      <c r="G345">
        <v>4.8828125E-3</v>
      </c>
      <c r="H345">
        <v>4.638671875E-2</v>
      </c>
    </row>
    <row r="346" spans="1:8" x14ac:dyDescent="0.3">
      <c r="A346">
        <v>1.630859375</v>
      </c>
      <c r="B346">
        <v>2.44140625E-3</v>
      </c>
      <c r="C346">
        <v>-2.44140625E-3</v>
      </c>
      <c r="D346">
        <v>-3.173828125E-2</v>
      </c>
      <c r="E346">
        <v>2.9296875E-2</v>
      </c>
      <c r="F346">
        <v>0</v>
      </c>
      <c r="G346">
        <v>4.8828125E-3</v>
      </c>
      <c r="H346">
        <v>4.638671875E-2</v>
      </c>
    </row>
    <row r="347" spans="1:8" x14ac:dyDescent="0.3">
      <c r="A347">
        <v>1.630859375</v>
      </c>
      <c r="B347">
        <v>4.8828125E-3</v>
      </c>
      <c r="C347">
        <v>2.44140625E-3</v>
      </c>
      <c r="D347">
        <v>4.8828125E-3</v>
      </c>
      <c r="E347">
        <v>-2.197265625E-2</v>
      </c>
      <c r="F347">
        <v>0</v>
      </c>
      <c r="G347">
        <v>0</v>
      </c>
      <c r="H347">
        <v>4.638671875E-2</v>
      </c>
    </row>
    <row r="348" spans="1:8" x14ac:dyDescent="0.3">
      <c r="A348">
        <v>1.62841796875</v>
      </c>
      <c r="B348">
        <v>2.44140625E-3</v>
      </c>
      <c r="C348">
        <v>4.8828125E-3</v>
      </c>
      <c r="D348">
        <v>9.765625E-3</v>
      </c>
      <c r="E348">
        <v>-4.39453125E-2</v>
      </c>
      <c r="F348">
        <v>0</v>
      </c>
      <c r="G348">
        <v>2.44140625E-3</v>
      </c>
      <c r="H348">
        <v>4.638671875E-2</v>
      </c>
    </row>
    <row r="349" spans="1:8" x14ac:dyDescent="0.3">
      <c r="A349">
        <v>1.62841796875</v>
      </c>
      <c r="B349">
        <v>-2.44140625E-3</v>
      </c>
      <c r="C349">
        <v>4.8828125E-3</v>
      </c>
      <c r="D349">
        <v>2.44140625E-3</v>
      </c>
      <c r="E349">
        <v>-2.685546875E-2</v>
      </c>
      <c r="F349">
        <v>0</v>
      </c>
      <c r="G349">
        <v>0</v>
      </c>
      <c r="H349">
        <v>4.638671875E-2</v>
      </c>
    </row>
    <row r="350" spans="1:8" x14ac:dyDescent="0.3">
      <c r="A350">
        <v>1.630859375</v>
      </c>
      <c r="B350">
        <v>-2.44140625E-3</v>
      </c>
      <c r="C350">
        <v>7.32421875E-3</v>
      </c>
      <c r="D350">
        <v>-3.90625E-2</v>
      </c>
      <c r="E350">
        <v>2.197265625E-2</v>
      </c>
      <c r="F350">
        <v>0</v>
      </c>
      <c r="G350">
        <v>4.8828125E-3</v>
      </c>
      <c r="H350">
        <v>4.8828125E-2</v>
      </c>
    </row>
    <row r="351" spans="1:8" x14ac:dyDescent="0.3">
      <c r="A351">
        <v>1.62841796875</v>
      </c>
      <c r="B351">
        <v>0</v>
      </c>
      <c r="C351">
        <v>4.8828125E-3</v>
      </c>
      <c r="D351">
        <v>-7.32421875E-3</v>
      </c>
      <c r="E351">
        <v>7.568359375E-2</v>
      </c>
      <c r="F351">
        <v>0</v>
      </c>
      <c r="G351">
        <v>2.44140625E-3</v>
      </c>
      <c r="H351">
        <v>4.638671875E-2</v>
      </c>
    </row>
    <row r="352" spans="1:8" x14ac:dyDescent="0.3">
      <c r="A352">
        <v>1.630859375</v>
      </c>
      <c r="B352">
        <v>0</v>
      </c>
      <c r="C352">
        <v>2.44140625E-3</v>
      </c>
      <c r="D352">
        <v>2.44140625E-2</v>
      </c>
      <c r="E352">
        <v>0.1611328125</v>
      </c>
      <c r="F352">
        <v>0</v>
      </c>
      <c r="G352">
        <v>2.44140625E-3</v>
      </c>
      <c r="H352">
        <v>4.39453125E-2</v>
      </c>
    </row>
    <row r="353" spans="1:8" x14ac:dyDescent="0.3">
      <c r="A353">
        <v>1.630859375</v>
      </c>
      <c r="B353">
        <v>-2.44140625E-3</v>
      </c>
      <c r="C353">
        <v>2.44140625E-3</v>
      </c>
      <c r="D353">
        <v>7.32421875E-3</v>
      </c>
      <c r="E353">
        <v>0.22216796875</v>
      </c>
      <c r="F353">
        <v>0</v>
      </c>
      <c r="G353">
        <v>2.44140625E-3</v>
      </c>
      <c r="H353">
        <v>4.39453125E-2</v>
      </c>
    </row>
    <row r="354" spans="1:8" x14ac:dyDescent="0.3">
      <c r="A354">
        <v>1.62841796875</v>
      </c>
      <c r="B354">
        <v>-2.44140625E-3</v>
      </c>
      <c r="C354">
        <v>-2.44140625E-3</v>
      </c>
      <c r="D354">
        <v>5.37109375E-2</v>
      </c>
      <c r="E354">
        <v>0.2490234375</v>
      </c>
      <c r="F354">
        <v>0</v>
      </c>
      <c r="G354">
        <v>2.44140625E-3</v>
      </c>
      <c r="H354">
        <v>4.638671875E-2</v>
      </c>
    </row>
    <row r="355" spans="1:8" x14ac:dyDescent="0.3">
      <c r="A355">
        <v>1.630859375</v>
      </c>
      <c r="B355">
        <v>-4.8828125E-3</v>
      </c>
      <c r="C355">
        <v>-2.44140625E-3</v>
      </c>
      <c r="D355">
        <v>7.32421875E-3</v>
      </c>
      <c r="E355">
        <v>0.26123046875</v>
      </c>
      <c r="F355">
        <v>-2.44140625E-3</v>
      </c>
      <c r="G355">
        <v>2.44140625E-3</v>
      </c>
      <c r="H355">
        <v>4.638671875E-2</v>
      </c>
    </row>
    <row r="356" spans="1:8" x14ac:dyDescent="0.3">
      <c r="A356">
        <v>1.62841796875</v>
      </c>
      <c r="B356">
        <v>0</v>
      </c>
      <c r="C356">
        <v>4.8828125E-3</v>
      </c>
      <c r="D356">
        <v>3.173828125E-2</v>
      </c>
      <c r="E356">
        <v>0.1904296875</v>
      </c>
      <c r="F356">
        <v>0</v>
      </c>
      <c r="G356">
        <v>0</v>
      </c>
      <c r="H356">
        <v>4.638671875E-2</v>
      </c>
    </row>
    <row r="357" spans="1:8" x14ac:dyDescent="0.3">
      <c r="A357">
        <v>1.62841796875</v>
      </c>
      <c r="B357">
        <v>-2.44140625E-3</v>
      </c>
      <c r="C357">
        <v>-2.44140625E-3</v>
      </c>
      <c r="D357">
        <v>2.9296875E-2</v>
      </c>
      <c r="E357">
        <v>0.126953125</v>
      </c>
      <c r="F357">
        <v>0</v>
      </c>
      <c r="G357">
        <v>4.8828125E-3</v>
      </c>
      <c r="H357">
        <v>4.8828125E-2</v>
      </c>
    </row>
    <row r="358" spans="1:8" x14ac:dyDescent="0.3">
      <c r="A358">
        <v>1.630859375</v>
      </c>
      <c r="B358">
        <v>2.44140625E-3</v>
      </c>
      <c r="C358">
        <v>2.44140625E-3</v>
      </c>
      <c r="D358">
        <v>2.9296875E-2</v>
      </c>
      <c r="E358">
        <v>4.8828125E-2</v>
      </c>
      <c r="F358">
        <v>-2.44140625E-3</v>
      </c>
      <c r="G358">
        <v>0</v>
      </c>
      <c r="H358">
        <v>4.638671875E-2</v>
      </c>
    </row>
    <row r="359" spans="1:8" x14ac:dyDescent="0.3">
      <c r="A359">
        <v>1.630859375</v>
      </c>
      <c r="B359">
        <v>2.44140625E-3</v>
      </c>
      <c r="C359">
        <v>2.44140625E-3</v>
      </c>
      <c r="D359">
        <v>1.953125E-2</v>
      </c>
      <c r="E359">
        <v>-4.638671875E-2</v>
      </c>
      <c r="F359">
        <v>0</v>
      </c>
      <c r="G359">
        <v>4.8828125E-3</v>
      </c>
      <c r="H359">
        <v>4.638671875E-2</v>
      </c>
    </row>
    <row r="360" spans="1:8" x14ac:dyDescent="0.3">
      <c r="A360">
        <v>1.630859375</v>
      </c>
      <c r="B360">
        <v>0</v>
      </c>
      <c r="C360">
        <v>0</v>
      </c>
      <c r="D360">
        <v>-1.46484375E-2</v>
      </c>
      <c r="E360">
        <v>-8.544921875E-2</v>
      </c>
      <c r="F360">
        <v>0</v>
      </c>
      <c r="G360">
        <v>4.8828125E-3</v>
      </c>
      <c r="H360">
        <v>4.638671875E-2</v>
      </c>
    </row>
    <row r="361" spans="1:8" x14ac:dyDescent="0.3">
      <c r="A361">
        <v>1.630859375</v>
      </c>
      <c r="B361">
        <v>0</v>
      </c>
      <c r="C361">
        <v>2.44140625E-3</v>
      </c>
      <c r="D361">
        <v>-9.765625E-3</v>
      </c>
      <c r="E361">
        <v>-8.30078125E-2</v>
      </c>
      <c r="F361">
        <v>0</v>
      </c>
      <c r="G361">
        <v>2.44140625E-3</v>
      </c>
      <c r="H361">
        <v>4.638671875E-2</v>
      </c>
    </row>
    <row r="362" spans="1:8" x14ac:dyDescent="0.3">
      <c r="A362">
        <v>1.630859375</v>
      </c>
      <c r="B362">
        <v>2.44140625E-3</v>
      </c>
      <c r="C362">
        <v>2.44140625E-3</v>
      </c>
      <c r="D362">
        <v>2.44140625E-3</v>
      </c>
      <c r="E362">
        <v>-1.708984375E-2</v>
      </c>
      <c r="F362">
        <v>0</v>
      </c>
      <c r="G362">
        <v>2.44140625E-3</v>
      </c>
      <c r="H362">
        <v>4.638671875E-2</v>
      </c>
    </row>
    <row r="363" spans="1:8" x14ac:dyDescent="0.3">
      <c r="A363">
        <v>1.630859375</v>
      </c>
      <c r="B363">
        <v>-2.44140625E-3</v>
      </c>
      <c r="C363">
        <v>-2.44140625E-3</v>
      </c>
      <c r="D363">
        <v>1.46484375E-2</v>
      </c>
      <c r="E363">
        <v>4.39453125E-2</v>
      </c>
      <c r="F363">
        <v>0</v>
      </c>
      <c r="G363">
        <v>2.44140625E-3</v>
      </c>
      <c r="H363">
        <v>4.638671875E-2</v>
      </c>
    </row>
    <row r="364" spans="1:8" x14ac:dyDescent="0.3">
      <c r="A364">
        <v>1.630859375</v>
      </c>
      <c r="B364">
        <v>0</v>
      </c>
      <c r="C364">
        <v>2.44140625E-3</v>
      </c>
      <c r="D364">
        <v>-2.44140625E-3</v>
      </c>
      <c r="E364">
        <v>0.1171875</v>
      </c>
      <c r="F364">
        <v>0</v>
      </c>
      <c r="G364">
        <v>2.44140625E-3</v>
      </c>
      <c r="H364">
        <v>4.638671875E-2</v>
      </c>
    </row>
    <row r="365" spans="1:8" x14ac:dyDescent="0.3">
      <c r="A365">
        <v>1.62841796875</v>
      </c>
      <c r="B365">
        <v>0</v>
      </c>
      <c r="C365">
        <v>0</v>
      </c>
      <c r="D365">
        <v>2.197265625E-2</v>
      </c>
      <c r="E365">
        <v>0.18310546875</v>
      </c>
      <c r="F365">
        <v>2.44140625E-3</v>
      </c>
      <c r="G365">
        <v>4.8828125E-3</v>
      </c>
      <c r="H365">
        <v>4.638671875E-2</v>
      </c>
    </row>
    <row r="366" spans="1:8" x14ac:dyDescent="0.3">
      <c r="A366">
        <v>1.630859375</v>
      </c>
      <c r="B366">
        <v>2.44140625E-3</v>
      </c>
      <c r="C366">
        <v>-2.44140625E-3</v>
      </c>
      <c r="D366">
        <v>1.953125E-2</v>
      </c>
      <c r="E366">
        <v>0.21240234375</v>
      </c>
      <c r="F366">
        <v>2.44140625E-3</v>
      </c>
      <c r="G366">
        <v>4.8828125E-3</v>
      </c>
      <c r="H366">
        <v>4.8828125E-2</v>
      </c>
    </row>
    <row r="367" spans="1:8" x14ac:dyDescent="0.3">
      <c r="A367">
        <v>1.630859375</v>
      </c>
      <c r="B367">
        <v>4.8828125E-3</v>
      </c>
      <c r="C367">
        <v>0</v>
      </c>
      <c r="D367">
        <v>1.220703125E-2</v>
      </c>
      <c r="E367">
        <v>0.2099609375</v>
      </c>
      <c r="F367">
        <v>-2.44140625E-3</v>
      </c>
      <c r="G367">
        <v>2.44140625E-3</v>
      </c>
      <c r="H367">
        <v>4.638671875E-2</v>
      </c>
    </row>
    <row r="368" spans="1:8" x14ac:dyDescent="0.3">
      <c r="A368">
        <v>1.630859375</v>
      </c>
      <c r="B368">
        <v>0</v>
      </c>
      <c r="C368">
        <v>0</v>
      </c>
      <c r="D368">
        <v>-1.220703125E-2</v>
      </c>
      <c r="E368">
        <v>0.1953125</v>
      </c>
      <c r="F368">
        <v>2.44140625E-3</v>
      </c>
      <c r="G368">
        <v>4.8828125E-3</v>
      </c>
      <c r="H368">
        <v>4.8828125E-2</v>
      </c>
    </row>
    <row r="369" spans="1:8" x14ac:dyDescent="0.3">
      <c r="A369">
        <v>1.630859375</v>
      </c>
      <c r="B369">
        <v>-2.44140625E-3</v>
      </c>
      <c r="C369">
        <v>2.44140625E-3</v>
      </c>
      <c r="D369">
        <v>-2.44140625E-3</v>
      </c>
      <c r="E369">
        <v>0.18310546875</v>
      </c>
      <c r="F369">
        <v>0</v>
      </c>
      <c r="G369">
        <v>2.44140625E-3</v>
      </c>
      <c r="H369">
        <v>4.39453125E-2</v>
      </c>
    </row>
    <row r="370" spans="1:8" x14ac:dyDescent="0.3">
      <c r="A370">
        <v>1.62841796875</v>
      </c>
      <c r="B370">
        <v>2.44140625E-3</v>
      </c>
      <c r="C370">
        <v>2.44140625E-3</v>
      </c>
      <c r="D370">
        <v>-4.8828125E-3</v>
      </c>
      <c r="E370">
        <v>0.14892578125</v>
      </c>
      <c r="F370">
        <v>0</v>
      </c>
      <c r="G370">
        <v>2.44140625E-3</v>
      </c>
      <c r="H370">
        <v>4.638671875E-2</v>
      </c>
    </row>
    <row r="371" spans="1:8" x14ac:dyDescent="0.3">
      <c r="A371">
        <v>1.62841796875</v>
      </c>
      <c r="B371">
        <v>0</v>
      </c>
      <c r="C371">
        <v>4.8828125E-3</v>
      </c>
      <c r="D371">
        <v>-3.90625E-2</v>
      </c>
      <c r="E371">
        <v>7.568359375E-2</v>
      </c>
      <c r="F371">
        <v>0</v>
      </c>
      <c r="G371">
        <v>2.44140625E-3</v>
      </c>
      <c r="H371">
        <v>4.638671875E-2</v>
      </c>
    </row>
    <row r="372" spans="1:8" x14ac:dyDescent="0.3">
      <c r="A372">
        <v>1.630859375</v>
      </c>
      <c r="B372">
        <v>2.44140625E-3</v>
      </c>
      <c r="C372">
        <v>4.8828125E-3</v>
      </c>
      <c r="D372">
        <v>-2.44140625E-2</v>
      </c>
      <c r="E372">
        <v>-7.32421875E-3</v>
      </c>
      <c r="F372">
        <v>0</v>
      </c>
      <c r="G372">
        <v>2.44140625E-3</v>
      </c>
      <c r="H372">
        <v>4.638671875E-2</v>
      </c>
    </row>
    <row r="373" spans="1:8" x14ac:dyDescent="0.3">
      <c r="A373">
        <v>1.630859375</v>
      </c>
      <c r="B373">
        <v>2.44140625E-3</v>
      </c>
      <c r="C373">
        <v>2.44140625E-3</v>
      </c>
      <c r="D373">
        <v>1.220703125E-2</v>
      </c>
      <c r="E373">
        <v>-9.033203125E-2</v>
      </c>
      <c r="F373">
        <v>0</v>
      </c>
      <c r="G373">
        <v>2.44140625E-3</v>
      </c>
      <c r="H373">
        <v>4.8828125E-2</v>
      </c>
    </row>
    <row r="374" spans="1:8" x14ac:dyDescent="0.3">
      <c r="A374">
        <v>1.630859375</v>
      </c>
      <c r="B374">
        <v>-4.8828125E-3</v>
      </c>
      <c r="C374">
        <v>4.8828125E-3</v>
      </c>
      <c r="D374">
        <v>1.708984375E-2</v>
      </c>
      <c r="E374">
        <v>-0.17333984375</v>
      </c>
      <c r="F374">
        <v>2.44140625E-3</v>
      </c>
      <c r="G374">
        <v>2.44140625E-3</v>
      </c>
      <c r="H374">
        <v>4.8828125E-2</v>
      </c>
    </row>
    <row r="375" spans="1:8" x14ac:dyDescent="0.3">
      <c r="A375">
        <v>1.630859375</v>
      </c>
      <c r="B375">
        <v>0</v>
      </c>
      <c r="C375">
        <v>4.8828125E-3</v>
      </c>
      <c r="D375">
        <v>2.44140625E-2</v>
      </c>
      <c r="E375">
        <v>-0.25634765625</v>
      </c>
      <c r="F375">
        <v>-2.44140625E-3</v>
      </c>
      <c r="G375">
        <v>0</v>
      </c>
      <c r="H375">
        <v>4.39453125E-2</v>
      </c>
    </row>
    <row r="376" spans="1:8" x14ac:dyDescent="0.3">
      <c r="A376">
        <v>1.630859375</v>
      </c>
      <c r="B376">
        <v>0</v>
      </c>
      <c r="C376">
        <v>4.8828125E-3</v>
      </c>
      <c r="D376">
        <v>-1.220703125E-2</v>
      </c>
      <c r="E376">
        <v>-0.322265625</v>
      </c>
      <c r="F376">
        <v>-2.44140625E-3</v>
      </c>
      <c r="G376">
        <v>0</v>
      </c>
      <c r="H376">
        <v>4.638671875E-2</v>
      </c>
    </row>
    <row r="377" spans="1:8" x14ac:dyDescent="0.3">
      <c r="A377">
        <v>1.630859375</v>
      </c>
      <c r="B377">
        <v>0</v>
      </c>
      <c r="C377">
        <v>0</v>
      </c>
      <c r="D377">
        <v>-4.8828125E-3</v>
      </c>
      <c r="E377">
        <v>-0.33203125</v>
      </c>
      <c r="F377">
        <v>2.44140625E-3</v>
      </c>
      <c r="G377">
        <v>2.44140625E-3</v>
      </c>
      <c r="H377">
        <v>4.8828125E-2</v>
      </c>
    </row>
    <row r="378" spans="1:8" x14ac:dyDescent="0.3">
      <c r="A378">
        <v>1.630859375</v>
      </c>
      <c r="B378">
        <v>0</v>
      </c>
      <c r="C378">
        <v>4.8828125E-3</v>
      </c>
      <c r="D378">
        <v>3.173828125E-2</v>
      </c>
      <c r="E378">
        <v>-0.2880859375</v>
      </c>
      <c r="F378">
        <v>-2.44140625E-3</v>
      </c>
      <c r="G378">
        <v>2.44140625E-3</v>
      </c>
      <c r="H378">
        <v>4.638671875E-2</v>
      </c>
    </row>
    <row r="379" spans="1:8" x14ac:dyDescent="0.3">
      <c r="A379">
        <v>1.630859375</v>
      </c>
      <c r="B379">
        <v>-4.8828125E-3</v>
      </c>
      <c r="C379">
        <v>2.44140625E-3</v>
      </c>
      <c r="D379">
        <v>3.90625E-2</v>
      </c>
      <c r="E379">
        <v>-0.244140625</v>
      </c>
      <c r="F379">
        <v>-2.44140625E-3</v>
      </c>
      <c r="G379">
        <v>0</v>
      </c>
      <c r="H379">
        <v>4.638671875E-2</v>
      </c>
    </row>
    <row r="380" spans="1:8" x14ac:dyDescent="0.3">
      <c r="A380">
        <v>1.630859375</v>
      </c>
      <c r="B380">
        <v>-2.44140625E-3</v>
      </c>
      <c r="C380">
        <v>4.8828125E-3</v>
      </c>
      <c r="D380">
        <v>3.173828125E-2</v>
      </c>
      <c r="E380">
        <v>-0.14404296875</v>
      </c>
      <c r="F380">
        <v>0</v>
      </c>
      <c r="G380">
        <v>0</v>
      </c>
      <c r="H380">
        <v>4.638671875E-2</v>
      </c>
    </row>
    <row r="381" spans="1:8" x14ac:dyDescent="0.3">
      <c r="A381">
        <v>1.62841796875</v>
      </c>
      <c r="B381">
        <v>0</v>
      </c>
      <c r="C381">
        <v>2.44140625E-3</v>
      </c>
      <c r="D381">
        <v>5.37109375E-2</v>
      </c>
      <c r="E381">
        <v>-1.220703125E-2</v>
      </c>
      <c r="F381">
        <v>0</v>
      </c>
      <c r="G381">
        <v>0</v>
      </c>
      <c r="H381">
        <v>4.8828125E-2</v>
      </c>
    </row>
    <row r="382" spans="1:8" x14ac:dyDescent="0.3">
      <c r="A382">
        <v>1.62841796875</v>
      </c>
      <c r="B382">
        <v>-2.44140625E-3</v>
      </c>
      <c r="C382">
        <v>2.44140625E-3</v>
      </c>
      <c r="D382">
        <v>4.150390625E-2</v>
      </c>
      <c r="E382">
        <v>0.12939453125</v>
      </c>
      <c r="F382">
        <v>2.44140625E-3</v>
      </c>
      <c r="G382">
        <v>-2.44140625E-3</v>
      </c>
      <c r="H382">
        <v>4.638671875E-2</v>
      </c>
    </row>
    <row r="383" spans="1:8" x14ac:dyDescent="0.3">
      <c r="A383">
        <v>1.62841796875</v>
      </c>
      <c r="B383">
        <v>0</v>
      </c>
      <c r="C383">
        <v>4.8828125E-3</v>
      </c>
      <c r="D383">
        <v>-1.220703125E-2</v>
      </c>
      <c r="E383">
        <v>0.28076171875</v>
      </c>
      <c r="F383">
        <v>0</v>
      </c>
      <c r="G383">
        <v>2.44140625E-3</v>
      </c>
      <c r="H383">
        <v>4.638671875E-2</v>
      </c>
    </row>
    <row r="384" spans="1:8" x14ac:dyDescent="0.3">
      <c r="A384">
        <v>1.62841796875</v>
      </c>
      <c r="B384">
        <v>2.44140625E-3</v>
      </c>
      <c r="C384">
        <v>4.8828125E-3</v>
      </c>
      <c r="D384">
        <v>7.32421875E-3</v>
      </c>
      <c r="E384">
        <v>0.38330078125</v>
      </c>
      <c r="F384">
        <v>0</v>
      </c>
      <c r="G384">
        <v>0</v>
      </c>
      <c r="H384">
        <v>4.8828125E-2</v>
      </c>
    </row>
    <row r="385" spans="1:8" x14ac:dyDescent="0.3">
      <c r="A385">
        <v>1.630859375</v>
      </c>
      <c r="B385">
        <v>-2.44140625E-3</v>
      </c>
      <c r="C385">
        <v>2.44140625E-3</v>
      </c>
      <c r="D385">
        <v>-2.197265625E-2</v>
      </c>
      <c r="E385">
        <v>0.4296875</v>
      </c>
      <c r="F385">
        <v>0</v>
      </c>
      <c r="G385">
        <v>2.44140625E-3</v>
      </c>
      <c r="H385">
        <v>4.638671875E-2</v>
      </c>
    </row>
    <row r="386" spans="1:8" x14ac:dyDescent="0.3">
      <c r="A386">
        <v>1.630859375</v>
      </c>
      <c r="B386">
        <v>0</v>
      </c>
      <c r="C386">
        <v>2.44140625E-3</v>
      </c>
      <c r="D386">
        <v>-1.46484375E-2</v>
      </c>
      <c r="E386">
        <v>0.46630859375</v>
      </c>
      <c r="F386">
        <v>0</v>
      </c>
      <c r="G386">
        <v>0</v>
      </c>
      <c r="H386">
        <v>4.638671875E-2</v>
      </c>
    </row>
    <row r="387" spans="1:8" x14ac:dyDescent="0.3">
      <c r="A387">
        <v>1.62841796875</v>
      </c>
      <c r="B387">
        <v>-2.44140625E-3</v>
      </c>
      <c r="C387">
        <v>9.765625E-3</v>
      </c>
      <c r="D387">
        <v>-3.662109375E-2</v>
      </c>
      <c r="E387">
        <v>0.4296875</v>
      </c>
      <c r="F387">
        <v>0</v>
      </c>
      <c r="G387">
        <v>-2.44140625E-3</v>
      </c>
      <c r="H387">
        <v>4.39453125E-2</v>
      </c>
    </row>
    <row r="388" spans="1:8" x14ac:dyDescent="0.3">
      <c r="A388">
        <v>1.630859375</v>
      </c>
      <c r="B388">
        <v>-2.44140625E-3</v>
      </c>
      <c r="C388">
        <v>2.44140625E-3</v>
      </c>
      <c r="D388">
        <v>-1.46484375E-2</v>
      </c>
      <c r="E388">
        <v>0.39306640625</v>
      </c>
      <c r="F388">
        <v>0</v>
      </c>
      <c r="G388">
        <v>2.44140625E-3</v>
      </c>
      <c r="H388">
        <v>4.638671875E-2</v>
      </c>
    </row>
    <row r="389" spans="1:8" x14ac:dyDescent="0.3">
      <c r="A389">
        <v>1.630859375</v>
      </c>
      <c r="B389">
        <v>-2.44140625E-3</v>
      </c>
      <c r="C389">
        <v>2.44140625E-3</v>
      </c>
      <c r="D389">
        <v>-2.44140625E-3</v>
      </c>
      <c r="E389">
        <v>0.38818359375</v>
      </c>
      <c r="F389">
        <v>0</v>
      </c>
      <c r="G389">
        <v>2.44140625E-3</v>
      </c>
      <c r="H389">
        <v>4.638671875E-2</v>
      </c>
    </row>
    <row r="390" spans="1:8" x14ac:dyDescent="0.3">
      <c r="A390">
        <v>1.630859375</v>
      </c>
      <c r="B390">
        <v>2.44140625E-3</v>
      </c>
      <c r="C390">
        <v>0</v>
      </c>
      <c r="D390">
        <v>-9.765625E-3</v>
      </c>
      <c r="E390">
        <v>0.36865234375</v>
      </c>
      <c r="F390">
        <v>0</v>
      </c>
      <c r="G390">
        <v>0</v>
      </c>
      <c r="H390">
        <v>4.8828125E-2</v>
      </c>
    </row>
    <row r="391" spans="1:8" x14ac:dyDescent="0.3">
      <c r="A391">
        <v>1.62841796875</v>
      </c>
      <c r="B391">
        <v>2.44140625E-3</v>
      </c>
      <c r="C391">
        <v>2.44140625E-3</v>
      </c>
      <c r="D391">
        <v>2.197265625E-2</v>
      </c>
      <c r="E391">
        <v>0.3369140625</v>
      </c>
      <c r="F391">
        <v>2.44140625E-3</v>
      </c>
      <c r="G391">
        <v>2.44140625E-3</v>
      </c>
      <c r="H391">
        <v>4.638671875E-2</v>
      </c>
    </row>
    <row r="392" spans="1:8" x14ac:dyDescent="0.3">
      <c r="A392">
        <v>1.630859375</v>
      </c>
      <c r="B392">
        <v>0</v>
      </c>
      <c r="C392">
        <v>2.44140625E-3</v>
      </c>
      <c r="D392">
        <v>-1.708984375E-2</v>
      </c>
      <c r="E392">
        <v>0.2734375</v>
      </c>
      <c r="F392">
        <v>2.44140625E-3</v>
      </c>
      <c r="G392">
        <v>0</v>
      </c>
      <c r="H392">
        <v>4.638671875E-2</v>
      </c>
    </row>
    <row r="393" spans="1:8" x14ac:dyDescent="0.3">
      <c r="A393">
        <v>1.630859375</v>
      </c>
      <c r="B393">
        <v>-2.44140625E-3</v>
      </c>
      <c r="C393">
        <v>4.8828125E-3</v>
      </c>
      <c r="D393">
        <v>1.220703125E-2</v>
      </c>
      <c r="E393">
        <v>0.185546875</v>
      </c>
      <c r="F393">
        <v>0</v>
      </c>
      <c r="G393">
        <v>2.44140625E-3</v>
      </c>
      <c r="H393">
        <v>4.638671875E-2</v>
      </c>
    </row>
    <row r="394" spans="1:8" x14ac:dyDescent="0.3">
      <c r="A394">
        <v>1.630859375</v>
      </c>
      <c r="B394">
        <v>2.44140625E-3</v>
      </c>
      <c r="C394">
        <v>4.8828125E-3</v>
      </c>
      <c r="D394">
        <v>3.662109375E-2</v>
      </c>
      <c r="E394">
        <v>6.591796875E-2</v>
      </c>
      <c r="F394">
        <v>0</v>
      </c>
      <c r="G394">
        <v>0</v>
      </c>
      <c r="H394">
        <v>4.638671875E-2</v>
      </c>
    </row>
    <row r="395" spans="1:8" x14ac:dyDescent="0.3">
      <c r="A395">
        <v>1.62841796875</v>
      </c>
      <c r="B395">
        <v>2.44140625E-3</v>
      </c>
      <c r="C395">
        <v>2.44140625E-3</v>
      </c>
      <c r="D395">
        <v>-7.32421875E-3</v>
      </c>
      <c r="E395">
        <v>-9.27734375E-2</v>
      </c>
      <c r="F395">
        <v>0</v>
      </c>
      <c r="G395">
        <v>2.44140625E-3</v>
      </c>
      <c r="H395">
        <v>4.638671875E-2</v>
      </c>
    </row>
    <row r="396" spans="1:8" x14ac:dyDescent="0.3">
      <c r="A396">
        <v>1.630859375</v>
      </c>
      <c r="B396">
        <v>2.44140625E-3</v>
      </c>
      <c r="C396">
        <v>0</v>
      </c>
      <c r="D396">
        <v>2.9296875E-2</v>
      </c>
      <c r="E396">
        <v>-0.30517578125</v>
      </c>
      <c r="F396">
        <v>0</v>
      </c>
      <c r="G396">
        <v>0</v>
      </c>
      <c r="H396">
        <v>4.638671875E-2</v>
      </c>
    </row>
    <row r="397" spans="1:8" x14ac:dyDescent="0.3">
      <c r="A397">
        <v>1.630859375</v>
      </c>
      <c r="B397">
        <v>2.44140625E-3</v>
      </c>
      <c r="C397">
        <v>2.44140625E-3</v>
      </c>
      <c r="D397">
        <v>2.44140625E-3</v>
      </c>
      <c r="E397">
        <v>-0.4833984375</v>
      </c>
      <c r="F397">
        <v>0</v>
      </c>
      <c r="G397">
        <v>0</v>
      </c>
      <c r="H397">
        <v>4.638671875E-2</v>
      </c>
    </row>
    <row r="398" spans="1:8" x14ac:dyDescent="0.3">
      <c r="A398">
        <v>1.630859375</v>
      </c>
      <c r="B398">
        <v>4.8828125E-3</v>
      </c>
      <c r="C398">
        <v>0</v>
      </c>
      <c r="D398">
        <v>1.953125E-2</v>
      </c>
      <c r="E398">
        <v>-0.5859375</v>
      </c>
      <c r="F398">
        <v>0</v>
      </c>
      <c r="G398">
        <v>0</v>
      </c>
      <c r="H398">
        <v>4.638671875E-2</v>
      </c>
    </row>
    <row r="399" spans="1:8" x14ac:dyDescent="0.3">
      <c r="A399">
        <v>1.62841796875</v>
      </c>
      <c r="B399">
        <v>2.44140625E-3</v>
      </c>
      <c r="C399">
        <v>2.44140625E-3</v>
      </c>
      <c r="D399">
        <v>7.32421875E-3</v>
      </c>
      <c r="E399">
        <v>-0.57373046875</v>
      </c>
      <c r="F399">
        <v>0</v>
      </c>
      <c r="G399">
        <v>0</v>
      </c>
      <c r="H399">
        <v>4.638671875E-2</v>
      </c>
    </row>
    <row r="400" spans="1:8" x14ac:dyDescent="0.3">
      <c r="A400">
        <v>1.630859375</v>
      </c>
      <c r="B400">
        <v>2.44140625E-3</v>
      </c>
      <c r="C400">
        <v>2.44140625E-3</v>
      </c>
      <c r="D400">
        <v>-1.46484375E-2</v>
      </c>
      <c r="E400">
        <v>-0.46630859375</v>
      </c>
      <c r="F400">
        <v>-2.44140625E-3</v>
      </c>
      <c r="G400">
        <v>0</v>
      </c>
      <c r="H400">
        <v>4.638671875E-2</v>
      </c>
    </row>
    <row r="401" spans="1:8" x14ac:dyDescent="0.3">
      <c r="A401">
        <v>1.630859375</v>
      </c>
      <c r="B401">
        <v>-2.44140625E-3</v>
      </c>
      <c r="C401">
        <v>4.8828125E-3</v>
      </c>
      <c r="D401">
        <v>-3.90625E-2</v>
      </c>
      <c r="E401">
        <v>-0.32958984375</v>
      </c>
      <c r="F401">
        <v>0</v>
      </c>
      <c r="G401">
        <v>-2.44140625E-3</v>
      </c>
      <c r="H401">
        <v>4.638671875E-2</v>
      </c>
    </row>
    <row r="402" spans="1:8" x14ac:dyDescent="0.3">
      <c r="A402">
        <v>1.630859375</v>
      </c>
      <c r="B402">
        <v>0</v>
      </c>
      <c r="C402">
        <v>9.765625E-3</v>
      </c>
      <c r="D402">
        <v>-1.708984375E-2</v>
      </c>
      <c r="E402">
        <v>-0.20263671875</v>
      </c>
      <c r="F402">
        <v>-2.44140625E-3</v>
      </c>
      <c r="G402">
        <v>-2.44140625E-3</v>
      </c>
      <c r="H402">
        <v>4.638671875E-2</v>
      </c>
    </row>
    <row r="403" spans="1:8" x14ac:dyDescent="0.3">
      <c r="A403">
        <v>1.630859375</v>
      </c>
      <c r="B403">
        <v>0</v>
      </c>
      <c r="C403">
        <v>4.8828125E-3</v>
      </c>
      <c r="D403">
        <v>-2.44140625E-2</v>
      </c>
      <c r="E403">
        <v>-0.12939453125</v>
      </c>
      <c r="F403">
        <v>0</v>
      </c>
      <c r="G403">
        <v>-2.44140625E-3</v>
      </c>
      <c r="H403">
        <v>4.638671875E-2</v>
      </c>
    </row>
    <row r="404" spans="1:8" x14ac:dyDescent="0.3">
      <c r="A404">
        <v>1.63330078125</v>
      </c>
      <c r="B404">
        <v>0</v>
      </c>
      <c r="C404">
        <v>4.8828125E-3</v>
      </c>
      <c r="D404">
        <v>-3.173828125E-2</v>
      </c>
      <c r="E404">
        <v>-0.1611328125</v>
      </c>
      <c r="F404">
        <v>0</v>
      </c>
      <c r="G404">
        <v>-2.44140625E-3</v>
      </c>
      <c r="H404">
        <v>4.638671875E-2</v>
      </c>
    </row>
    <row r="405" spans="1:8" x14ac:dyDescent="0.3">
      <c r="A405">
        <v>1.630859375</v>
      </c>
      <c r="B405">
        <v>0</v>
      </c>
      <c r="C405">
        <v>0</v>
      </c>
      <c r="D405">
        <v>7.32421875E-3</v>
      </c>
      <c r="E405">
        <v>-0.2685546875</v>
      </c>
      <c r="F405">
        <v>0</v>
      </c>
      <c r="G405">
        <v>-2.44140625E-3</v>
      </c>
      <c r="H405">
        <v>4.638671875E-2</v>
      </c>
    </row>
    <row r="406" spans="1:8" x14ac:dyDescent="0.3">
      <c r="A406">
        <v>1.630859375</v>
      </c>
      <c r="B406">
        <v>0</v>
      </c>
      <c r="C406">
        <v>9.765625E-3</v>
      </c>
      <c r="D406">
        <v>0</v>
      </c>
      <c r="E406">
        <v>-0.47607421875</v>
      </c>
      <c r="F406">
        <v>0</v>
      </c>
      <c r="G406">
        <v>0</v>
      </c>
      <c r="H406">
        <v>4.638671875E-2</v>
      </c>
    </row>
    <row r="407" spans="1:8" x14ac:dyDescent="0.3">
      <c r="A407">
        <v>1.62841796875</v>
      </c>
      <c r="B407">
        <v>2.44140625E-3</v>
      </c>
      <c r="C407">
        <v>2.44140625E-3</v>
      </c>
      <c r="D407">
        <v>4.8828125E-3</v>
      </c>
      <c r="E407">
        <v>-0.6689453125</v>
      </c>
      <c r="F407">
        <v>0</v>
      </c>
      <c r="G407">
        <v>-2.44140625E-3</v>
      </c>
      <c r="H407">
        <v>4.39453125E-2</v>
      </c>
    </row>
    <row r="408" spans="1:8" x14ac:dyDescent="0.3">
      <c r="A408">
        <v>1.630859375</v>
      </c>
      <c r="B408">
        <v>0</v>
      </c>
      <c r="C408">
        <v>2.44140625E-3</v>
      </c>
      <c r="D408">
        <v>3.662109375E-2</v>
      </c>
      <c r="E408">
        <v>-0.74462890625</v>
      </c>
      <c r="F408">
        <v>0</v>
      </c>
      <c r="G408">
        <v>0</v>
      </c>
      <c r="H408">
        <v>4.638671875E-2</v>
      </c>
    </row>
    <row r="409" spans="1:8" x14ac:dyDescent="0.3">
      <c r="A409">
        <v>1.62841796875</v>
      </c>
      <c r="B409">
        <v>-4.8828125E-3</v>
      </c>
      <c r="C409">
        <v>2.44140625E-3</v>
      </c>
      <c r="D409">
        <v>-1.953125E-2</v>
      </c>
      <c r="E409">
        <v>-0.69580078125</v>
      </c>
      <c r="F409">
        <v>-2.44140625E-3</v>
      </c>
      <c r="G409">
        <v>-2.44140625E-3</v>
      </c>
      <c r="H409">
        <v>4.638671875E-2</v>
      </c>
    </row>
    <row r="410" spans="1:8" x14ac:dyDescent="0.3">
      <c r="A410">
        <v>1.630859375</v>
      </c>
      <c r="B410">
        <v>-2.44140625E-3</v>
      </c>
      <c r="C410">
        <v>2.44140625E-3</v>
      </c>
      <c r="D410">
        <v>2.685546875E-2</v>
      </c>
      <c r="E410">
        <v>-0.52978515625</v>
      </c>
      <c r="F410">
        <v>0</v>
      </c>
      <c r="G410">
        <v>0</v>
      </c>
      <c r="H410">
        <v>4.638671875E-2</v>
      </c>
    </row>
    <row r="411" spans="1:8" x14ac:dyDescent="0.3">
      <c r="A411">
        <v>1.62841796875</v>
      </c>
      <c r="B411">
        <v>-4.8828125E-3</v>
      </c>
      <c r="C411">
        <v>0</v>
      </c>
      <c r="D411">
        <v>-4.8828125E-3</v>
      </c>
      <c r="E411">
        <v>-0.30029296875</v>
      </c>
      <c r="F411">
        <v>0</v>
      </c>
      <c r="G411">
        <v>-2.44140625E-3</v>
      </c>
      <c r="H411">
        <v>4.638671875E-2</v>
      </c>
    </row>
    <row r="412" spans="1:8" x14ac:dyDescent="0.3">
      <c r="A412">
        <v>1.630859375</v>
      </c>
      <c r="B412">
        <v>2.44140625E-3</v>
      </c>
      <c r="C412">
        <v>2.44140625E-3</v>
      </c>
      <c r="D412">
        <v>3.173828125E-2</v>
      </c>
      <c r="E412">
        <v>3.173828125E-2</v>
      </c>
      <c r="F412">
        <v>-2.44140625E-3</v>
      </c>
      <c r="G412">
        <v>-2.44140625E-3</v>
      </c>
      <c r="H412">
        <v>4.638671875E-2</v>
      </c>
    </row>
    <row r="413" spans="1:8" x14ac:dyDescent="0.3">
      <c r="A413">
        <v>1.630859375</v>
      </c>
      <c r="B413">
        <v>0</v>
      </c>
      <c r="C413">
        <v>0</v>
      </c>
      <c r="D413">
        <v>2.9296875E-2</v>
      </c>
      <c r="E413">
        <v>0.3955078125</v>
      </c>
      <c r="F413">
        <v>0</v>
      </c>
      <c r="G413">
        <v>-2.44140625E-3</v>
      </c>
      <c r="H413">
        <v>4.638671875E-2</v>
      </c>
    </row>
    <row r="414" spans="1:8" x14ac:dyDescent="0.3">
      <c r="A414">
        <v>1.630859375</v>
      </c>
      <c r="B414">
        <v>-4.8828125E-3</v>
      </c>
      <c r="C414">
        <v>2.44140625E-3</v>
      </c>
      <c r="D414">
        <v>-3.90625E-2</v>
      </c>
      <c r="E414">
        <v>0.70068359375</v>
      </c>
      <c r="F414">
        <v>2.44140625E-3</v>
      </c>
      <c r="G414">
        <v>0</v>
      </c>
      <c r="H414">
        <v>4.638671875E-2</v>
      </c>
    </row>
    <row r="415" spans="1:8" x14ac:dyDescent="0.3">
      <c r="A415">
        <v>1.630859375</v>
      </c>
      <c r="B415">
        <v>-2.44140625E-3</v>
      </c>
      <c r="C415">
        <v>2.44140625E-3</v>
      </c>
      <c r="D415">
        <v>-7.32421875E-2</v>
      </c>
      <c r="E415">
        <v>0.8740234375</v>
      </c>
      <c r="F415">
        <v>0</v>
      </c>
      <c r="G415">
        <v>-2.44140625E-3</v>
      </c>
      <c r="H415">
        <v>4.638671875E-2</v>
      </c>
    </row>
    <row r="416" spans="1:8" x14ac:dyDescent="0.3">
      <c r="A416">
        <v>1.630859375</v>
      </c>
      <c r="B416">
        <v>0</v>
      </c>
      <c r="C416">
        <v>0</v>
      </c>
      <c r="D416">
        <v>-2.685546875E-2</v>
      </c>
      <c r="E416">
        <v>0.87890625</v>
      </c>
      <c r="F416">
        <v>2.44140625E-3</v>
      </c>
      <c r="G416">
        <v>0</v>
      </c>
      <c r="H416">
        <v>4.39453125E-2</v>
      </c>
    </row>
    <row r="417" spans="1:8" x14ac:dyDescent="0.3">
      <c r="A417">
        <v>1.62841796875</v>
      </c>
      <c r="B417">
        <v>-2.44140625E-3</v>
      </c>
      <c r="C417">
        <v>-4.8828125E-3</v>
      </c>
      <c r="D417">
        <v>1.708984375E-2</v>
      </c>
      <c r="E417">
        <v>0.70068359375</v>
      </c>
      <c r="F417">
        <v>0</v>
      </c>
      <c r="G417">
        <v>2.44140625E-3</v>
      </c>
      <c r="H417">
        <v>4.638671875E-2</v>
      </c>
    </row>
    <row r="418" spans="1:8" x14ac:dyDescent="0.3">
      <c r="A418">
        <v>1.630859375</v>
      </c>
      <c r="B418">
        <v>0</v>
      </c>
      <c r="C418">
        <v>0</v>
      </c>
      <c r="D418">
        <v>1.220703125E-2</v>
      </c>
      <c r="E418">
        <v>0.44677734375</v>
      </c>
      <c r="F418">
        <v>0</v>
      </c>
      <c r="G418">
        <v>0</v>
      </c>
      <c r="H418">
        <v>4.638671875E-2</v>
      </c>
    </row>
    <row r="419" spans="1:8" x14ac:dyDescent="0.3">
      <c r="A419">
        <v>1.630859375</v>
      </c>
      <c r="B419">
        <v>2.44140625E-3</v>
      </c>
      <c r="C419">
        <v>2.44140625E-3</v>
      </c>
      <c r="D419">
        <v>-1.46484375E-2</v>
      </c>
      <c r="E419">
        <v>0.2099609375</v>
      </c>
      <c r="F419">
        <v>-2.44140625E-3</v>
      </c>
      <c r="G419">
        <v>0</v>
      </c>
      <c r="H419">
        <v>4.8828125E-2</v>
      </c>
    </row>
    <row r="420" spans="1:8" x14ac:dyDescent="0.3">
      <c r="A420">
        <v>1.62841796875</v>
      </c>
      <c r="B420">
        <v>-2.44140625E-3</v>
      </c>
      <c r="C420">
        <v>0</v>
      </c>
      <c r="D420">
        <v>-4.8828125E-3</v>
      </c>
      <c r="E420">
        <v>2.44140625E-2</v>
      </c>
      <c r="F420">
        <v>0</v>
      </c>
      <c r="G420">
        <v>0</v>
      </c>
      <c r="H420">
        <v>4.39453125E-2</v>
      </c>
    </row>
    <row r="421" spans="1:8" x14ac:dyDescent="0.3">
      <c r="A421">
        <v>1.630859375</v>
      </c>
      <c r="B421">
        <v>2.44140625E-3</v>
      </c>
      <c r="C421">
        <v>0</v>
      </c>
      <c r="D421">
        <v>-3.90625E-2</v>
      </c>
      <c r="E421">
        <v>2.44140625E-3</v>
      </c>
      <c r="F421">
        <v>0</v>
      </c>
      <c r="G421">
        <v>2.44140625E-3</v>
      </c>
      <c r="H421">
        <v>4.638671875E-2</v>
      </c>
    </row>
    <row r="422" spans="1:8" x14ac:dyDescent="0.3">
      <c r="A422">
        <v>1.62841796875</v>
      </c>
      <c r="B422">
        <v>-2.44140625E-3</v>
      </c>
      <c r="C422">
        <v>-2.44140625E-3</v>
      </c>
      <c r="D422">
        <v>0</v>
      </c>
      <c r="E422">
        <v>0.11474609375</v>
      </c>
      <c r="F422">
        <v>-2.44140625E-3</v>
      </c>
      <c r="G422">
        <v>0</v>
      </c>
      <c r="H422">
        <v>4.39453125E-2</v>
      </c>
    </row>
    <row r="423" spans="1:8" x14ac:dyDescent="0.3">
      <c r="A423">
        <v>1.630859375</v>
      </c>
      <c r="B423">
        <v>2.44140625E-3</v>
      </c>
      <c r="C423">
        <v>4.8828125E-3</v>
      </c>
      <c r="D423">
        <v>4.638671875E-2</v>
      </c>
      <c r="E423">
        <v>0.3662109375</v>
      </c>
      <c r="F423">
        <v>0</v>
      </c>
      <c r="G423">
        <v>0</v>
      </c>
      <c r="H423">
        <v>4.638671875E-2</v>
      </c>
    </row>
    <row r="424" spans="1:8" x14ac:dyDescent="0.3">
      <c r="A424">
        <v>1.62841796875</v>
      </c>
      <c r="B424">
        <v>2.44140625E-3</v>
      </c>
      <c r="C424">
        <v>4.8828125E-3</v>
      </c>
      <c r="D424">
        <v>2.685546875E-2</v>
      </c>
      <c r="E424">
        <v>0.60791015625</v>
      </c>
      <c r="F424">
        <v>2.44140625E-3</v>
      </c>
      <c r="G424">
        <v>0</v>
      </c>
      <c r="H424">
        <v>4.638671875E-2</v>
      </c>
    </row>
    <row r="425" spans="1:8" x14ac:dyDescent="0.3">
      <c r="A425">
        <v>1.62841796875</v>
      </c>
      <c r="B425">
        <v>2.44140625E-3</v>
      </c>
      <c r="C425">
        <v>0</v>
      </c>
      <c r="D425">
        <v>7.32421875E-3</v>
      </c>
      <c r="E425">
        <v>0.8056640625</v>
      </c>
      <c r="F425">
        <v>-2.44140625E-3</v>
      </c>
      <c r="G425">
        <v>0</v>
      </c>
      <c r="H425">
        <v>4.638671875E-2</v>
      </c>
    </row>
    <row r="426" spans="1:8" x14ac:dyDescent="0.3">
      <c r="A426">
        <v>1.630859375</v>
      </c>
      <c r="B426">
        <v>4.8828125E-3</v>
      </c>
      <c r="C426">
        <v>0</v>
      </c>
      <c r="D426">
        <v>2.44140625E-3</v>
      </c>
      <c r="E426">
        <v>0.908203125</v>
      </c>
      <c r="F426">
        <v>2.44140625E-3</v>
      </c>
      <c r="G426">
        <v>0</v>
      </c>
      <c r="H426">
        <v>4.638671875E-2</v>
      </c>
    </row>
    <row r="427" spans="1:8" x14ac:dyDescent="0.3">
      <c r="A427">
        <v>1.630859375</v>
      </c>
      <c r="B427">
        <v>4.8828125E-3</v>
      </c>
      <c r="C427">
        <v>0</v>
      </c>
      <c r="D427">
        <v>1.708984375E-2</v>
      </c>
      <c r="E427">
        <v>0.81298828125</v>
      </c>
      <c r="F427">
        <v>0</v>
      </c>
      <c r="G427">
        <v>0</v>
      </c>
      <c r="H427">
        <v>4.638671875E-2</v>
      </c>
    </row>
    <row r="428" spans="1:8" x14ac:dyDescent="0.3">
      <c r="A428">
        <v>1.630859375</v>
      </c>
      <c r="B428">
        <v>4.8828125E-3</v>
      </c>
      <c r="C428">
        <v>2.44140625E-3</v>
      </c>
      <c r="D428">
        <v>-2.685546875E-2</v>
      </c>
      <c r="E428">
        <v>0.50048828125</v>
      </c>
      <c r="F428">
        <v>-2.44140625E-3</v>
      </c>
      <c r="G428">
        <v>-2.44140625E-3</v>
      </c>
      <c r="H428">
        <v>4.39453125E-2</v>
      </c>
    </row>
    <row r="429" spans="1:8" x14ac:dyDescent="0.3">
      <c r="A429">
        <v>1.62841796875</v>
      </c>
      <c r="B429">
        <v>-2.44140625E-3</v>
      </c>
      <c r="C429">
        <v>2.44140625E-3</v>
      </c>
      <c r="D429">
        <v>-5.126953125E-2</v>
      </c>
      <c r="E429">
        <v>0.10986328125</v>
      </c>
      <c r="F429">
        <v>0</v>
      </c>
      <c r="G429">
        <v>2.44140625E-3</v>
      </c>
      <c r="H429">
        <v>4.8828125E-2</v>
      </c>
    </row>
    <row r="430" spans="1:8" x14ac:dyDescent="0.3">
      <c r="A430">
        <v>1.630859375</v>
      </c>
      <c r="B430">
        <v>0</v>
      </c>
      <c r="C430">
        <v>-2.44140625E-3</v>
      </c>
      <c r="D430">
        <v>1.46484375E-2</v>
      </c>
      <c r="E430">
        <v>-0.30517578125</v>
      </c>
      <c r="F430">
        <v>0</v>
      </c>
      <c r="G430">
        <v>0</v>
      </c>
      <c r="H430">
        <v>4.638671875E-2</v>
      </c>
    </row>
    <row r="431" spans="1:8" x14ac:dyDescent="0.3">
      <c r="A431">
        <v>1.630859375</v>
      </c>
      <c r="B431">
        <v>2.44140625E-3</v>
      </c>
      <c r="C431">
        <v>0</v>
      </c>
      <c r="D431">
        <v>3.662109375E-2</v>
      </c>
      <c r="E431">
        <v>-0.71533203125</v>
      </c>
      <c r="F431">
        <v>-2.44140625E-3</v>
      </c>
      <c r="G431">
        <v>0</v>
      </c>
      <c r="H431">
        <v>4.8828125E-2</v>
      </c>
    </row>
    <row r="432" spans="1:8" x14ac:dyDescent="0.3">
      <c r="A432">
        <v>1.630859375</v>
      </c>
      <c r="B432">
        <v>0</v>
      </c>
      <c r="C432">
        <v>0</v>
      </c>
      <c r="D432">
        <v>4.638671875E-2</v>
      </c>
      <c r="E432">
        <v>-1.03515625</v>
      </c>
      <c r="F432">
        <v>-2.44140625E-3</v>
      </c>
      <c r="G432">
        <v>-2.44140625E-3</v>
      </c>
      <c r="H432">
        <v>4.638671875E-2</v>
      </c>
    </row>
    <row r="433" spans="1:8" x14ac:dyDescent="0.3">
      <c r="A433">
        <v>1.630859375</v>
      </c>
      <c r="B433">
        <v>-2.44140625E-3</v>
      </c>
      <c r="C433">
        <v>4.8828125E-3</v>
      </c>
      <c r="D433">
        <v>1.220703125E-2</v>
      </c>
      <c r="E433">
        <v>-1.15966796875</v>
      </c>
      <c r="F433">
        <v>-2.44140625E-3</v>
      </c>
      <c r="G433">
        <v>-2.44140625E-3</v>
      </c>
      <c r="H433">
        <v>4.638671875E-2</v>
      </c>
    </row>
    <row r="434" spans="1:8" x14ac:dyDescent="0.3">
      <c r="A434">
        <v>1.630859375</v>
      </c>
      <c r="B434">
        <v>-4.8828125E-3</v>
      </c>
      <c r="C434">
        <v>2.44140625E-3</v>
      </c>
      <c r="D434">
        <v>4.638671875E-2</v>
      </c>
      <c r="E434">
        <v>-1.1474609375</v>
      </c>
      <c r="F434">
        <v>-2.44140625E-3</v>
      </c>
      <c r="G434">
        <v>0</v>
      </c>
      <c r="H434">
        <v>4.8828125E-2</v>
      </c>
    </row>
    <row r="435" spans="1:8" x14ac:dyDescent="0.3">
      <c r="A435">
        <v>1.630859375</v>
      </c>
      <c r="B435">
        <v>0</v>
      </c>
      <c r="C435">
        <v>0</v>
      </c>
      <c r="D435">
        <v>3.173828125E-2</v>
      </c>
      <c r="E435">
        <v>-1.01806640625</v>
      </c>
      <c r="F435">
        <v>-2.44140625E-3</v>
      </c>
      <c r="G435">
        <v>-2.44140625E-3</v>
      </c>
      <c r="H435">
        <v>4.638671875E-2</v>
      </c>
    </row>
    <row r="436" spans="1:8" x14ac:dyDescent="0.3">
      <c r="A436">
        <v>1.630859375</v>
      </c>
      <c r="B436">
        <v>0</v>
      </c>
      <c r="C436">
        <v>7.32421875E-3</v>
      </c>
      <c r="D436">
        <v>2.44140625E-3</v>
      </c>
      <c r="E436">
        <v>-0.73974609375</v>
      </c>
      <c r="F436">
        <v>-2.44140625E-3</v>
      </c>
      <c r="G436">
        <v>-2.44140625E-3</v>
      </c>
      <c r="H436">
        <v>4.638671875E-2</v>
      </c>
    </row>
    <row r="437" spans="1:8" x14ac:dyDescent="0.3">
      <c r="A437">
        <v>1.630859375</v>
      </c>
      <c r="B437">
        <v>-4.8828125E-3</v>
      </c>
      <c r="C437">
        <v>2.44140625E-3</v>
      </c>
      <c r="D437">
        <v>9.765625E-3</v>
      </c>
      <c r="E437">
        <v>-0.35400390625</v>
      </c>
      <c r="F437">
        <v>0</v>
      </c>
      <c r="G437">
        <v>-2.44140625E-3</v>
      </c>
      <c r="H437">
        <v>4.638671875E-2</v>
      </c>
    </row>
    <row r="438" spans="1:8" x14ac:dyDescent="0.3">
      <c r="A438">
        <v>1.630859375</v>
      </c>
      <c r="B438">
        <v>-2.44140625E-3</v>
      </c>
      <c r="C438">
        <v>2.44140625E-3</v>
      </c>
      <c r="D438">
        <v>7.32421875E-3</v>
      </c>
      <c r="E438">
        <v>8.30078125E-2</v>
      </c>
      <c r="F438">
        <v>0</v>
      </c>
      <c r="G438">
        <v>-2.44140625E-3</v>
      </c>
      <c r="H438">
        <v>4.8828125E-2</v>
      </c>
    </row>
    <row r="439" spans="1:8" x14ac:dyDescent="0.3">
      <c r="A439">
        <v>1.630859375</v>
      </c>
      <c r="B439">
        <v>0</v>
      </c>
      <c r="C439">
        <v>2.44140625E-3</v>
      </c>
      <c r="D439">
        <v>0</v>
      </c>
      <c r="E439">
        <v>0.49072265625</v>
      </c>
      <c r="F439">
        <v>2.44140625E-3</v>
      </c>
      <c r="G439">
        <v>-4.8828125E-3</v>
      </c>
      <c r="H439">
        <v>4.638671875E-2</v>
      </c>
    </row>
    <row r="440" spans="1:8" x14ac:dyDescent="0.3">
      <c r="A440">
        <v>1.630859375</v>
      </c>
      <c r="B440">
        <v>-4.8828125E-3</v>
      </c>
      <c r="C440">
        <v>2.44140625E-3</v>
      </c>
      <c r="D440">
        <v>5.126953125E-2</v>
      </c>
      <c r="E440">
        <v>0.8251953125</v>
      </c>
      <c r="F440">
        <v>0</v>
      </c>
      <c r="G440">
        <v>0</v>
      </c>
      <c r="H440">
        <v>4.638671875E-2</v>
      </c>
    </row>
    <row r="441" spans="1:8" x14ac:dyDescent="0.3">
      <c r="A441">
        <v>1.62841796875</v>
      </c>
      <c r="B441">
        <v>0</v>
      </c>
      <c r="C441">
        <v>0</v>
      </c>
      <c r="D441">
        <v>5.37109375E-2</v>
      </c>
      <c r="E441">
        <v>1.0546875</v>
      </c>
      <c r="F441">
        <v>2.44140625E-3</v>
      </c>
      <c r="G441">
        <v>0</v>
      </c>
      <c r="H441">
        <v>4.39453125E-2</v>
      </c>
    </row>
    <row r="442" spans="1:8" x14ac:dyDescent="0.3">
      <c r="A442">
        <v>1.630859375</v>
      </c>
      <c r="B442">
        <v>-4.8828125E-3</v>
      </c>
      <c r="C442">
        <v>2.44140625E-3</v>
      </c>
      <c r="D442">
        <v>3.41796875E-2</v>
      </c>
      <c r="E442">
        <v>1.21826171875</v>
      </c>
      <c r="F442">
        <v>0</v>
      </c>
      <c r="G442">
        <v>-2.44140625E-3</v>
      </c>
      <c r="H442">
        <v>4.638671875E-2</v>
      </c>
    </row>
    <row r="443" spans="1:8" x14ac:dyDescent="0.3">
      <c r="A443">
        <v>1.62841796875</v>
      </c>
      <c r="B443">
        <v>-4.8828125E-3</v>
      </c>
      <c r="C443">
        <v>0</v>
      </c>
      <c r="D443">
        <v>7.32421875E-3</v>
      </c>
      <c r="E443">
        <v>1.24267578125</v>
      </c>
      <c r="F443">
        <v>2.44140625E-3</v>
      </c>
      <c r="G443">
        <v>0</v>
      </c>
      <c r="H443">
        <v>4.638671875E-2</v>
      </c>
    </row>
    <row r="444" spans="1:8" x14ac:dyDescent="0.3">
      <c r="A444">
        <v>1.630859375</v>
      </c>
      <c r="B444">
        <v>2.44140625E-3</v>
      </c>
      <c r="C444">
        <v>7.32421875E-3</v>
      </c>
      <c r="D444">
        <v>2.44140625E-2</v>
      </c>
      <c r="E444">
        <v>1.0888671875</v>
      </c>
      <c r="F444">
        <v>0</v>
      </c>
      <c r="G444">
        <v>0</v>
      </c>
      <c r="H444">
        <v>4.638671875E-2</v>
      </c>
    </row>
    <row r="445" spans="1:8" x14ac:dyDescent="0.3">
      <c r="A445">
        <v>1.630859375</v>
      </c>
      <c r="B445">
        <v>4.8828125E-3</v>
      </c>
      <c r="C445">
        <v>4.8828125E-3</v>
      </c>
      <c r="D445">
        <v>1.953125E-2</v>
      </c>
      <c r="E445">
        <v>0.74462890625</v>
      </c>
      <c r="F445">
        <v>0</v>
      </c>
      <c r="G445">
        <v>0</v>
      </c>
      <c r="H445">
        <v>4.638671875E-2</v>
      </c>
    </row>
    <row r="446" spans="1:8" x14ac:dyDescent="0.3">
      <c r="A446">
        <v>1.630859375</v>
      </c>
      <c r="B446">
        <v>4.8828125E-3</v>
      </c>
      <c r="C446">
        <v>2.44140625E-3</v>
      </c>
      <c r="D446">
        <v>1.220703125E-2</v>
      </c>
      <c r="E446">
        <v>0.3759765625</v>
      </c>
      <c r="F446">
        <v>0</v>
      </c>
      <c r="G446">
        <v>2.44140625E-3</v>
      </c>
      <c r="H446">
        <v>4.638671875E-2</v>
      </c>
    </row>
    <row r="447" spans="1:8" x14ac:dyDescent="0.3">
      <c r="A447">
        <v>1.630859375</v>
      </c>
      <c r="B447">
        <v>2.44140625E-3</v>
      </c>
      <c r="C447">
        <v>0</v>
      </c>
      <c r="D447">
        <v>2.9296875E-2</v>
      </c>
      <c r="E447">
        <v>-1.708984375E-2</v>
      </c>
      <c r="F447">
        <v>2.44140625E-3</v>
      </c>
      <c r="G447">
        <v>0</v>
      </c>
      <c r="H447">
        <v>4.39453125E-2</v>
      </c>
    </row>
    <row r="448" spans="1:8" x14ac:dyDescent="0.3">
      <c r="A448">
        <v>1.630859375</v>
      </c>
      <c r="B448">
        <v>-2.44140625E-3</v>
      </c>
      <c r="C448">
        <v>2.44140625E-3</v>
      </c>
      <c r="D448">
        <v>-9.765625E-3</v>
      </c>
      <c r="E448">
        <v>-0.34912109375</v>
      </c>
      <c r="F448">
        <v>0</v>
      </c>
      <c r="G448">
        <v>0</v>
      </c>
      <c r="H448">
        <v>4.638671875E-2</v>
      </c>
    </row>
    <row r="449" spans="1:8" x14ac:dyDescent="0.3">
      <c r="A449">
        <v>1.630859375</v>
      </c>
      <c r="B449">
        <v>-4.8828125E-3</v>
      </c>
      <c r="C449">
        <v>2.44140625E-3</v>
      </c>
      <c r="D449">
        <v>-4.638671875E-2</v>
      </c>
      <c r="E449">
        <v>-0.595703125</v>
      </c>
      <c r="F449">
        <v>0</v>
      </c>
      <c r="G449">
        <v>2.44140625E-3</v>
      </c>
      <c r="H449">
        <v>4.638671875E-2</v>
      </c>
    </row>
    <row r="450" spans="1:8" x14ac:dyDescent="0.3">
      <c r="A450">
        <v>1.630859375</v>
      </c>
      <c r="B450">
        <v>-2.44140625E-3</v>
      </c>
      <c r="C450">
        <v>4.8828125E-3</v>
      </c>
      <c r="D450">
        <v>-4.638671875E-2</v>
      </c>
      <c r="E450">
        <v>-0.703125</v>
      </c>
      <c r="F450">
        <v>0</v>
      </c>
      <c r="G450">
        <v>0</v>
      </c>
      <c r="H450">
        <v>4.638671875E-2</v>
      </c>
    </row>
    <row r="451" spans="1:8" x14ac:dyDescent="0.3">
      <c r="A451">
        <v>1.630859375</v>
      </c>
      <c r="B451">
        <v>-2.44140625E-3</v>
      </c>
      <c r="C451">
        <v>4.8828125E-3</v>
      </c>
      <c r="D451">
        <v>1.220703125E-2</v>
      </c>
      <c r="E451">
        <v>-0.6494140625</v>
      </c>
      <c r="F451">
        <v>-2.44140625E-3</v>
      </c>
      <c r="G451">
        <v>2.44140625E-3</v>
      </c>
      <c r="H451">
        <v>4.8828125E-2</v>
      </c>
    </row>
    <row r="452" spans="1:8" x14ac:dyDescent="0.3">
      <c r="A452">
        <v>1.630859375</v>
      </c>
      <c r="B452">
        <v>2.44140625E-3</v>
      </c>
      <c r="C452">
        <v>4.8828125E-3</v>
      </c>
      <c r="D452">
        <v>2.197265625E-2</v>
      </c>
      <c r="E452">
        <v>-0.52490234375</v>
      </c>
      <c r="F452">
        <v>-2.44140625E-3</v>
      </c>
      <c r="G452">
        <v>0</v>
      </c>
      <c r="H452">
        <v>4.638671875E-2</v>
      </c>
    </row>
    <row r="453" spans="1:8" x14ac:dyDescent="0.3">
      <c r="A453">
        <v>1.630859375</v>
      </c>
      <c r="B453">
        <v>-4.8828125E-3</v>
      </c>
      <c r="C453">
        <v>0</v>
      </c>
      <c r="D453">
        <v>-4.8828125E-3</v>
      </c>
      <c r="E453">
        <v>-0.37353515625</v>
      </c>
      <c r="F453">
        <v>0</v>
      </c>
      <c r="G453">
        <v>2.44140625E-3</v>
      </c>
      <c r="H453">
        <v>4.638671875E-2</v>
      </c>
    </row>
    <row r="454" spans="1:8" x14ac:dyDescent="0.3">
      <c r="A454">
        <v>1.62841796875</v>
      </c>
      <c r="B454">
        <v>2.44140625E-3</v>
      </c>
      <c r="C454">
        <v>4.8828125E-3</v>
      </c>
      <c r="D454">
        <v>1.220703125E-2</v>
      </c>
      <c r="E454">
        <v>-0.205078125</v>
      </c>
      <c r="F454">
        <v>-2.44140625E-3</v>
      </c>
      <c r="G454">
        <v>0</v>
      </c>
      <c r="H454">
        <v>4.638671875E-2</v>
      </c>
    </row>
    <row r="455" spans="1:8" x14ac:dyDescent="0.3">
      <c r="A455">
        <v>1.630859375</v>
      </c>
      <c r="B455">
        <v>0</v>
      </c>
      <c r="C455">
        <v>2.44140625E-3</v>
      </c>
      <c r="D455">
        <v>1.46484375E-2</v>
      </c>
      <c r="E455">
        <v>-8.7890625E-2</v>
      </c>
      <c r="F455">
        <v>0</v>
      </c>
      <c r="G455">
        <v>0</v>
      </c>
      <c r="H455">
        <v>4.8828125E-2</v>
      </c>
    </row>
    <row r="456" spans="1:8" x14ac:dyDescent="0.3">
      <c r="A456">
        <v>1.630859375</v>
      </c>
      <c r="B456">
        <v>-4.8828125E-3</v>
      </c>
      <c r="C456">
        <v>0</v>
      </c>
      <c r="D456">
        <v>4.150390625E-2</v>
      </c>
      <c r="E456">
        <v>-4.39453125E-2</v>
      </c>
      <c r="F456">
        <v>0</v>
      </c>
      <c r="G456">
        <v>0</v>
      </c>
      <c r="H456">
        <v>4.638671875E-2</v>
      </c>
    </row>
    <row r="457" spans="1:8" x14ac:dyDescent="0.3">
      <c r="A457">
        <v>1.630859375</v>
      </c>
      <c r="B457">
        <v>-4.8828125E-3</v>
      </c>
      <c r="C457">
        <v>4.8828125E-3</v>
      </c>
      <c r="D457">
        <v>9.765625E-3</v>
      </c>
      <c r="E457">
        <v>-0.11474609375</v>
      </c>
      <c r="F457">
        <v>0</v>
      </c>
      <c r="G457">
        <v>2.44140625E-3</v>
      </c>
      <c r="H457">
        <v>4.8828125E-2</v>
      </c>
    </row>
    <row r="458" spans="1:8" x14ac:dyDescent="0.3">
      <c r="A458">
        <v>1.62841796875</v>
      </c>
      <c r="B458">
        <v>-4.8828125E-3</v>
      </c>
      <c r="C458">
        <v>4.8828125E-3</v>
      </c>
      <c r="D458">
        <v>-1.46484375E-2</v>
      </c>
      <c r="E458">
        <v>-0.244140625</v>
      </c>
      <c r="F458">
        <v>0</v>
      </c>
      <c r="G458">
        <v>-2.44140625E-3</v>
      </c>
      <c r="H458">
        <v>4.638671875E-2</v>
      </c>
    </row>
    <row r="459" spans="1:8" x14ac:dyDescent="0.3">
      <c r="A459">
        <v>1.62841796875</v>
      </c>
      <c r="B459">
        <v>0</v>
      </c>
      <c r="C459">
        <v>4.8828125E-3</v>
      </c>
      <c r="D459">
        <v>2.197265625E-2</v>
      </c>
      <c r="E459">
        <v>-0.3759765625</v>
      </c>
      <c r="F459">
        <v>0</v>
      </c>
      <c r="G459">
        <v>0</v>
      </c>
      <c r="H459">
        <v>4.638671875E-2</v>
      </c>
    </row>
    <row r="460" spans="1:8" x14ac:dyDescent="0.3">
      <c r="A460">
        <v>1.62841796875</v>
      </c>
      <c r="B460">
        <v>-2.44140625E-3</v>
      </c>
      <c r="C460">
        <v>0</v>
      </c>
      <c r="D460">
        <v>-7.32421875E-3</v>
      </c>
      <c r="E460">
        <v>-0.49560546875</v>
      </c>
      <c r="F460">
        <v>0</v>
      </c>
      <c r="G460">
        <v>-2.44140625E-3</v>
      </c>
      <c r="H460">
        <v>4.8828125E-2</v>
      </c>
    </row>
    <row r="461" spans="1:8" x14ac:dyDescent="0.3">
      <c r="A461">
        <v>1.630859375</v>
      </c>
      <c r="B461">
        <v>0</v>
      </c>
      <c r="C461">
        <v>2.44140625E-3</v>
      </c>
      <c r="D461">
        <v>-2.44140625E-3</v>
      </c>
      <c r="E461">
        <v>-0.5517578125</v>
      </c>
      <c r="F461">
        <v>-2.44140625E-3</v>
      </c>
      <c r="G461">
        <v>-2.44140625E-3</v>
      </c>
      <c r="H461">
        <v>4.39453125E-2</v>
      </c>
    </row>
    <row r="462" spans="1:8" x14ac:dyDescent="0.3">
      <c r="A462">
        <v>1.630859375</v>
      </c>
      <c r="B462">
        <v>-4.8828125E-3</v>
      </c>
      <c r="C462">
        <v>2.44140625E-3</v>
      </c>
      <c r="D462">
        <v>-4.8828125E-3</v>
      </c>
      <c r="E462">
        <v>-0.47607421875</v>
      </c>
      <c r="F462">
        <v>0</v>
      </c>
      <c r="G462">
        <v>-2.44140625E-3</v>
      </c>
      <c r="H462">
        <v>4.638671875E-2</v>
      </c>
    </row>
    <row r="463" spans="1:8" x14ac:dyDescent="0.3">
      <c r="A463">
        <v>1.630859375</v>
      </c>
      <c r="B463">
        <v>0</v>
      </c>
      <c r="C463">
        <v>2.44140625E-3</v>
      </c>
      <c r="D463">
        <v>-2.44140625E-2</v>
      </c>
      <c r="E463">
        <v>-0.30029296875</v>
      </c>
      <c r="F463">
        <v>0</v>
      </c>
      <c r="G463">
        <v>-2.44140625E-3</v>
      </c>
      <c r="H463">
        <v>4.39453125E-2</v>
      </c>
    </row>
    <row r="464" spans="1:8" x14ac:dyDescent="0.3">
      <c r="A464">
        <v>1.630859375</v>
      </c>
      <c r="B464">
        <v>0</v>
      </c>
      <c r="C464">
        <v>0</v>
      </c>
      <c r="D464">
        <v>-1.220703125E-2</v>
      </c>
      <c r="E464">
        <v>-6.34765625E-2</v>
      </c>
      <c r="F464">
        <v>0</v>
      </c>
      <c r="G464">
        <v>0</v>
      </c>
      <c r="H464">
        <v>4.638671875E-2</v>
      </c>
    </row>
    <row r="465" spans="1:8" x14ac:dyDescent="0.3">
      <c r="A465">
        <v>1.630859375</v>
      </c>
      <c r="B465">
        <v>-2.44140625E-3</v>
      </c>
      <c r="C465">
        <v>2.44140625E-3</v>
      </c>
      <c r="D465">
        <v>9.765625E-3</v>
      </c>
      <c r="E465">
        <v>0.19287109375</v>
      </c>
      <c r="F465">
        <v>-2.44140625E-3</v>
      </c>
      <c r="G465">
        <v>-2.44140625E-3</v>
      </c>
      <c r="H465">
        <v>4.638671875E-2</v>
      </c>
    </row>
    <row r="466" spans="1:8" x14ac:dyDescent="0.3">
      <c r="A466">
        <v>1.62841796875</v>
      </c>
      <c r="B466">
        <v>0</v>
      </c>
      <c r="C466">
        <v>0</v>
      </c>
      <c r="D466">
        <v>3.173828125E-2</v>
      </c>
      <c r="E466">
        <v>0.439453125</v>
      </c>
      <c r="F466">
        <v>-2.44140625E-3</v>
      </c>
      <c r="G466">
        <v>0</v>
      </c>
      <c r="H466">
        <v>4.39453125E-2</v>
      </c>
    </row>
    <row r="467" spans="1:8" x14ac:dyDescent="0.3">
      <c r="A467">
        <v>1.630859375</v>
      </c>
      <c r="B467">
        <v>2.44140625E-3</v>
      </c>
      <c r="C467">
        <v>0</v>
      </c>
      <c r="D467">
        <v>7.32421875E-3</v>
      </c>
      <c r="E467">
        <v>0.625</v>
      </c>
      <c r="F467">
        <v>2.44140625E-3</v>
      </c>
      <c r="G467">
        <v>0</v>
      </c>
      <c r="H467">
        <v>4.638671875E-2</v>
      </c>
    </row>
    <row r="468" spans="1:8" x14ac:dyDescent="0.3">
      <c r="A468">
        <v>1.62841796875</v>
      </c>
      <c r="B468">
        <v>-4.8828125E-3</v>
      </c>
      <c r="C468">
        <v>-2.44140625E-3</v>
      </c>
      <c r="D468">
        <v>9.765625E-3</v>
      </c>
      <c r="E468">
        <v>0.75927734375</v>
      </c>
      <c r="F468">
        <v>0</v>
      </c>
      <c r="G468">
        <v>2.44140625E-3</v>
      </c>
      <c r="H468">
        <v>4.638671875E-2</v>
      </c>
    </row>
    <row r="469" spans="1:8" x14ac:dyDescent="0.3">
      <c r="A469">
        <v>1.630859375</v>
      </c>
      <c r="B469">
        <v>0</v>
      </c>
      <c r="C469">
        <v>2.44140625E-3</v>
      </c>
      <c r="D469">
        <v>-1.708984375E-2</v>
      </c>
      <c r="E469">
        <v>0.83251953125</v>
      </c>
      <c r="F469">
        <v>2.44140625E-3</v>
      </c>
      <c r="G469">
        <v>2.44140625E-3</v>
      </c>
      <c r="H469">
        <v>4.638671875E-2</v>
      </c>
    </row>
    <row r="470" spans="1:8" x14ac:dyDescent="0.3">
      <c r="A470">
        <v>1.62841796875</v>
      </c>
      <c r="B470">
        <v>0</v>
      </c>
      <c r="C470">
        <v>2.44140625E-3</v>
      </c>
      <c r="D470">
        <v>-9.765625E-3</v>
      </c>
      <c r="E470">
        <v>0.83251953125</v>
      </c>
      <c r="F470">
        <v>0</v>
      </c>
      <c r="G470">
        <v>4.8828125E-3</v>
      </c>
      <c r="H470">
        <v>4.8828125E-2</v>
      </c>
    </row>
    <row r="471" spans="1:8" x14ac:dyDescent="0.3">
      <c r="A471">
        <v>1.62841796875</v>
      </c>
      <c r="B471">
        <v>0</v>
      </c>
      <c r="C471">
        <v>0</v>
      </c>
      <c r="D471">
        <v>7.32421875E-3</v>
      </c>
      <c r="E471">
        <v>0.77880859375</v>
      </c>
      <c r="F471">
        <v>0</v>
      </c>
      <c r="G471">
        <v>4.8828125E-3</v>
      </c>
      <c r="H471">
        <v>4.8828125E-2</v>
      </c>
    </row>
    <row r="472" spans="1:8" x14ac:dyDescent="0.3">
      <c r="A472">
        <v>1.62841796875</v>
      </c>
      <c r="B472">
        <v>7.32421875E-3</v>
      </c>
      <c r="C472">
        <v>4.8828125E-3</v>
      </c>
      <c r="D472">
        <v>2.197265625E-2</v>
      </c>
      <c r="E472">
        <v>0.70556640625</v>
      </c>
      <c r="F472">
        <v>0</v>
      </c>
      <c r="G472">
        <v>2.44140625E-3</v>
      </c>
      <c r="H472">
        <v>4.638671875E-2</v>
      </c>
    </row>
    <row r="473" spans="1:8" x14ac:dyDescent="0.3">
      <c r="A473">
        <v>1.62841796875</v>
      </c>
      <c r="B473">
        <v>2.44140625E-3</v>
      </c>
      <c r="C473">
        <v>2.44140625E-3</v>
      </c>
      <c r="D473">
        <v>1.220703125E-2</v>
      </c>
      <c r="E473">
        <v>0.576171875</v>
      </c>
      <c r="F473">
        <v>0</v>
      </c>
      <c r="G473">
        <v>2.44140625E-3</v>
      </c>
      <c r="H473">
        <v>4.638671875E-2</v>
      </c>
    </row>
    <row r="474" spans="1:8" x14ac:dyDescent="0.3">
      <c r="A474">
        <v>1.630859375</v>
      </c>
      <c r="B474">
        <v>2.44140625E-3</v>
      </c>
      <c r="C474">
        <v>4.8828125E-3</v>
      </c>
      <c r="D474">
        <v>1.708984375E-2</v>
      </c>
      <c r="E474">
        <v>0.4443359375</v>
      </c>
      <c r="F474">
        <v>0</v>
      </c>
      <c r="G474">
        <v>2.44140625E-3</v>
      </c>
      <c r="H474">
        <v>4.8828125E-2</v>
      </c>
    </row>
    <row r="475" spans="1:8" x14ac:dyDescent="0.3">
      <c r="A475">
        <v>1.630859375</v>
      </c>
      <c r="B475">
        <v>0</v>
      </c>
      <c r="C475">
        <v>2.44140625E-3</v>
      </c>
      <c r="D475">
        <v>-1.46484375E-2</v>
      </c>
      <c r="E475">
        <v>0.30517578125</v>
      </c>
      <c r="F475">
        <v>0</v>
      </c>
      <c r="G475">
        <v>2.44140625E-3</v>
      </c>
      <c r="H475">
        <v>4.638671875E-2</v>
      </c>
    </row>
    <row r="476" spans="1:8" x14ac:dyDescent="0.3">
      <c r="A476">
        <v>1.630859375</v>
      </c>
      <c r="B476">
        <v>4.8828125E-3</v>
      </c>
      <c r="C476">
        <v>2.44140625E-3</v>
      </c>
      <c r="D476">
        <v>1.708984375E-2</v>
      </c>
      <c r="E476">
        <v>0.17333984375</v>
      </c>
      <c r="F476">
        <v>-2.44140625E-3</v>
      </c>
      <c r="G476">
        <v>2.44140625E-3</v>
      </c>
      <c r="H476">
        <v>4.638671875E-2</v>
      </c>
    </row>
    <row r="477" spans="1:8" x14ac:dyDescent="0.3">
      <c r="A477">
        <v>1.630859375</v>
      </c>
      <c r="B477">
        <v>2.44140625E-3</v>
      </c>
      <c r="C477">
        <v>4.8828125E-3</v>
      </c>
      <c r="D477">
        <v>-3.662109375E-2</v>
      </c>
      <c r="E477">
        <v>2.197265625E-2</v>
      </c>
      <c r="F477">
        <v>0</v>
      </c>
      <c r="G477">
        <v>4.8828125E-3</v>
      </c>
      <c r="H477">
        <v>4.638671875E-2</v>
      </c>
    </row>
    <row r="478" spans="1:8" x14ac:dyDescent="0.3">
      <c r="A478">
        <v>1.62841796875</v>
      </c>
      <c r="B478">
        <v>0</v>
      </c>
      <c r="C478">
        <v>2.44140625E-3</v>
      </c>
      <c r="D478">
        <v>1.953125E-2</v>
      </c>
      <c r="E478">
        <v>-9.521484375E-2</v>
      </c>
      <c r="F478">
        <v>0</v>
      </c>
      <c r="G478">
        <v>2.44140625E-3</v>
      </c>
      <c r="H478">
        <v>4.638671875E-2</v>
      </c>
    </row>
    <row r="479" spans="1:8" x14ac:dyDescent="0.3">
      <c r="A479">
        <v>1.630859375</v>
      </c>
      <c r="B479">
        <v>2.44140625E-3</v>
      </c>
      <c r="C479">
        <v>0</v>
      </c>
      <c r="D479">
        <v>2.197265625E-2</v>
      </c>
      <c r="E479">
        <v>-0.1953125</v>
      </c>
      <c r="F479">
        <v>0</v>
      </c>
      <c r="G479">
        <v>2.44140625E-3</v>
      </c>
      <c r="H479">
        <v>4.638671875E-2</v>
      </c>
    </row>
    <row r="480" spans="1:8" x14ac:dyDescent="0.3">
      <c r="A480">
        <v>1.630859375</v>
      </c>
      <c r="B480">
        <v>-2.44140625E-3</v>
      </c>
      <c r="C480">
        <v>0</v>
      </c>
      <c r="D480">
        <v>-1.46484375E-2</v>
      </c>
      <c r="E480">
        <v>-0.28564453125</v>
      </c>
      <c r="F480">
        <v>0</v>
      </c>
      <c r="G480">
        <v>2.44140625E-3</v>
      </c>
      <c r="H480">
        <v>4.638671875E-2</v>
      </c>
    </row>
    <row r="481" spans="1:8" x14ac:dyDescent="0.3">
      <c r="A481">
        <v>1.630859375</v>
      </c>
      <c r="B481">
        <v>-4.8828125E-3</v>
      </c>
      <c r="C481">
        <v>0</v>
      </c>
      <c r="D481">
        <v>-2.44140625E-3</v>
      </c>
      <c r="E481">
        <v>-0.341796875</v>
      </c>
      <c r="F481">
        <v>0</v>
      </c>
      <c r="G481">
        <v>2.44140625E-3</v>
      </c>
      <c r="H481">
        <v>4.638671875E-2</v>
      </c>
    </row>
    <row r="482" spans="1:8" x14ac:dyDescent="0.3">
      <c r="A482">
        <v>1.630859375</v>
      </c>
      <c r="B482">
        <v>-4.8828125E-3</v>
      </c>
      <c r="C482">
        <v>4.8828125E-3</v>
      </c>
      <c r="D482">
        <v>-1.46484375E-2</v>
      </c>
      <c r="E482">
        <v>-0.302734375</v>
      </c>
      <c r="F482">
        <v>0</v>
      </c>
      <c r="G482">
        <v>2.44140625E-3</v>
      </c>
      <c r="H482">
        <v>4.638671875E-2</v>
      </c>
    </row>
    <row r="483" spans="1:8" x14ac:dyDescent="0.3">
      <c r="A483">
        <v>1.630859375</v>
      </c>
      <c r="B483">
        <v>-2.44140625E-3</v>
      </c>
      <c r="C483">
        <v>0</v>
      </c>
      <c r="D483">
        <v>2.9296875E-2</v>
      </c>
      <c r="E483">
        <v>-0.25390625</v>
      </c>
      <c r="F483">
        <v>-2.44140625E-3</v>
      </c>
      <c r="G483">
        <v>2.44140625E-3</v>
      </c>
      <c r="H483">
        <v>4.638671875E-2</v>
      </c>
    </row>
    <row r="484" spans="1:8" x14ac:dyDescent="0.3">
      <c r="A484">
        <v>1.630859375</v>
      </c>
      <c r="B484">
        <v>-2.44140625E-3</v>
      </c>
      <c r="C484">
        <v>0</v>
      </c>
      <c r="D484">
        <v>3.41796875E-2</v>
      </c>
      <c r="E484">
        <v>-0.185546875</v>
      </c>
      <c r="F484">
        <v>0</v>
      </c>
      <c r="G484">
        <v>0</v>
      </c>
      <c r="H484">
        <v>4.638671875E-2</v>
      </c>
    </row>
    <row r="485" spans="1:8" x14ac:dyDescent="0.3">
      <c r="A485">
        <v>1.630859375</v>
      </c>
      <c r="B485">
        <v>-2.44140625E-3</v>
      </c>
      <c r="C485">
        <v>4.8828125E-3</v>
      </c>
      <c r="D485">
        <v>3.662109375E-2</v>
      </c>
      <c r="E485">
        <v>-6.8359375E-2</v>
      </c>
      <c r="F485">
        <v>2.44140625E-3</v>
      </c>
      <c r="G485">
        <v>0</v>
      </c>
      <c r="H485">
        <v>4.638671875E-2</v>
      </c>
    </row>
    <row r="486" spans="1:8" x14ac:dyDescent="0.3">
      <c r="A486">
        <v>1.630859375</v>
      </c>
      <c r="B486">
        <v>-2.44140625E-3</v>
      </c>
      <c r="C486">
        <v>0</v>
      </c>
      <c r="D486">
        <v>9.765625E-3</v>
      </c>
      <c r="E486">
        <v>7.080078125E-2</v>
      </c>
      <c r="F486">
        <v>0</v>
      </c>
      <c r="G486">
        <v>0</v>
      </c>
      <c r="H486">
        <v>4.638671875E-2</v>
      </c>
    </row>
    <row r="487" spans="1:8" x14ac:dyDescent="0.3">
      <c r="A487">
        <v>1.630859375</v>
      </c>
      <c r="B487">
        <v>0</v>
      </c>
      <c r="C487">
        <v>7.32421875E-3</v>
      </c>
      <c r="D487">
        <v>0</v>
      </c>
      <c r="E487">
        <v>0.1953125</v>
      </c>
      <c r="F487">
        <v>0</v>
      </c>
      <c r="G487">
        <v>0</v>
      </c>
      <c r="H487">
        <v>4.638671875E-2</v>
      </c>
    </row>
    <row r="488" spans="1:8" x14ac:dyDescent="0.3">
      <c r="A488">
        <v>1.630859375</v>
      </c>
      <c r="B488">
        <v>0</v>
      </c>
      <c r="C488">
        <v>2.44140625E-3</v>
      </c>
      <c r="D488">
        <v>2.197265625E-2</v>
      </c>
      <c r="E488">
        <v>0.2880859375</v>
      </c>
      <c r="F488">
        <v>0</v>
      </c>
      <c r="G488">
        <v>2.44140625E-3</v>
      </c>
      <c r="H488">
        <v>4.8828125E-2</v>
      </c>
    </row>
    <row r="489" spans="1:8" x14ac:dyDescent="0.3">
      <c r="A489">
        <v>1.62841796875</v>
      </c>
      <c r="B489">
        <v>4.8828125E-3</v>
      </c>
      <c r="C489">
        <v>0</v>
      </c>
      <c r="D489">
        <v>2.9296875E-2</v>
      </c>
      <c r="E489">
        <v>0.3466796875</v>
      </c>
      <c r="F489">
        <v>0</v>
      </c>
      <c r="G489">
        <v>2.44140625E-3</v>
      </c>
      <c r="H489">
        <v>4.39453125E-2</v>
      </c>
    </row>
    <row r="490" spans="1:8" x14ac:dyDescent="0.3">
      <c r="A490">
        <v>1.62841796875</v>
      </c>
      <c r="B490">
        <v>4.8828125E-3</v>
      </c>
      <c r="C490">
        <v>2.44140625E-3</v>
      </c>
      <c r="D490">
        <v>-1.220703125E-2</v>
      </c>
      <c r="E490">
        <v>0.33447265625</v>
      </c>
      <c r="F490">
        <v>0</v>
      </c>
      <c r="G490">
        <v>0</v>
      </c>
      <c r="H490">
        <v>4.638671875E-2</v>
      </c>
    </row>
    <row r="491" spans="1:8" x14ac:dyDescent="0.3">
      <c r="A491">
        <v>1.630859375</v>
      </c>
      <c r="B491">
        <v>-4.8828125E-3</v>
      </c>
      <c r="C491">
        <v>0</v>
      </c>
      <c r="D491">
        <v>-2.9296875E-2</v>
      </c>
      <c r="E491">
        <v>0.1953125</v>
      </c>
      <c r="F491">
        <v>2.44140625E-3</v>
      </c>
      <c r="G491">
        <v>0</v>
      </c>
      <c r="H491">
        <v>4.638671875E-2</v>
      </c>
    </row>
    <row r="492" spans="1:8" x14ac:dyDescent="0.3">
      <c r="A492">
        <v>1.630859375</v>
      </c>
      <c r="B492">
        <v>-4.8828125E-3</v>
      </c>
      <c r="C492">
        <v>-2.44140625E-3</v>
      </c>
      <c r="D492">
        <v>-2.197265625E-2</v>
      </c>
      <c r="E492">
        <v>2.685546875E-2</v>
      </c>
      <c r="F492">
        <v>-2.44140625E-3</v>
      </c>
      <c r="G492">
        <v>2.44140625E-3</v>
      </c>
      <c r="H492">
        <v>4.638671875E-2</v>
      </c>
    </row>
    <row r="493" spans="1:8" x14ac:dyDescent="0.3">
      <c r="A493">
        <v>1.630859375</v>
      </c>
      <c r="B493">
        <v>-7.32421875E-3</v>
      </c>
      <c r="C493">
        <v>0</v>
      </c>
      <c r="D493">
        <v>7.32421875E-3</v>
      </c>
      <c r="E493">
        <v>-0.1513671875</v>
      </c>
      <c r="F493">
        <v>0</v>
      </c>
      <c r="G493">
        <v>2.44140625E-3</v>
      </c>
      <c r="H493">
        <v>4.638671875E-2</v>
      </c>
    </row>
    <row r="494" spans="1:8" x14ac:dyDescent="0.3">
      <c r="A494">
        <v>1.630859375</v>
      </c>
      <c r="B494">
        <v>0</v>
      </c>
      <c r="C494">
        <v>0</v>
      </c>
      <c r="D494">
        <v>-2.44140625E-3</v>
      </c>
      <c r="E494">
        <v>-0.341796875</v>
      </c>
      <c r="F494">
        <v>0</v>
      </c>
      <c r="G494">
        <v>2.44140625E-3</v>
      </c>
      <c r="H494">
        <v>4.638671875E-2</v>
      </c>
    </row>
    <row r="495" spans="1:8" x14ac:dyDescent="0.3">
      <c r="A495">
        <v>1.62841796875</v>
      </c>
      <c r="B495">
        <v>-4.8828125E-3</v>
      </c>
      <c r="C495">
        <v>-2.44140625E-3</v>
      </c>
      <c r="D495">
        <v>-1.708984375E-2</v>
      </c>
      <c r="E495">
        <v>-0.4833984375</v>
      </c>
      <c r="F495">
        <v>0</v>
      </c>
      <c r="G495">
        <v>2.44140625E-3</v>
      </c>
      <c r="H495">
        <v>4.638671875E-2</v>
      </c>
    </row>
    <row r="496" spans="1:8" x14ac:dyDescent="0.3">
      <c r="A496">
        <v>1.630859375</v>
      </c>
      <c r="B496">
        <v>-2.44140625E-3</v>
      </c>
      <c r="C496">
        <v>4.8828125E-3</v>
      </c>
      <c r="D496">
        <v>4.8828125E-3</v>
      </c>
      <c r="E496">
        <v>-0.55908203125</v>
      </c>
      <c r="F496">
        <v>0</v>
      </c>
      <c r="G496">
        <v>2.44140625E-3</v>
      </c>
      <c r="H496">
        <v>4.638671875E-2</v>
      </c>
    </row>
    <row r="497" spans="1:8" x14ac:dyDescent="0.3">
      <c r="A497">
        <v>1.62841796875</v>
      </c>
      <c r="B497">
        <v>0</v>
      </c>
      <c r="C497">
        <v>-2.44140625E-3</v>
      </c>
      <c r="D497">
        <v>1.708984375E-2</v>
      </c>
      <c r="E497">
        <v>-0.55419921875</v>
      </c>
      <c r="F497">
        <v>0</v>
      </c>
      <c r="G497">
        <v>2.44140625E-3</v>
      </c>
      <c r="H497">
        <v>4.8828125E-2</v>
      </c>
    </row>
    <row r="498" spans="1:8" x14ac:dyDescent="0.3">
      <c r="A498">
        <v>1.630859375</v>
      </c>
      <c r="B498">
        <v>0</v>
      </c>
      <c r="C498">
        <v>0</v>
      </c>
      <c r="D498">
        <v>-3.173828125E-2</v>
      </c>
      <c r="E498">
        <v>-0.46142578125</v>
      </c>
      <c r="F498">
        <v>0</v>
      </c>
      <c r="G498">
        <v>4.8828125E-3</v>
      </c>
      <c r="H498">
        <v>4.638671875E-2</v>
      </c>
    </row>
    <row r="499" spans="1:8" x14ac:dyDescent="0.3">
      <c r="A499">
        <v>1.630859375</v>
      </c>
      <c r="B499">
        <v>2.44140625E-3</v>
      </c>
      <c r="C499">
        <v>2.44140625E-3</v>
      </c>
      <c r="D499">
        <v>-1.708984375E-2</v>
      </c>
      <c r="E499">
        <v>-0.29052734375</v>
      </c>
      <c r="F499">
        <v>0</v>
      </c>
      <c r="G499">
        <v>2.44140625E-3</v>
      </c>
      <c r="H499">
        <v>4.638671875E-2</v>
      </c>
    </row>
    <row r="500" spans="1:8" x14ac:dyDescent="0.3">
      <c r="A500">
        <v>1.62841796875</v>
      </c>
      <c r="B500">
        <v>4.8828125E-3</v>
      </c>
      <c r="C500">
        <v>2.44140625E-3</v>
      </c>
      <c r="D500">
        <v>-2.197265625E-2</v>
      </c>
      <c r="E500">
        <v>-8.30078125E-2</v>
      </c>
      <c r="F500">
        <v>0</v>
      </c>
      <c r="G500">
        <v>2.44140625E-3</v>
      </c>
      <c r="H500">
        <v>4.638671875E-2</v>
      </c>
    </row>
    <row r="501" spans="1:8" x14ac:dyDescent="0.3">
      <c r="A501">
        <v>1.630859375</v>
      </c>
      <c r="B501">
        <v>2.44140625E-3</v>
      </c>
      <c r="C501">
        <v>7.32421875E-3</v>
      </c>
      <c r="D501">
        <v>0</v>
      </c>
      <c r="E501">
        <v>0.11962890625</v>
      </c>
      <c r="F501">
        <v>0</v>
      </c>
      <c r="G501">
        <v>2.44140625E-3</v>
      </c>
      <c r="H501">
        <v>4.638671875E-2</v>
      </c>
    </row>
    <row r="502" spans="1:8" x14ac:dyDescent="0.3">
      <c r="A502">
        <v>1.630859375</v>
      </c>
      <c r="B502">
        <v>2.44140625E-3</v>
      </c>
      <c r="C502">
        <v>2.44140625E-3</v>
      </c>
      <c r="D502">
        <v>2.44140625E-3</v>
      </c>
      <c r="E502">
        <v>0.32958984375</v>
      </c>
      <c r="F502">
        <v>0</v>
      </c>
      <c r="G502">
        <v>2.44140625E-3</v>
      </c>
      <c r="H502">
        <v>4.638671875E-2</v>
      </c>
    </row>
    <row r="503" spans="1:8" x14ac:dyDescent="0.3">
      <c r="A503">
        <v>1.630859375</v>
      </c>
      <c r="B503">
        <v>0</v>
      </c>
      <c r="C503">
        <v>0</v>
      </c>
      <c r="D503">
        <v>7.32421875E-3</v>
      </c>
      <c r="E503">
        <v>0.46875</v>
      </c>
      <c r="F503">
        <v>0</v>
      </c>
      <c r="G503">
        <v>2.44140625E-3</v>
      </c>
      <c r="H503">
        <v>4.638671875E-2</v>
      </c>
    </row>
    <row r="504" spans="1:8" x14ac:dyDescent="0.3">
      <c r="A504">
        <v>1.630859375</v>
      </c>
      <c r="B504">
        <v>-2.44140625E-3</v>
      </c>
      <c r="C504">
        <v>2.44140625E-3</v>
      </c>
      <c r="D504">
        <v>2.685546875E-2</v>
      </c>
      <c r="E504">
        <v>0.498046875</v>
      </c>
      <c r="F504">
        <v>0</v>
      </c>
      <c r="G504">
        <v>0</v>
      </c>
      <c r="H504">
        <v>4.638671875E-2</v>
      </c>
    </row>
    <row r="505" spans="1:8" x14ac:dyDescent="0.3">
      <c r="A505">
        <v>1.630859375</v>
      </c>
      <c r="B505">
        <v>0</v>
      </c>
      <c r="C505">
        <v>0</v>
      </c>
      <c r="D505">
        <v>2.9296875E-2</v>
      </c>
      <c r="E505">
        <v>0.52001953125</v>
      </c>
      <c r="F505">
        <v>0</v>
      </c>
      <c r="G505">
        <v>2.44140625E-3</v>
      </c>
      <c r="H505">
        <v>4.638671875E-2</v>
      </c>
    </row>
    <row r="506" spans="1:8" x14ac:dyDescent="0.3">
      <c r="A506">
        <v>1.62841796875</v>
      </c>
      <c r="B506">
        <v>0</v>
      </c>
      <c r="C506">
        <v>0</v>
      </c>
      <c r="D506">
        <v>5.37109375E-2</v>
      </c>
      <c r="E506">
        <v>0.4443359375</v>
      </c>
      <c r="F506">
        <v>0</v>
      </c>
      <c r="G506">
        <v>2.44140625E-3</v>
      </c>
      <c r="H506">
        <v>4.638671875E-2</v>
      </c>
    </row>
    <row r="507" spans="1:8" x14ac:dyDescent="0.3">
      <c r="A507">
        <v>1.630859375</v>
      </c>
      <c r="B507">
        <v>-2.44140625E-3</v>
      </c>
      <c r="C507">
        <v>0</v>
      </c>
      <c r="D507">
        <v>2.44140625E-3</v>
      </c>
      <c r="E507">
        <v>0.33447265625</v>
      </c>
      <c r="F507">
        <v>0</v>
      </c>
      <c r="G507">
        <v>2.44140625E-3</v>
      </c>
      <c r="H507">
        <v>4.638671875E-2</v>
      </c>
    </row>
    <row r="508" spans="1:8" x14ac:dyDescent="0.3">
      <c r="A508">
        <v>1.62841796875</v>
      </c>
      <c r="B508">
        <v>0</v>
      </c>
      <c r="C508">
        <v>4.8828125E-3</v>
      </c>
      <c r="D508">
        <v>3.173828125E-2</v>
      </c>
      <c r="E508">
        <v>0.25146484375</v>
      </c>
      <c r="F508">
        <v>0</v>
      </c>
      <c r="G508">
        <v>2.44140625E-3</v>
      </c>
      <c r="H508">
        <v>4.39453125E-2</v>
      </c>
    </row>
    <row r="509" spans="1:8" x14ac:dyDescent="0.3">
      <c r="A509">
        <v>1.62841796875</v>
      </c>
      <c r="B509">
        <v>0</v>
      </c>
      <c r="C509">
        <v>4.8828125E-3</v>
      </c>
      <c r="D509">
        <v>-1.220703125E-2</v>
      </c>
      <c r="E509">
        <v>0.185546875</v>
      </c>
      <c r="F509">
        <v>0</v>
      </c>
      <c r="G509">
        <v>2.44140625E-3</v>
      </c>
      <c r="H509">
        <v>4.638671875E-2</v>
      </c>
    </row>
    <row r="510" spans="1:8" x14ac:dyDescent="0.3">
      <c r="A510">
        <v>1.630859375</v>
      </c>
      <c r="B510">
        <v>2.44140625E-3</v>
      </c>
      <c r="C510">
        <v>4.8828125E-3</v>
      </c>
      <c r="D510">
        <v>1.708984375E-2</v>
      </c>
      <c r="E510">
        <v>8.7890625E-2</v>
      </c>
      <c r="F510">
        <v>-2.44140625E-3</v>
      </c>
      <c r="G510">
        <v>2.44140625E-3</v>
      </c>
      <c r="H510">
        <v>4.638671875E-2</v>
      </c>
    </row>
    <row r="511" spans="1:8" x14ac:dyDescent="0.3">
      <c r="A511">
        <v>1.630859375</v>
      </c>
      <c r="B511">
        <v>4.8828125E-3</v>
      </c>
      <c r="C511">
        <v>2.44140625E-3</v>
      </c>
      <c r="D511">
        <v>9.765625E-3</v>
      </c>
      <c r="E511">
        <v>2.9296875E-2</v>
      </c>
      <c r="F511">
        <v>0</v>
      </c>
      <c r="G511">
        <v>2.44140625E-3</v>
      </c>
      <c r="H511">
        <v>4.638671875E-2</v>
      </c>
    </row>
    <row r="512" spans="1:8" x14ac:dyDescent="0.3">
      <c r="A512">
        <v>1.630859375</v>
      </c>
      <c r="B512">
        <v>0</v>
      </c>
      <c r="C512">
        <v>0</v>
      </c>
      <c r="D512">
        <v>3.662109375E-2</v>
      </c>
      <c r="E512">
        <v>-7.32421875E-3</v>
      </c>
      <c r="F512">
        <v>0</v>
      </c>
      <c r="G512">
        <v>2.44140625E-3</v>
      </c>
      <c r="H512">
        <v>4.638671875E-2</v>
      </c>
    </row>
    <row r="513" spans="1:8" x14ac:dyDescent="0.3">
      <c r="A513">
        <v>1.630859375</v>
      </c>
      <c r="B513">
        <v>-2.44140625E-3</v>
      </c>
      <c r="C513">
        <v>2.44140625E-3</v>
      </c>
      <c r="D513">
        <v>2.9296875E-2</v>
      </c>
      <c r="E513">
        <v>-1.220703125E-2</v>
      </c>
      <c r="F513">
        <v>0</v>
      </c>
      <c r="G513">
        <v>2.44140625E-3</v>
      </c>
      <c r="H513">
        <v>4.638671875E-2</v>
      </c>
    </row>
    <row r="514" spans="1:8" x14ac:dyDescent="0.3">
      <c r="A514">
        <v>1.630859375</v>
      </c>
      <c r="B514">
        <v>-2.44140625E-3</v>
      </c>
      <c r="C514">
        <v>2.44140625E-3</v>
      </c>
      <c r="D514">
        <v>1.46484375E-2</v>
      </c>
      <c r="E514">
        <v>0</v>
      </c>
      <c r="F514">
        <v>0</v>
      </c>
      <c r="G514">
        <v>2.44140625E-3</v>
      </c>
      <c r="H514">
        <v>4.8828125E-2</v>
      </c>
    </row>
    <row r="515" spans="1:8" x14ac:dyDescent="0.3">
      <c r="A515">
        <v>1.630859375</v>
      </c>
      <c r="B515">
        <v>-4.8828125E-3</v>
      </c>
      <c r="C515">
        <v>2.44140625E-3</v>
      </c>
      <c r="D515">
        <v>2.44140625E-2</v>
      </c>
      <c r="E515">
        <v>-1.46484375E-2</v>
      </c>
      <c r="F515">
        <v>0</v>
      </c>
      <c r="G515">
        <v>2.44140625E-3</v>
      </c>
      <c r="H515">
        <v>4.8828125E-2</v>
      </c>
    </row>
    <row r="516" spans="1:8" x14ac:dyDescent="0.3">
      <c r="A516">
        <v>1.630859375</v>
      </c>
      <c r="B516">
        <v>4.8828125E-3</v>
      </c>
      <c r="C516">
        <v>4.8828125E-3</v>
      </c>
      <c r="D516">
        <v>-3.90625E-2</v>
      </c>
      <c r="E516">
        <v>-2.9296875E-2</v>
      </c>
      <c r="F516">
        <v>-2.44140625E-3</v>
      </c>
      <c r="G516">
        <v>2.44140625E-3</v>
      </c>
      <c r="H516">
        <v>4.638671875E-2</v>
      </c>
    </row>
    <row r="517" spans="1:8" x14ac:dyDescent="0.3">
      <c r="A517">
        <v>1.630859375</v>
      </c>
      <c r="B517">
        <v>4.8828125E-3</v>
      </c>
      <c r="C517">
        <v>7.32421875E-3</v>
      </c>
      <c r="D517">
        <v>7.32421875E-3</v>
      </c>
      <c r="E517">
        <v>-3.662109375E-2</v>
      </c>
      <c r="F517">
        <v>0</v>
      </c>
      <c r="G517">
        <v>2.44140625E-3</v>
      </c>
      <c r="H517">
        <v>4.8828125E-2</v>
      </c>
    </row>
    <row r="518" spans="1:8" x14ac:dyDescent="0.3">
      <c r="A518">
        <v>1.630859375</v>
      </c>
      <c r="B518">
        <v>2.44140625E-3</v>
      </c>
      <c r="C518">
        <v>0</v>
      </c>
      <c r="D518">
        <v>-4.638671875E-2</v>
      </c>
      <c r="E518">
        <v>-7.32421875E-2</v>
      </c>
      <c r="F518">
        <v>0</v>
      </c>
      <c r="G518">
        <v>2.44140625E-3</v>
      </c>
      <c r="H518">
        <v>4.638671875E-2</v>
      </c>
    </row>
    <row r="519" spans="1:8" x14ac:dyDescent="0.3">
      <c r="A519">
        <v>1.62841796875</v>
      </c>
      <c r="B519">
        <v>2.44140625E-3</v>
      </c>
      <c r="C519">
        <v>0</v>
      </c>
      <c r="D519">
        <v>-1.46484375E-2</v>
      </c>
      <c r="E519">
        <v>-0.11962890625</v>
      </c>
      <c r="F519">
        <v>-2.44140625E-3</v>
      </c>
      <c r="G519">
        <v>0</v>
      </c>
      <c r="H519">
        <v>4.638671875E-2</v>
      </c>
    </row>
    <row r="520" spans="1:8" x14ac:dyDescent="0.3">
      <c r="A520">
        <v>1.62841796875</v>
      </c>
      <c r="B520">
        <v>-4.8828125E-3</v>
      </c>
      <c r="C520">
        <v>-2.44140625E-3</v>
      </c>
      <c r="D520">
        <v>7.32421875E-3</v>
      </c>
      <c r="E520">
        <v>-0.16845703125</v>
      </c>
      <c r="F520">
        <v>0</v>
      </c>
      <c r="G520">
        <v>0</v>
      </c>
      <c r="H520">
        <v>4.638671875E-2</v>
      </c>
    </row>
    <row r="521" spans="1:8" x14ac:dyDescent="0.3">
      <c r="A521">
        <v>1.630859375</v>
      </c>
      <c r="B521">
        <v>-2.44140625E-3</v>
      </c>
      <c r="C521">
        <v>2.44140625E-3</v>
      </c>
      <c r="D521">
        <v>0</v>
      </c>
      <c r="E521">
        <v>-0.2001953125</v>
      </c>
      <c r="F521">
        <v>-2.44140625E-3</v>
      </c>
      <c r="G521">
        <v>2.44140625E-3</v>
      </c>
      <c r="H521">
        <v>4.638671875E-2</v>
      </c>
    </row>
    <row r="522" spans="1:8" x14ac:dyDescent="0.3">
      <c r="A522">
        <v>1.630859375</v>
      </c>
      <c r="B522">
        <v>2.44140625E-3</v>
      </c>
      <c r="C522">
        <v>4.8828125E-3</v>
      </c>
      <c r="D522">
        <v>9.765625E-3</v>
      </c>
      <c r="E522">
        <v>-0.20751953125</v>
      </c>
      <c r="F522">
        <v>0</v>
      </c>
      <c r="G522">
        <v>2.44140625E-3</v>
      </c>
      <c r="H522">
        <v>4.8828125E-2</v>
      </c>
    </row>
    <row r="523" spans="1:8" x14ac:dyDescent="0.3">
      <c r="A523">
        <v>1.62841796875</v>
      </c>
      <c r="B523">
        <v>-2.44140625E-3</v>
      </c>
      <c r="C523">
        <v>2.44140625E-3</v>
      </c>
      <c r="D523">
        <v>-2.685546875E-2</v>
      </c>
      <c r="E523">
        <v>-0.1708984375</v>
      </c>
      <c r="F523">
        <v>2.44140625E-3</v>
      </c>
      <c r="G523">
        <v>2.44140625E-3</v>
      </c>
      <c r="H523">
        <v>4.638671875E-2</v>
      </c>
    </row>
    <row r="524" spans="1:8" x14ac:dyDescent="0.3">
      <c r="A524">
        <v>1.630859375</v>
      </c>
      <c r="B524">
        <v>-7.32421875E-3</v>
      </c>
      <c r="C524">
        <v>4.8828125E-3</v>
      </c>
      <c r="D524">
        <v>-3.41796875E-2</v>
      </c>
      <c r="E524">
        <v>-6.34765625E-2</v>
      </c>
      <c r="F524">
        <v>-2.44140625E-3</v>
      </c>
      <c r="G524">
        <v>0</v>
      </c>
      <c r="H524">
        <v>4.638671875E-2</v>
      </c>
    </row>
    <row r="525" spans="1:8" x14ac:dyDescent="0.3">
      <c r="A525">
        <v>1.62841796875</v>
      </c>
      <c r="B525">
        <v>0</v>
      </c>
      <c r="C525">
        <v>2.44140625E-3</v>
      </c>
      <c r="D525">
        <v>-2.197265625E-2</v>
      </c>
      <c r="E525">
        <v>4.638671875E-2</v>
      </c>
      <c r="F525">
        <v>0</v>
      </c>
      <c r="G525">
        <v>4.8828125E-3</v>
      </c>
      <c r="H525">
        <v>4.638671875E-2</v>
      </c>
    </row>
    <row r="526" spans="1:8" x14ac:dyDescent="0.3">
      <c r="A526">
        <v>1.630859375</v>
      </c>
      <c r="B526">
        <v>0</v>
      </c>
      <c r="C526">
        <v>4.8828125E-3</v>
      </c>
      <c r="D526">
        <v>3.173828125E-2</v>
      </c>
      <c r="E526">
        <v>5.37109375E-2</v>
      </c>
      <c r="F526">
        <v>0</v>
      </c>
      <c r="G526">
        <v>2.44140625E-3</v>
      </c>
      <c r="H526">
        <v>4.39453125E-2</v>
      </c>
    </row>
    <row r="527" spans="1:8" x14ac:dyDescent="0.3">
      <c r="A527">
        <v>1.62841796875</v>
      </c>
      <c r="B527">
        <v>0</v>
      </c>
      <c r="C527">
        <v>2.44140625E-3</v>
      </c>
      <c r="D527">
        <v>2.44140625E-3</v>
      </c>
      <c r="E527">
        <v>-0.1025390625</v>
      </c>
      <c r="F527">
        <v>0</v>
      </c>
      <c r="G527">
        <v>2.44140625E-3</v>
      </c>
      <c r="H527">
        <v>4.638671875E-2</v>
      </c>
    </row>
    <row r="528" spans="1:8" x14ac:dyDescent="0.3">
      <c r="A528">
        <v>1.62841796875</v>
      </c>
      <c r="B528">
        <v>2.44140625E-3</v>
      </c>
      <c r="C528">
        <v>4.8828125E-3</v>
      </c>
      <c r="D528">
        <v>3.90625E-2</v>
      </c>
      <c r="E528">
        <v>-0.3955078125</v>
      </c>
      <c r="F528">
        <v>-2.44140625E-3</v>
      </c>
      <c r="G528">
        <v>2.44140625E-3</v>
      </c>
      <c r="H528">
        <v>4.638671875E-2</v>
      </c>
    </row>
    <row r="529" spans="1:8" x14ac:dyDescent="0.3">
      <c r="A529">
        <v>1.62841796875</v>
      </c>
      <c r="B529">
        <v>-2.44140625E-3</v>
      </c>
      <c r="C529">
        <v>4.8828125E-3</v>
      </c>
      <c r="D529">
        <v>1.46484375E-2</v>
      </c>
      <c r="E529">
        <v>-0.80810546875</v>
      </c>
      <c r="F529">
        <v>-2.44140625E-3</v>
      </c>
      <c r="G529">
        <v>0</v>
      </c>
      <c r="H529">
        <v>4.638671875E-2</v>
      </c>
    </row>
    <row r="530" spans="1:8" x14ac:dyDescent="0.3">
      <c r="A530">
        <v>1.630859375</v>
      </c>
      <c r="B530">
        <v>-4.8828125E-3</v>
      </c>
      <c r="C530">
        <v>4.8828125E-3</v>
      </c>
      <c r="D530">
        <v>1.953125E-2</v>
      </c>
      <c r="E530">
        <v>-1.15234375</v>
      </c>
      <c r="F530">
        <v>0</v>
      </c>
      <c r="G530">
        <v>2.44140625E-3</v>
      </c>
      <c r="H530">
        <v>4.638671875E-2</v>
      </c>
    </row>
    <row r="531" spans="1:8" x14ac:dyDescent="0.3">
      <c r="A531">
        <v>1.630859375</v>
      </c>
      <c r="B531">
        <v>-2.44140625E-3</v>
      </c>
      <c r="C531">
        <v>4.8828125E-3</v>
      </c>
      <c r="D531">
        <v>2.44140625E-2</v>
      </c>
      <c r="E531">
        <v>-1.1669921875</v>
      </c>
      <c r="F531">
        <v>-2.44140625E-3</v>
      </c>
      <c r="G531">
        <v>2.44140625E-3</v>
      </c>
      <c r="H531">
        <v>4.638671875E-2</v>
      </c>
    </row>
    <row r="532" spans="1:8" x14ac:dyDescent="0.3">
      <c r="A532">
        <v>1.630859375</v>
      </c>
      <c r="B532">
        <v>0</v>
      </c>
      <c r="C532">
        <v>4.8828125E-3</v>
      </c>
      <c r="D532">
        <v>2.44140625E-2</v>
      </c>
      <c r="E532">
        <v>-0.71533203125</v>
      </c>
      <c r="F532">
        <v>-2.44140625E-3</v>
      </c>
      <c r="G532">
        <v>2.44140625E-3</v>
      </c>
      <c r="H532">
        <v>4.638671875E-2</v>
      </c>
    </row>
    <row r="533" spans="1:8" x14ac:dyDescent="0.3">
      <c r="A533">
        <v>1.630859375</v>
      </c>
      <c r="B533">
        <v>-2.44140625E-3</v>
      </c>
      <c r="C533">
        <v>2.44140625E-3</v>
      </c>
      <c r="D533">
        <v>4.638671875E-2</v>
      </c>
      <c r="E533">
        <v>0.2294921875</v>
      </c>
      <c r="F533">
        <v>0</v>
      </c>
      <c r="G533">
        <v>2.44140625E-3</v>
      </c>
      <c r="H533">
        <v>4.638671875E-2</v>
      </c>
    </row>
    <row r="534" spans="1:8" x14ac:dyDescent="0.3">
      <c r="A534">
        <v>1.62841796875</v>
      </c>
      <c r="B534">
        <v>0</v>
      </c>
      <c r="C534">
        <v>0</v>
      </c>
      <c r="D534">
        <v>1.220703125E-2</v>
      </c>
      <c r="E534">
        <v>1.41357421875</v>
      </c>
      <c r="F534">
        <v>2.44140625E-3</v>
      </c>
      <c r="G534">
        <v>2.44140625E-3</v>
      </c>
      <c r="H534">
        <v>4.638671875E-2</v>
      </c>
    </row>
    <row r="535" spans="1:8" x14ac:dyDescent="0.3">
      <c r="A535">
        <v>1.630859375</v>
      </c>
      <c r="B535">
        <v>4.8828125E-3</v>
      </c>
      <c r="C535">
        <v>4.8828125E-3</v>
      </c>
      <c r="D535">
        <v>2.685546875E-2</v>
      </c>
      <c r="E535">
        <v>2.4365234375</v>
      </c>
      <c r="F535">
        <v>0</v>
      </c>
      <c r="G535">
        <v>2.44140625E-3</v>
      </c>
      <c r="H535">
        <v>4.638671875E-2</v>
      </c>
    </row>
    <row r="536" spans="1:8" x14ac:dyDescent="0.3">
      <c r="A536">
        <v>1.630859375</v>
      </c>
      <c r="B536">
        <v>2.44140625E-3</v>
      </c>
      <c r="C536">
        <v>0</v>
      </c>
      <c r="D536">
        <v>-2.44140625E-3</v>
      </c>
      <c r="E536">
        <v>2.91015625</v>
      </c>
      <c r="F536">
        <v>2.44140625E-3</v>
      </c>
      <c r="G536">
        <v>2.44140625E-3</v>
      </c>
      <c r="H536">
        <v>4.638671875E-2</v>
      </c>
    </row>
    <row r="537" spans="1:8" x14ac:dyDescent="0.3">
      <c r="A537">
        <v>1.630859375</v>
      </c>
      <c r="B537">
        <v>2.44140625E-3</v>
      </c>
      <c r="C537">
        <v>0</v>
      </c>
      <c r="D537">
        <v>-2.44140625E-3</v>
      </c>
      <c r="E537">
        <v>2.56591796875</v>
      </c>
      <c r="F537">
        <v>2.44140625E-3</v>
      </c>
      <c r="G537">
        <v>4.8828125E-3</v>
      </c>
      <c r="H537">
        <v>4.638671875E-2</v>
      </c>
    </row>
    <row r="538" spans="1:8" x14ac:dyDescent="0.3">
      <c r="A538">
        <v>1.62841796875</v>
      </c>
      <c r="B538">
        <v>-2.44140625E-3</v>
      </c>
      <c r="C538">
        <v>-2.44140625E-3</v>
      </c>
      <c r="D538">
        <v>5.37109375E-2</v>
      </c>
      <c r="E538">
        <v>1.4111328125</v>
      </c>
      <c r="F538">
        <v>0</v>
      </c>
      <c r="G538">
        <v>2.44140625E-3</v>
      </c>
      <c r="H538">
        <v>4.638671875E-2</v>
      </c>
    </row>
    <row r="539" spans="1:8" x14ac:dyDescent="0.3">
      <c r="A539">
        <v>1.630859375</v>
      </c>
      <c r="B539">
        <v>-2.44140625E-3</v>
      </c>
      <c r="C539">
        <v>2.44140625E-3</v>
      </c>
      <c r="D539">
        <v>0</v>
      </c>
      <c r="E539">
        <v>-0.2685546875</v>
      </c>
      <c r="F539">
        <v>-2.44140625E-3</v>
      </c>
      <c r="G539">
        <v>2.44140625E-3</v>
      </c>
      <c r="H539">
        <v>4.638671875E-2</v>
      </c>
    </row>
    <row r="540" spans="1:8" x14ac:dyDescent="0.3">
      <c r="A540">
        <v>1.630859375</v>
      </c>
      <c r="B540">
        <v>-2.44140625E-3</v>
      </c>
      <c r="C540">
        <v>2.44140625E-3</v>
      </c>
      <c r="D540">
        <v>-2.44140625E-3</v>
      </c>
      <c r="E540">
        <v>-1.93603515625</v>
      </c>
      <c r="F540">
        <v>-2.44140625E-3</v>
      </c>
      <c r="G540">
        <v>4.8828125E-3</v>
      </c>
      <c r="H540">
        <v>4.638671875E-2</v>
      </c>
    </row>
    <row r="541" spans="1:8" x14ac:dyDescent="0.3">
      <c r="A541">
        <v>1.630859375</v>
      </c>
      <c r="B541">
        <v>0</v>
      </c>
      <c r="C541">
        <v>4.8828125E-3</v>
      </c>
      <c r="D541">
        <v>2.9296875E-2</v>
      </c>
      <c r="E541">
        <v>-3.05908203125</v>
      </c>
      <c r="F541">
        <v>-4.8828125E-3</v>
      </c>
      <c r="G541">
        <v>4.8828125E-3</v>
      </c>
      <c r="H541">
        <v>4.39453125E-2</v>
      </c>
    </row>
    <row r="542" spans="1:8" x14ac:dyDescent="0.3">
      <c r="A542">
        <v>1.6259765625</v>
      </c>
      <c r="B542">
        <v>-2.44140625E-3</v>
      </c>
      <c r="C542">
        <v>-2.44140625E-3</v>
      </c>
      <c r="D542">
        <v>-4.8828125E-3</v>
      </c>
      <c r="E542">
        <v>-3.3837890625</v>
      </c>
      <c r="F542">
        <v>-2.44140625E-3</v>
      </c>
      <c r="G542">
        <v>2.44140625E-3</v>
      </c>
      <c r="H542">
        <v>4.638671875E-2</v>
      </c>
    </row>
    <row r="543" spans="1:8" x14ac:dyDescent="0.3">
      <c r="A543">
        <v>1.63330078125</v>
      </c>
      <c r="B543">
        <v>2.44140625E-3</v>
      </c>
      <c r="C543">
        <v>2.44140625E-3</v>
      </c>
      <c r="D543">
        <v>-2.44140625E-3</v>
      </c>
      <c r="E543">
        <v>-2.84423828125</v>
      </c>
      <c r="F543">
        <v>-2.44140625E-3</v>
      </c>
      <c r="G543">
        <v>2.44140625E-3</v>
      </c>
      <c r="H543">
        <v>4.8828125E-2</v>
      </c>
    </row>
    <row r="544" spans="1:8" x14ac:dyDescent="0.3">
      <c r="A544">
        <v>1.630859375</v>
      </c>
      <c r="B544">
        <v>-2.44140625E-3</v>
      </c>
      <c r="C544">
        <v>2.44140625E-3</v>
      </c>
      <c r="D544">
        <v>-1.220703125E-2</v>
      </c>
      <c r="E544">
        <v>-1.64794921875</v>
      </c>
      <c r="F544">
        <v>-2.44140625E-3</v>
      </c>
      <c r="G544">
        <v>2.44140625E-3</v>
      </c>
      <c r="H544">
        <v>4.8828125E-2</v>
      </c>
    </row>
    <row r="545" spans="1:8" x14ac:dyDescent="0.3">
      <c r="A545">
        <v>1.630859375</v>
      </c>
      <c r="B545">
        <v>-4.8828125E-3</v>
      </c>
      <c r="C545">
        <v>0</v>
      </c>
      <c r="D545">
        <v>4.8828125E-2</v>
      </c>
      <c r="E545">
        <v>-0.21240234375</v>
      </c>
      <c r="F545">
        <v>2.44140625E-3</v>
      </c>
      <c r="G545">
        <v>2.44140625E-3</v>
      </c>
      <c r="H545">
        <v>4.8828125E-2</v>
      </c>
    </row>
    <row r="546" spans="1:8" x14ac:dyDescent="0.3">
      <c r="A546">
        <v>1.62841796875</v>
      </c>
      <c r="B546">
        <v>0</v>
      </c>
      <c r="C546">
        <v>2.44140625E-3</v>
      </c>
      <c r="D546">
        <v>3.173828125E-2</v>
      </c>
      <c r="E546">
        <v>1.0693359375</v>
      </c>
      <c r="F546">
        <v>0</v>
      </c>
      <c r="G546">
        <v>0</v>
      </c>
      <c r="H546">
        <v>4.638671875E-2</v>
      </c>
    </row>
    <row r="547" spans="1:8" x14ac:dyDescent="0.3">
      <c r="A547">
        <v>1.62841796875</v>
      </c>
      <c r="B547">
        <v>-4.8828125E-3</v>
      </c>
      <c r="C547">
        <v>4.8828125E-3</v>
      </c>
      <c r="D547">
        <v>0</v>
      </c>
      <c r="E547">
        <v>1.85791015625</v>
      </c>
      <c r="F547">
        <v>2.44140625E-3</v>
      </c>
      <c r="G547">
        <v>-2.44140625E-3</v>
      </c>
      <c r="H547">
        <v>4.638671875E-2</v>
      </c>
    </row>
    <row r="548" spans="1:8" x14ac:dyDescent="0.3">
      <c r="A548">
        <v>1.62841796875</v>
      </c>
      <c r="B548">
        <v>0</v>
      </c>
      <c r="C548">
        <v>7.32421875E-3</v>
      </c>
      <c r="D548">
        <v>-2.44140625E-2</v>
      </c>
      <c r="E548">
        <v>2.021484375</v>
      </c>
      <c r="F548">
        <v>2.44140625E-3</v>
      </c>
      <c r="G548">
        <v>2.44140625E-3</v>
      </c>
      <c r="H548">
        <v>4.638671875E-2</v>
      </c>
    </row>
    <row r="549" spans="1:8" x14ac:dyDescent="0.3">
      <c r="A549">
        <v>1.630859375</v>
      </c>
      <c r="B549">
        <v>-2.44140625E-3</v>
      </c>
      <c r="C549">
        <v>0</v>
      </c>
      <c r="D549">
        <v>-3.173828125E-2</v>
      </c>
      <c r="E549">
        <v>1.6552734375</v>
      </c>
      <c r="F549">
        <v>0</v>
      </c>
      <c r="G549">
        <v>0</v>
      </c>
      <c r="H549">
        <v>4.638671875E-2</v>
      </c>
    </row>
    <row r="550" spans="1:8" x14ac:dyDescent="0.3">
      <c r="A550">
        <v>1.630859375</v>
      </c>
      <c r="B550">
        <v>0</v>
      </c>
      <c r="C550">
        <v>0</v>
      </c>
      <c r="D550">
        <v>2.44140625E-2</v>
      </c>
      <c r="E550">
        <v>0.93017578125</v>
      </c>
      <c r="F550">
        <v>0</v>
      </c>
      <c r="G550">
        <v>0</v>
      </c>
      <c r="H550">
        <v>4.39453125E-2</v>
      </c>
    </row>
    <row r="551" spans="1:8" x14ac:dyDescent="0.3">
      <c r="A551">
        <v>1.62841796875</v>
      </c>
      <c r="B551">
        <v>-2.44140625E-3</v>
      </c>
      <c r="C551">
        <v>4.8828125E-3</v>
      </c>
      <c r="D551">
        <v>2.9296875E-2</v>
      </c>
      <c r="E551">
        <v>0.15869140625</v>
      </c>
      <c r="F551">
        <v>0</v>
      </c>
      <c r="G551">
        <v>0</v>
      </c>
      <c r="H551">
        <v>4.638671875E-2</v>
      </c>
    </row>
    <row r="552" spans="1:8" x14ac:dyDescent="0.3">
      <c r="A552">
        <v>1.62841796875</v>
      </c>
      <c r="B552">
        <v>-2.44140625E-3</v>
      </c>
      <c r="C552">
        <v>4.8828125E-3</v>
      </c>
      <c r="D552">
        <v>2.44140625E-2</v>
      </c>
      <c r="E552">
        <v>-0.40771484375</v>
      </c>
      <c r="F552">
        <v>-2.44140625E-3</v>
      </c>
      <c r="G552">
        <v>0</v>
      </c>
      <c r="H552">
        <v>4.638671875E-2</v>
      </c>
    </row>
    <row r="553" spans="1:8" x14ac:dyDescent="0.3">
      <c r="A553">
        <v>1.630859375</v>
      </c>
      <c r="B553">
        <v>0</v>
      </c>
      <c r="C553">
        <v>0</v>
      </c>
      <c r="D553">
        <v>1.708984375E-2</v>
      </c>
      <c r="E553">
        <v>-0.703125</v>
      </c>
      <c r="F553">
        <v>-2.44140625E-3</v>
      </c>
      <c r="G553">
        <v>2.44140625E-3</v>
      </c>
      <c r="H553">
        <v>4.39453125E-2</v>
      </c>
    </row>
    <row r="554" spans="1:8" x14ac:dyDescent="0.3">
      <c r="A554">
        <v>1.630859375</v>
      </c>
      <c r="B554">
        <v>2.44140625E-3</v>
      </c>
      <c r="C554">
        <v>0</v>
      </c>
      <c r="D554">
        <v>1.708984375E-2</v>
      </c>
      <c r="E554">
        <v>-0.72021484375</v>
      </c>
      <c r="F554">
        <v>0</v>
      </c>
      <c r="G554">
        <v>0</v>
      </c>
      <c r="H554">
        <v>4.39453125E-2</v>
      </c>
    </row>
    <row r="555" spans="1:8" x14ac:dyDescent="0.3">
      <c r="A555">
        <v>1.630859375</v>
      </c>
      <c r="B555">
        <v>2.44140625E-3</v>
      </c>
      <c r="C555">
        <v>-2.44140625E-3</v>
      </c>
      <c r="D555">
        <v>3.662109375E-2</v>
      </c>
      <c r="E555">
        <v>-0.4833984375</v>
      </c>
      <c r="F555">
        <v>-2.44140625E-3</v>
      </c>
      <c r="G555">
        <v>2.44140625E-3</v>
      </c>
      <c r="H555">
        <v>4.638671875E-2</v>
      </c>
    </row>
    <row r="556" spans="1:8" x14ac:dyDescent="0.3">
      <c r="A556">
        <v>1.62841796875</v>
      </c>
      <c r="B556">
        <v>0</v>
      </c>
      <c r="C556">
        <v>7.32421875E-3</v>
      </c>
      <c r="D556">
        <v>4.638671875E-2</v>
      </c>
      <c r="E556">
        <v>-8.30078125E-2</v>
      </c>
      <c r="F556">
        <v>0</v>
      </c>
      <c r="G556">
        <v>2.44140625E-3</v>
      </c>
      <c r="H556">
        <v>4.638671875E-2</v>
      </c>
    </row>
    <row r="557" spans="1:8" x14ac:dyDescent="0.3">
      <c r="A557">
        <v>1.630859375</v>
      </c>
      <c r="B557">
        <v>0</v>
      </c>
      <c r="C557">
        <v>7.32421875E-3</v>
      </c>
      <c r="D557">
        <v>1.46484375E-2</v>
      </c>
      <c r="E557">
        <v>0.37109375</v>
      </c>
      <c r="F557">
        <v>2.44140625E-3</v>
      </c>
      <c r="G557">
        <v>2.44140625E-3</v>
      </c>
      <c r="H557">
        <v>4.638671875E-2</v>
      </c>
    </row>
    <row r="558" spans="1:8" x14ac:dyDescent="0.3">
      <c r="A558">
        <v>1.62841796875</v>
      </c>
      <c r="B558">
        <v>-2.44140625E-3</v>
      </c>
      <c r="C558">
        <v>2.44140625E-3</v>
      </c>
      <c r="D558">
        <v>-2.9296875E-2</v>
      </c>
      <c r="E558">
        <v>0.7373046875</v>
      </c>
      <c r="F558">
        <v>2.44140625E-3</v>
      </c>
      <c r="G558">
        <v>2.44140625E-3</v>
      </c>
      <c r="H558">
        <v>4.638671875E-2</v>
      </c>
    </row>
    <row r="559" spans="1:8" x14ac:dyDescent="0.3">
      <c r="A559">
        <v>1.630859375</v>
      </c>
      <c r="B559">
        <v>0</v>
      </c>
      <c r="C559">
        <v>7.32421875E-3</v>
      </c>
      <c r="D559">
        <v>-2.197265625E-2</v>
      </c>
      <c r="E559">
        <v>0.95458984375</v>
      </c>
      <c r="F559">
        <v>0</v>
      </c>
      <c r="G559">
        <v>2.44140625E-3</v>
      </c>
      <c r="H559">
        <v>4.638671875E-2</v>
      </c>
    </row>
    <row r="560" spans="1:8" x14ac:dyDescent="0.3">
      <c r="A560">
        <v>1.630859375</v>
      </c>
      <c r="B560">
        <v>-2.44140625E-3</v>
      </c>
      <c r="C560">
        <v>4.8828125E-3</v>
      </c>
      <c r="D560">
        <v>9.765625E-3</v>
      </c>
      <c r="E560">
        <v>0.99609375</v>
      </c>
      <c r="F560">
        <v>0</v>
      </c>
      <c r="G560">
        <v>2.44140625E-3</v>
      </c>
      <c r="H560">
        <v>4.39453125E-2</v>
      </c>
    </row>
    <row r="561" spans="1:8" x14ac:dyDescent="0.3">
      <c r="A561">
        <v>1.630859375</v>
      </c>
      <c r="B561">
        <v>0</v>
      </c>
      <c r="C561">
        <v>-2.44140625E-3</v>
      </c>
      <c r="D561">
        <v>-1.220703125E-2</v>
      </c>
      <c r="E561">
        <v>0.92529296875</v>
      </c>
      <c r="F561">
        <v>2.44140625E-3</v>
      </c>
      <c r="G561">
        <v>0</v>
      </c>
      <c r="H561">
        <v>4.8828125E-2</v>
      </c>
    </row>
    <row r="562" spans="1:8" x14ac:dyDescent="0.3">
      <c r="A562">
        <v>1.62841796875</v>
      </c>
      <c r="B562">
        <v>0</v>
      </c>
      <c r="C562">
        <v>2.44140625E-3</v>
      </c>
      <c r="D562">
        <v>-2.685546875E-2</v>
      </c>
      <c r="E562">
        <v>0.7666015625</v>
      </c>
      <c r="F562">
        <v>0</v>
      </c>
      <c r="G562">
        <v>2.44140625E-3</v>
      </c>
      <c r="H562">
        <v>4.638671875E-2</v>
      </c>
    </row>
    <row r="563" spans="1:8" x14ac:dyDescent="0.3">
      <c r="A563">
        <v>1.63330078125</v>
      </c>
      <c r="B563">
        <v>-4.8828125E-3</v>
      </c>
      <c r="C563">
        <v>4.8828125E-3</v>
      </c>
      <c r="D563">
        <v>-3.41796875E-2</v>
      </c>
      <c r="E563">
        <v>0.5224609375</v>
      </c>
      <c r="F563">
        <v>0</v>
      </c>
      <c r="G563">
        <v>2.44140625E-3</v>
      </c>
      <c r="H563">
        <v>4.8828125E-2</v>
      </c>
    </row>
    <row r="564" spans="1:8" x14ac:dyDescent="0.3">
      <c r="A564">
        <v>1.62841796875</v>
      </c>
      <c r="B564">
        <v>-7.32421875E-3</v>
      </c>
      <c r="C564">
        <v>0</v>
      </c>
      <c r="D564">
        <v>1.708984375E-2</v>
      </c>
      <c r="E564">
        <v>0.27099609375</v>
      </c>
      <c r="F564">
        <v>2.44140625E-3</v>
      </c>
      <c r="G564">
        <v>2.44140625E-3</v>
      </c>
      <c r="H564">
        <v>4.8828125E-2</v>
      </c>
    </row>
    <row r="565" spans="1:8" x14ac:dyDescent="0.3">
      <c r="A565">
        <v>1.62841796875</v>
      </c>
      <c r="B565">
        <v>-4.8828125E-3</v>
      </c>
      <c r="C565">
        <v>-4.8828125E-3</v>
      </c>
      <c r="D565">
        <v>2.197265625E-2</v>
      </c>
      <c r="E565">
        <v>6.591796875E-2</v>
      </c>
      <c r="F565">
        <v>0</v>
      </c>
      <c r="G565">
        <v>2.44140625E-3</v>
      </c>
      <c r="H565">
        <v>4.638671875E-2</v>
      </c>
    </row>
    <row r="566" spans="1:8" x14ac:dyDescent="0.3">
      <c r="A566">
        <v>1.62841796875</v>
      </c>
      <c r="B566">
        <v>2.44140625E-3</v>
      </c>
      <c r="C566">
        <v>4.8828125E-3</v>
      </c>
      <c r="D566">
        <v>1.220703125E-2</v>
      </c>
      <c r="E566">
        <v>-2.9296875E-2</v>
      </c>
      <c r="F566">
        <v>0</v>
      </c>
      <c r="G566">
        <v>0</v>
      </c>
      <c r="H566">
        <v>4.638671875E-2</v>
      </c>
    </row>
    <row r="567" spans="1:8" x14ac:dyDescent="0.3">
      <c r="A567">
        <v>1.62841796875</v>
      </c>
      <c r="B567">
        <v>-2.44140625E-3</v>
      </c>
      <c r="C567">
        <v>0</v>
      </c>
      <c r="D567">
        <v>2.197265625E-2</v>
      </c>
      <c r="E567">
        <v>-1.220703125E-2</v>
      </c>
      <c r="F567">
        <v>-2.44140625E-3</v>
      </c>
      <c r="G567">
        <v>2.44140625E-3</v>
      </c>
      <c r="H567">
        <v>4.638671875E-2</v>
      </c>
    </row>
    <row r="568" spans="1:8" x14ac:dyDescent="0.3">
      <c r="A568">
        <v>1.630859375</v>
      </c>
      <c r="B568">
        <v>-2.44140625E-3</v>
      </c>
      <c r="C568">
        <v>0</v>
      </c>
      <c r="D568">
        <v>3.173828125E-2</v>
      </c>
      <c r="E568">
        <v>6.34765625E-2</v>
      </c>
      <c r="F568">
        <v>0</v>
      </c>
      <c r="G568">
        <v>0</v>
      </c>
      <c r="H568">
        <v>4.638671875E-2</v>
      </c>
    </row>
    <row r="569" spans="1:8" x14ac:dyDescent="0.3">
      <c r="A569">
        <v>1.630859375</v>
      </c>
      <c r="B569">
        <v>-4.8828125E-3</v>
      </c>
      <c r="C569">
        <v>0</v>
      </c>
      <c r="D569">
        <v>-9.765625E-3</v>
      </c>
      <c r="E569">
        <v>0.1611328125</v>
      </c>
      <c r="F569">
        <v>0</v>
      </c>
      <c r="G569">
        <v>0</v>
      </c>
      <c r="H569">
        <v>4.638671875E-2</v>
      </c>
    </row>
    <row r="570" spans="1:8" x14ac:dyDescent="0.3">
      <c r="A570">
        <v>1.62841796875</v>
      </c>
      <c r="B570">
        <v>-2.44140625E-3</v>
      </c>
      <c r="C570">
        <v>0</v>
      </c>
      <c r="D570">
        <v>3.90625E-2</v>
      </c>
      <c r="E570">
        <v>0.26611328125</v>
      </c>
      <c r="F570">
        <v>-2.44140625E-3</v>
      </c>
      <c r="G570">
        <v>0</v>
      </c>
      <c r="H570">
        <v>4.638671875E-2</v>
      </c>
    </row>
    <row r="571" spans="1:8" x14ac:dyDescent="0.3">
      <c r="A571">
        <v>1.630859375</v>
      </c>
      <c r="B571">
        <v>0</v>
      </c>
      <c r="C571">
        <v>0</v>
      </c>
      <c r="D571">
        <v>1.46484375E-2</v>
      </c>
      <c r="E571">
        <v>0.31005859375</v>
      </c>
      <c r="F571">
        <v>0</v>
      </c>
      <c r="G571">
        <v>2.44140625E-3</v>
      </c>
      <c r="H571">
        <v>4.8828125E-2</v>
      </c>
    </row>
    <row r="572" spans="1:8" x14ac:dyDescent="0.3">
      <c r="A572">
        <v>1.630859375</v>
      </c>
      <c r="B572">
        <v>2.44140625E-3</v>
      </c>
      <c r="C572">
        <v>0</v>
      </c>
      <c r="D572">
        <v>9.765625E-3</v>
      </c>
      <c r="E572">
        <v>0.2197265625</v>
      </c>
      <c r="F572">
        <v>-2.44140625E-3</v>
      </c>
      <c r="G572">
        <v>0</v>
      </c>
      <c r="H572">
        <v>4.638671875E-2</v>
      </c>
    </row>
    <row r="573" spans="1:8" x14ac:dyDescent="0.3">
      <c r="A573">
        <v>1.630859375</v>
      </c>
      <c r="B573">
        <v>0</v>
      </c>
      <c r="C573">
        <v>2.44140625E-3</v>
      </c>
      <c r="D573">
        <v>-2.44140625E-2</v>
      </c>
      <c r="E573">
        <v>2.197265625E-2</v>
      </c>
      <c r="F573">
        <v>0</v>
      </c>
      <c r="G573">
        <v>0</v>
      </c>
      <c r="H573">
        <v>4.638671875E-2</v>
      </c>
    </row>
    <row r="574" spans="1:8" x14ac:dyDescent="0.3">
      <c r="A574">
        <v>1.630859375</v>
      </c>
      <c r="B574">
        <v>0</v>
      </c>
      <c r="C574">
        <v>-4.8828125E-3</v>
      </c>
      <c r="D574">
        <v>0</v>
      </c>
      <c r="E574">
        <v>-0.3173828125</v>
      </c>
      <c r="F574">
        <v>-2.44140625E-3</v>
      </c>
      <c r="G574">
        <v>0</v>
      </c>
      <c r="H574">
        <v>4.39453125E-2</v>
      </c>
    </row>
    <row r="575" spans="1:8" x14ac:dyDescent="0.3">
      <c r="A575">
        <v>1.630859375</v>
      </c>
      <c r="B575">
        <v>0</v>
      </c>
      <c r="C575">
        <v>0</v>
      </c>
      <c r="D575">
        <v>-2.9296875E-2</v>
      </c>
      <c r="E575">
        <v>-0.693359375</v>
      </c>
      <c r="F575">
        <v>-2.44140625E-3</v>
      </c>
      <c r="G575">
        <v>0</v>
      </c>
      <c r="H575">
        <v>4.638671875E-2</v>
      </c>
    </row>
    <row r="576" spans="1:8" x14ac:dyDescent="0.3">
      <c r="A576">
        <v>1.62841796875</v>
      </c>
      <c r="B576">
        <v>0</v>
      </c>
      <c r="C576">
        <v>4.8828125E-3</v>
      </c>
      <c r="D576">
        <v>-2.44140625E-2</v>
      </c>
      <c r="E576">
        <v>-0.97412109375</v>
      </c>
      <c r="F576">
        <v>0</v>
      </c>
      <c r="G576">
        <v>-2.44140625E-3</v>
      </c>
      <c r="H576">
        <v>4.638671875E-2</v>
      </c>
    </row>
    <row r="577" spans="1:8" x14ac:dyDescent="0.3">
      <c r="A577">
        <v>1.630859375</v>
      </c>
      <c r="B577">
        <v>-2.44140625E-3</v>
      </c>
      <c r="C577">
        <v>0</v>
      </c>
      <c r="D577">
        <v>2.197265625E-2</v>
      </c>
      <c r="E577">
        <v>-1.162109375</v>
      </c>
      <c r="F577">
        <v>0</v>
      </c>
      <c r="G577">
        <v>-2.44140625E-3</v>
      </c>
      <c r="H577">
        <v>4.638671875E-2</v>
      </c>
    </row>
    <row r="578" spans="1:8" x14ac:dyDescent="0.3">
      <c r="A578">
        <v>1.630859375</v>
      </c>
      <c r="B578">
        <v>-2.44140625E-3</v>
      </c>
      <c r="C578">
        <v>4.8828125E-3</v>
      </c>
      <c r="D578">
        <v>1.708984375E-2</v>
      </c>
      <c r="E578">
        <v>-1.16455078125</v>
      </c>
      <c r="F578">
        <v>0</v>
      </c>
      <c r="G578">
        <v>-2.44140625E-3</v>
      </c>
      <c r="H578">
        <v>4.8828125E-2</v>
      </c>
    </row>
    <row r="579" spans="1:8" x14ac:dyDescent="0.3">
      <c r="A579">
        <v>1.62841796875</v>
      </c>
      <c r="B579">
        <v>2.44140625E-3</v>
      </c>
      <c r="C579">
        <v>2.44140625E-3</v>
      </c>
      <c r="D579">
        <v>-3.90625E-2</v>
      </c>
      <c r="E579">
        <v>-1.005859375</v>
      </c>
      <c r="F579">
        <v>0</v>
      </c>
      <c r="G579">
        <v>0</v>
      </c>
      <c r="H579">
        <v>4.8828125E-2</v>
      </c>
    </row>
    <row r="580" spans="1:8" x14ac:dyDescent="0.3">
      <c r="A580">
        <v>1.630859375</v>
      </c>
      <c r="B580">
        <v>0</v>
      </c>
      <c r="C580">
        <v>4.8828125E-3</v>
      </c>
      <c r="D580">
        <v>-1.953125E-2</v>
      </c>
      <c r="E580">
        <v>-0.69580078125</v>
      </c>
      <c r="F580">
        <v>-2.44140625E-3</v>
      </c>
      <c r="G580">
        <v>-2.44140625E-3</v>
      </c>
      <c r="H580">
        <v>4.638671875E-2</v>
      </c>
    </row>
    <row r="581" spans="1:8" x14ac:dyDescent="0.3">
      <c r="A581">
        <v>1.630859375</v>
      </c>
      <c r="B581">
        <v>0</v>
      </c>
      <c r="C581">
        <v>-4.8828125E-3</v>
      </c>
      <c r="D581">
        <v>2.197265625E-2</v>
      </c>
      <c r="E581">
        <v>-0.29296875</v>
      </c>
      <c r="F581">
        <v>0</v>
      </c>
      <c r="G581">
        <v>-2.44140625E-3</v>
      </c>
      <c r="H581">
        <v>4.638671875E-2</v>
      </c>
    </row>
    <row r="582" spans="1:8" x14ac:dyDescent="0.3">
      <c r="A582">
        <v>1.630859375</v>
      </c>
      <c r="B582">
        <v>0</v>
      </c>
      <c r="C582">
        <v>-2.44140625E-3</v>
      </c>
      <c r="D582">
        <v>4.8828125E-3</v>
      </c>
      <c r="E582">
        <v>8.30078125E-2</v>
      </c>
      <c r="F582">
        <v>0</v>
      </c>
      <c r="G582">
        <v>-2.44140625E-3</v>
      </c>
      <c r="H582">
        <v>4.638671875E-2</v>
      </c>
    </row>
    <row r="583" spans="1:8" x14ac:dyDescent="0.3">
      <c r="A583">
        <v>1.62841796875</v>
      </c>
      <c r="B583">
        <v>0</v>
      </c>
      <c r="C583">
        <v>2.44140625E-3</v>
      </c>
      <c r="D583">
        <v>-4.8828125E-3</v>
      </c>
      <c r="E583">
        <v>0.3515625</v>
      </c>
      <c r="F583">
        <v>0</v>
      </c>
      <c r="G583">
        <v>-2.44140625E-3</v>
      </c>
      <c r="H583">
        <v>4.638671875E-2</v>
      </c>
    </row>
    <row r="584" spans="1:8" x14ac:dyDescent="0.3">
      <c r="A584">
        <v>1.62841796875</v>
      </c>
      <c r="B584">
        <v>-2.44140625E-3</v>
      </c>
      <c r="C584">
        <v>2.44140625E-3</v>
      </c>
      <c r="D584">
        <v>-3.173828125E-2</v>
      </c>
      <c r="E584">
        <v>0.4736328125</v>
      </c>
      <c r="F584">
        <v>0</v>
      </c>
      <c r="G584">
        <v>0</v>
      </c>
      <c r="H584">
        <v>4.39453125E-2</v>
      </c>
    </row>
    <row r="585" spans="1:8" x14ac:dyDescent="0.3">
      <c r="A585">
        <v>1.630859375</v>
      </c>
      <c r="B585">
        <v>0</v>
      </c>
      <c r="C585">
        <v>4.8828125E-3</v>
      </c>
      <c r="D585">
        <v>2.685546875E-2</v>
      </c>
      <c r="E585">
        <v>0.458984375</v>
      </c>
      <c r="F585">
        <v>0</v>
      </c>
      <c r="G585">
        <v>-2.44140625E-3</v>
      </c>
      <c r="H585">
        <v>4.638671875E-2</v>
      </c>
    </row>
    <row r="586" spans="1:8" x14ac:dyDescent="0.3">
      <c r="A586">
        <v>1.630859375</v>
      </c>
      <c r="B586">
        <v>0</v>
      </c>
      <c r="C586">
        <v>9.765625E-3</v>
      </c>
      <c r="D586">
        <v>1.708984375E-2</v>
      </c>
      <c r="E586">
        <v>0.33447265625</v>
      </c>
      <c r="F586">
        <v>0</v>
      </c>
      <c r="G586">
        <v>-2.44140625E-3</v>
      </c>
      <c r="H586">
        <v>4.39453125E-2</v>
      </c>
    </row>
    <row r="587" spans="1:8" x14ac:dyDescent="0.3">
      <c r="A587">
        <v>1.62841796875</v>
      </c>
      <c r="B587">
        <v>-2.44140625E-3</v>
      </c>
      <c r="C587">
        <v>4.8828125E-3</v>
      </c>
      <c r="D587">
        <v>-1.708984375E-2</v>
      </c>
      <c r="E587">
        <v>0.16845703125</v>
      </c>
      <c r="F587">
        <v>0</v>
      </c>
      <c r="G587">
        <v>2.44140625E-3</v>
      </c>
      <c r="H587">
        <v>4.638671875E-2</v>
      </c>
    </row>
    <row r="588" spans="1:8" x14ac:dyDescent="0.3">
      <c r="A588">
        <v>1.62841796875</v>
      </c>
      <c r="B588">
        <v>-2.44140625E-3</v>
      </c>
      <c r="C588">
        <v>2.44140625E-3</v>
      </c>
      <c r="D588">
        <v>4.8828125E-3</v>
      </c>
      <c r="E588">
        <v>4.638671875E-2</v>
      </c>
      <c r="F588">
        <v>0</v>
      </c>
      <c r="G588">
        <v>0</v>
      </c>
      <c r="H588">
        <v>4.638671875E-2</v>
      </c>
    </row>
    <row r="589" spans="1:8" x14ac:dyDescent="0.3">
      <c r="A589">
        <v>1.630859375</v>
      </c>
      <c r="B589">
        <v>2.44140625E-3</v>
      </c>
      <c r="C589">
        <v>2.44140625E-3</v>
      </c>
      <c r="D589">
        <v>6.103515625E-2</v>
      </c>
      <c r="E589">
        <v>-5.859375E-2</v>
      </c>
      <c r="F589">
        <v>0</v>
      </c>
      <c r="G589">
        <v>0</v>
      </c>
      <c r="H589">
        <v>4.638671875E-2</v>
      </c>
    </row>
    <row r="590" spans="1:8" x14ac:dyDescent="0.3">
      <c r="A590">
        <v>1.630859375</v>
      </c>
      <c r="B590">
        <v>4.8828125E-3</v>
      </c>
      <c r="C590">
        <v>-2.44140625E-3</v>
      </c>
      <c r="D590">
        <v>4.8828125E-3</v>
      </c>
      <c r="E590">
        <v>-1.708984375E-2</v>
      </c>
      <c r="F590">
        <v>2.44140625E-3</v>
      </c>
      <c r="G590">
        <v>2.44140625E-3</v>
      </c>
      <c r="H590">
        <v>4.39453125E-2</v>
      </c>
    </row>
    <row r="591" spans="1:8" x14ac:dyDescent="0.3">
      <c r="A591">
        <v>1.630859375</v>
      </c>
      <c r="B591">
        <v>9.765625E-3</v>
      </c>
      <c r="C591">
        <v>0</v>
      </c>
      <c r="D591">
        <v>2.44140625E-3</v>
      </c>
      <c r="E591">
        <v>0.12939453125</v>
      </c>
      <c r="F591">
        <v>2.44140625E-3</v>
      </c>
      <c r="G591">
        <v>2.44140625E-3</v>
      </c>
      <c r="H591">
        <v>4.638671875E-2</v>
      </c>
    </row>
    <row r="592" spans="1:8" x14ac:dyDescent="0.3">
      <c r="A592">
        <v>1.630859375</v>
      </c>
      <c r="B592">
        <v>0</v>
      </c>
      <c r="C592">
        <v>0</v>
      </c>
      <c r="D592">
        <v>2.9296875E-2</v>
      </c>
      <c r="E592">
        <v>0.361328125</v>
      </c>
      <c r="F592">
        <v>0</v>
      </c>
      <c r="G592">
        <v>0</v>
      </c>
      <c r="H592">
        <v>4.638671875E-2</v>
      </c>
    </row>
    <row r="593" spans="1:8" x14ac:dyDescent="0.3">
      <c r="A593">
        <v>1.62841796875</v>
      </c>
      <c r="B593">
        <v>-2.44140625E-3</v>
      </c>
      <c r="C593">
        <v>2.44140625E-3</v>
      </c>
      <c r="D593">
        <v>-1.220703125E-2</v>
      </c>
      <c r="E593">
        <v>0.61279296875</v>
      </c>
      <c r="F593">
        <v>-2.44140625E-3</v>
      </c>
      <c r="G593">
        <v>2.44140625E-3</v>
      </c>
      <c r="H593">
        <v>4.638671875E-2</v>
      </c>
    </row>
    <row r="594" spans="1:8" x14ac:dyDescent="0.3">
      <c r="A594">
        <v>1.630859375</v>
      </c>
      <c r="B594">
        <v>0</v>
      </c>
      <c r="C594">
        <v>4.8828125E-3</v>
      </c>
      <c r="D594">
        <v>7.32421875E-3</v>
      </c>
      <c r="E594">
        <v>0.830078125</v>
      </c>
      <c r="F594">
        <v>-2.44140625E-3</v>
      </c>
      <c r="G594">
        <v>0</v>
      </c>
      <c r="H594">
        <v>4.638671875E-2</v>
      </c>
    </row>
    <row r="595" spans="1:8" x14ac:dyDescent="0.3">
      <c r="A595">
        <v>1.630859375</v>
      </c>
      <c r="B595">
        <v>0</v>
      </c>
      <c r="C595">
        <v>2.44140625E-3</v>
      </c>
      <c r="D595">
        <v>4.8828125E-3</v>
      </c>
      <c r="E595">
        <v>0.8984375</v>
      </c>
      <c r="F595">
        <v>2.44140625E-3</v>
      </c>
      <c r="G595">
        <v>2.44140625E-3</v>
      </c>
      <c r="H595">
        <v>4.638671875E-2</v>
      </c>
    </row>
    <row r="596" spans="1:8" x14ac:dyDescent="0.3">
      <c r="A596">
        <v>1.630859375</v>
      </c>
      <c r="B596">
        <v>-7.32421875E-3</v>
      </c>
      <c r="C596">
        <v>2.44140625E-3</v>
      </c>
      <c r="D596">
        <v>1.220703125E-2</v>
      </c>
      <c r="E596">
        <v>0.78857421875</v>
      </c>
      <c r="F596">
        <v>2.44140625E-3</v>
      </c>
      <c r="G596">
        <v>0</v>
      </c>
      <c r="H596">
        <v>4.638671875E-2</v>
      </c>
    </row>
    <row r="597" spans="1:8" x14ac:dyDescent="0.3">
      <c r="A597">
        <v>1.630859375</v>
      </c>
      <c r="B597">
        <v>0</v>
      </c>
      <c r="C597">
        <v>4.8828125E-3</v>
      </c>
      <c r="D597">
        <v>-2.44140625E-3</v>
      </c>
      <c r="E597">
        <v>0.5517578125</v>
      </c>
      <c r="F597">
        <v>2.44140625E-3</v>
      </c>
      <c r="G597">
        <v>2.44140625E-3</v>
      </c>
      <c r="H597">
        <v>4.638671875E-2</v>
      </c>
    </row>
    <row r="598" spans="1:8" x14ac:dyDescent="0.3">
      <c r="A598">
        <v>1.630859375</v>
      </c>
      <c r="B598">
        <v>-4.8828125E-3</v>
      </c>
      <c r="C598">
        <v>4.8828125E-3</v>
      </c>
      <c r="D598">
        <v>4.8828125E-3</v>
      </c>
      <c r="E598">
        <v>0.24658203125</v>
      </c>
      <c r="F598">
        <v>0</v>
      </c>
      <c r="G598">
        <v>-2.44140625E-3</v>
      </c>
      <c r="H598">
        <v>4.8828125E-2</v>
      </c>
    </row>
    <row r="599" spans="1:8" x14ac:dyDescent="0.3">
      <c r="A599">
        <v>1.630859375</v>
      </c>
      <c r="B599">
        <v>0</v>
      </c>
      <c r="C599">
        <v>2.44140625E-3</v>
      </c>
      <c r="D599">
        <v>3.90625E-2</v>
      </c>
      <c r="E599">
        <v>-0.10009765625</v>
      </c>
      <c r="F599">
        <v>0</v>
      </c>
      <c r="G599">
        <v>-2.44140625E-3</v>
      </c>
      <c r="H599">
        <v>4.638671875E-2</v>
      </c>
    </row>
    <row r="600" spans="1:8" x14ac:dyDescent="0.3">
      <c r="A600">
        <v>1.630859375</v>
      </c>
      <c r="B600">
        <v>2.44140625E-3</v>
      </c>
      <c r="C600">
        <v>2.44140625E-3</v>
      </c>
      <c r="D600">
        <v>2.9296875E-2</v>
      </c>
      <c r="E600">
        <v>-0.42236328125</v>
      </c>
      <c r="F600">
        <v>0</v>
      </c>
      <c r="G600">
        <v>-2.44140625E-3</v>
      </c>
      <c r="H600">
        <v>4.39453125E-2</v>
      </c>
    </row>
    <row r="601" spans="1:8" x14ac:dyDescent="0.3">
      <c r="A601">
        <v>1.630859375</v>
      </c>
      <c r="B601">
        <v>-4.8828125E-3</v>
      </c>
      <c r="C601">
        <v>2.44140625E-3</v>
      </c>
      <c r="D601">
        <v>-1.220703125E-2</v>
      </c>
      <c r="E601">
        <v>-0.68359375</v>
      </c>
      <c r="F601">
        <v>0</v>
      </c>
      <c r="G601">
        <v>0</v>
      </c>
      <c r="H601">
        <v>4.638671875E-2</v>
      </c>
    </row>
    <row r="602" spans="1:8" x14ac:dyDescent="0.3">
      <c r="A602">
        <v>1.630859375</v>
      </c>
      <c r="B602">
        <v>-2.44140625E-3</v>
      </c>
      <c r="C602">
        <v>0</v>
      </c>
      <c r="D602">
        <v>9.765625E-3</v>
      </c>
      <c r="E602">
        <v>-0.80810546875</v>
      </c>
      <c r="F602">
        <v>0</v>
      </c>
      <c r="G602">
        <v>-2.44140625E-3</v>
      </c>
      <c r="H602">
        <v>4.638671875E-2</v>
      </c>
    </row>
    <row r="603" spans="1:8" x14ac:dyDescent="0.3">
      <c r="A603">
        <v>1.630859375</v>
      </c>
      <c r="B603">
        <v>4.8828125E-3</v>
      </c>
      <c r="C603">
        <v>2.44140625E-3</v>
      </c>
      <c r="D603">
        <v>2.44140625E-3</v>
      </c>
      <c r="E603">
        <v>-0.78125</v>
      </c>
      <c r="F603">
        <v>-2.44140625E-3</v>
      </c>
      <c r="G603">
        <v>-2.44140625E-3</v>
      </c>
      <c r="H603">
        <v>4.39453125E-2</v>
      </c>
    </row>
    <row r="604" spans="1:8" x14ac:dyDescent="0.3">
      <c r="A604">
        <v>1.630859375</v>
      </c>
      <c r="B604">
        <v>-2.44140625E-3</v>
      </c>
      <c r="C604">
        <v>7.32421875E-3</v>
      </c>
      <c r="D604">
        <v>-3.41796875E-2</v>
      </c>
      <c r="E604">
        <v>-0.57861328125</v>
      </c>
      <c r="F604">
        <v>0</v>
      </c>
      <c r="G604">
        <v>-2.44140625E-3</v>
      </c>
      <c r="H604">
        <v>4.8828125E-2</v>
      </c>
    </row>
    <row r="605" spans="1:8" x14ac:dyDescent="0.3">
      <c r="A605">
        <v>1.630859375</v>
      </c>
      <c r="B605">
        <v>4.8828125E-3</v>
      </c>
      <c r="C605">
        <v>7.32421875E-3</v>
      </c>
      <c r="D605">
        <v>1.46484375E-2</v>
      </c>
      <c r="E605">
        <v>-0.3466796875</v>
      </c>
      <c r="F605">
        <v>0</v>
      </c>
      <c r="G605">
        <v>-2.44140625E-3</v>
      </c>
      <c r="H605">
        <v>4.638671875E-2</v>
      </c>
    </row>
    <row r="606" spans="1:8" x14ac:dyDescent="0.3">
      <c r="A606">
        <v>1.630859375</v>
      </c>
      <c r="B606">
        <v>0</v>
      </c>
      <c r="C606">
        <v>0</v>
      </c>
      <c r="D606">
        <v>-2.44140625E-3</v>
      </c>
      <c r="E606">
        <v>-0.11474609375</v>
      </c>
      <c r="F606">
        <v>-2.44140625E-3</v>
      </c>
      <c r="G606">
        <v>-2.44140625E-3</v>
      </c>
      <c r="H606">
        <v>4.638671875E-2</v>
      </c>
    </row>
    <row r="607" spans="1:8" x14ac:dyDescent="0.3">
      <c r="A607">
        <v>1.630859375</v>
      </c>
      <c r="B607">
        <v>2.44140625E-3</v>
      </c>
      <c r="C607">
        <v>0</v>
      </c>
      <c r="D607">
        <v>1.220703125E-2</v>
      </c>
      <c r="E607">
        <v>0.107421875</v>
      </c>
      <c r="F607">
        <v>2.44140625E-3</v>
      </c>
      <c r="G607">
        <v>-2.44140625E-3</v>
      </c>
      <c r="H607">
        <v>4.638671875E-2</v>
      </c>
    </row>
    <row r="608" spans="1:8" x14ac:dyDescent="0.3">
      <c r="A608">
        <v>1.62841796875</v>
      </c>
      <c r="B608">
        <v>7.32421875E-3</v>
      </c>
      <c r="C608">
        <v>7.32421875E-3</v>
      </c>
      <c r="D608">
        <v>4.39453125E-2</v>
      </c>
      <c r="E608">
        <v>0.2490234375</v>
      </c>
      <c r="F608">
        <v>0</v>
      </c>
      <c r="G608">
        <v>-2.44140625E-3</v>
      </c>
      <c r="H608">
        <v>4.638671875E-2</v>
      </c>
    </row>
    <row r="609" spans="1:8" x14ac:dyDescent="0.3">
      <c r="A609">
        <v>1.630859375</v>
      </c>
      <c r="B609">
        <v>2.44140625E-3</v>
      </c>
      <c r="C609">
        <v>0</v>
      </c>
      <c r="D609">
        <v>3.173828125E-2</v>
      </c>
      <c r="E609">
        <v>0.35400390625</v>
      </c>
      <c r="F609">
        <v>-2.44140625E-3</v>
      </c>
      <c r="G609">
        <v>-2.44140625E-3</v>
      </c>
      <c r="H609">
        <v>4.39453125E-2</v>
      </c>
    </row>
    <row r="610" spans="1:8" x14ac:dyDescent="0.3">
      <c r="A610">
        <v>1.630859375</v>
      </c>
      <c r="B610">
        <v>-2.44140625E-3</v>
      </c>
      <c r="C610">
        <v>2.44140625E-3</v>
      </c>
      <c r="D610">
        <v>4.638671875E-2</v>
      </c>
      <c r="E610">
        <v>0.42724609375</v>
      </c>
      <c r="F610">
        <v>0</v>
      </c>
      <c r="G610">
        <v>-2.44140625E-3</v>
      </c>
      <c r="H610">
        <v>4.638671875E-2</v>
      </c>
    </row>
    <row r="611" spans="1:8" x14ac:dyDescent="0.3">
      <c r="A611">
        <v>1.630859375</v>
      </c>
      <c r="B611">
        <v>0</v>
      </c>
      <c r="C611">
        <v>4.8828125E-3</v>
      </c>
      <c r="D611">
        <v>3.662109375E-2</v>
      </c>
      <c r="E611">
        <v>0.3955078125</v>
      </c>
      <c r="F611">
        <v>0</v>
      </c>
      <c r="G611">
        <v>0</v>
      </c>
      <c r="H611">
        <v>4.638671875E-2</v>
      </c>
    </row>
    <row r="612" spans="1:8" x14ac:dyDescent="0.3">
      <c r="A612">
        <v>1.630859375</v>
      </c>
      <c r="B612">
        <v>0</v>
      </c>
      <c r="C612">
        <v>4.8828125E-3</v>
      </c>
      <c r="D612">
        <v>-1.220703125E-2</v>
      </c>
      <c r="E612">
        <v>0.34423828125</v>
      </c>
      <c r="F612">
        <v>0</v>
      </c>
      <c r="G612">
        <v>0</v>
      </c>
      <c r="H612">
        <v>4.638671875E-2</v>
      </c>
    </row>
    <row r="613" spans="1:8" x14ac:dyDescent="0.3">
      <c r="A613">
        <v>1.62841796875</v>
      </c>
      <c r="B613">
        <v>-2.44140625E-3</v>
      </c>
      <c r="C613">
        <v>2.44140625E-3</v>
      </c>
      <c r="D613">
        <v>-3.173828125E-2</v>
      </c>
      <c r="E613">
        <v>0.29296875</v>
      </c>
      <c r="F613">
        <v>0</v>
      </c>
      <c r="G613">
        <v>0</v>
      </c>
      <c r="H613">
        <v>4.638671875E-2</v>
      </c>
    </row>
    <row r="614" spans="1:8" x14ac:dyDescent="0.3">
      <c r="A614">
        <v>1.630859375</v>
      </c>
      <c r="B614">
        <v>0</v>
      </c>
      <c r="C614">
        <v>2.44140625E-3</v>
      </c>
      <c r="D614">
        <v>-1.220703125E-2</v>
      </c>
      <c r="E614">
        <v>0.21240234375</v>
      </c>
      <c r="F614">
        <v>0</v>
      </c>
      <c r="G614">
        <v>2.44140625E-3</v>
      </c>
      <c r="H614">
        <v>4.638671875E-2</v>
      </c>
    </row>
    <row r="615" spans="1:8" x14ac:dyDescent="0.3">
      <c r="A615">
        <v>1.630859375</v>
      </c>
      <c r="B615">
        <v>-4.8828125E-3</v>
      </c>
      <c r="C615">
        <v>0</v>
      </c>
      <c r="D615">
        <v>4.8828125E-3</v>
      </c>
      <c r="E615">
        <v>0.10498046875</v>
      </c>
      <c r="F615">
        <v>-2.44140625E-3</v>
      </c>
      <c r="G615">
        <v>2.44140625E-3</v>
      </c>
      <c r="H615">
        <v>4.638671875E-2</v>
      </c>
    </row>
    <row r="616" spans="1:8" x14ac:dyDescent="0.3">
      <c r="A616">
        <v>1.630859375</v>
      </c>
      <c r="B616">
        <v>0</v>
      </c>
      <c r="C616">
        <v>2.44140625E-3</v>
      </c>
      <c r="D616">
        <v>9.765625E-3</v>
      </c>
      <c r="E616">
        <v>9.765625E-3</v>
      </c>
      <c r="F616">
        <v>0</v>
      </c>
      <c r="G616">
        <v>0</v>
      </c>
      <c r="H616">
        <v>4.638671875E-2</v>
      </c>
    </row>
    <row r="617" spans="1:8" x14ac:dyDescent="0.3">
      <c r="A617">
        <v>1.62841796875</v>
      </c>
      <c r="B617">
        <v>0</v>
      </c>
      <c r="C617">
        <v>4.8828125E-3</v>
      </c>
      <c r="D617">
        <v>5.615234375E-2</v>
      </c>
      <c r="E617">
        <v>-6.591796875E-2</v>
      </c>
      <c r="F617">
        <v>2.44140625E-3</v>
      </c>
      <c r="G617">
        <v>0</v>
      </c>
      <c r="H617">
        <v>4.638671875E-2</v>
      </c>
    </row>
    <row r="618" spans="1:8" x14ac:dyDescent="0.3">
      <c r="A618">
        <v>1.62841796875</v>
      </c>
      <c r="B618">
        <v>2.44140625E-3</v>
      </c>
      <c r="C618">
        <v>4.8828125E-3</v>
      </c>
      <c r="D618">
        <v>3.662109375E-2</v>
      </c>
      <c r="E618">
        <v>-0.1171875</v>
      </c>
      <c r="F618">
        <v>-2.44140625E-3</v>
      </c>
      <c r="G618">
        <v>0</v>
      </c>
      <c r="H618">
        <v>4.638671875E-2</v>
      </c>
    </row>
    <row r="619" spans="1:8" x14ac:dyDescent="0.3">
      <c r="A619">
        <v>1.630859375</v>
      </c>
      <c r="B619">
        <v>2.44140625E-3</v>
      </c>
      <c r="C619">
        <v>0</v>
      </c>
      <c r="D619">
        <v>2.197265625E-2</v>
      </c>
      <c r="E619">
        <v>-0.166015625</v>
      </c>
      <c r="F619">
        <v>0</v>
      </c>
      <c r="G619">
        <v>2.44140625E-3</v>
      </c>
      <c r="H619">
        <v>4.638671875E-2</v>
      </c>
    </row>
    <row r="620" spans="1:8" x14ac:dyDescent="0.3">
      <c r="A620">
        <v>1.630859375</v>
      </c>
      <c r="B620">
        <v>0</v>
      </c>
      <c r="C620">
        <v>2.44140625E-3</v>
      </c>
      <c r="D620">
        <v>-9.765625E-3</v>
      </c>
      <c r="E620">
        <v>-0.1806640625</v>
      </c>
      <c r="F620">
        <v>0</v>
      </c>
      <c r="G620">
        <v>0</v>
      </c>
      <c r="H620">
        <v>4.638671875E-2</v>
      </c>
    </row>
    <row r="621" spans="1:8" x14ac:dyDescent="0.3">
      <c r="A621">
        <v>1.630859375</v>
      </c>
      <c r="B621">
        <v>7.32421875E-3</v>
      </c>
      <c r="C621">
        <v>4.8828125E-3</v>
      </c>
      <c r="D621">
        <v>-1.46484375E-2</v>
      </c>
      <c r="E621">
        <v>-0.126953125</v>
      </c>
      <c r="F621">
        <v>0</v>
      </c>
      <c r="G621">
        <v>0</v>
      </c>
      <c r="H621">
        <v>4.8828125E-2</v>
      </c>
    </row>
    <row r="622" spans="1:8" x14ac:dyDescent="0.3">
      <c r="A622">
        <v>1.630859375</v>
      </c>
      <c r="B622">
        <v>-2.44140625E-3</v>
      </c>
      <c r="C622">
        <v>4.8828125E-3</v>
      </c>
      <c r="D622">
        <v>-4.8828125E-3</v>
      </c>
      <c r="E622">
        <v>-2.197265625E-2</v>
      </c>
      <c r="F622">
        <v>0</v>
      </c>
      <c r="G622">
        <v>2.44140625E-3</v>
      </c>
      <c r="H622">
        <v>4.638671875E-2</v>
      </c>
    </row>
    <row r="623" spans="1:8" x14ac:dyDescent="0.3">
      <c r="A623">
        <v>1.630859375</v>
      </c>
      <c r="B623">
        <v>-4.8828125E-3</v>
      </c>
      <c r="C623">
        <v>0</v>
      </c>
      <c r="D623">
        <v>4.8828125E-3</v>
      </c>
      <c r="E623">
        <v>7.080078125E-2</v>
      </c>
      <c r="F623">
        <v>0</v>
      </c>
      <c r="G623">
        <v>2.44140625E-3</v>
      </c>
      <c r="H623">
        <v>4.638671875E-2</v>
      </c>
    </row>
    <row r="624" spans="1:8" x14ac:dyDescent="0.3">
      <c r="A624">
        <v>1.630859375</v>
      </c>
      <c r="B624">
        <v>-2.44140625E-3</v>
      </c>
      <c r="C624">
        <v>2.44140625E-3</v>
      </c>
      <c r="D624">
        <v>-7.32421875E-3</v>
      </c>
      <c r="E624">
        <v>0.107421875</v>
      </c>
      <c r="F624">
        <v>0</v>
      </c>
      <c r="G624">
        <v>2.44140625E-3</v>
      </c>
      <c r="H624">
        <v>4.638671875E-2</v>
      </c>
    </row>
    <row r="625" spans="1:8" x14ac:dyDescent="0.3">
      <c r="A625">
        <v>1.630859375</v>
      </c>
      <c r="B625">
        <v>0</v>
      </c>
      <c r="C625">
        <v>0</v>
      </c>
      <c r="D625">
        <v>1.46484375E-2</v>
      </c>
      <c r="E625">
        <v>0.15625</v>
      </c>
      <c r="F625">
        <v>0</v>
      </c>
      <c r="G625">
        <v>0</v>
      </c>
      <c r="H625">
        <v>4.638671875E-2</v>
      </c>
    </row>
    <row r="626" spans="1:8" x14ac:dyDescent="0.3">
      <c r="A626">
        <v>1.62841796875</v>
      </c>
      <c r="B626">
        <v>-2.44140625E-3</v>
      </c>
      <c r="C626">
        <v>0</v>
      </c>
      <c r="D626">
        <v>4.39453125E-2</v>
      </c>
      <c r="E626">
        <v>0.17822265625</v>
      </c>
      <c r="F626">
        <v>0</v>
      </c>
      <c r="G626">
        <v>0</v>
      </c>
      <c r="H626">
        <v>4.638671875E-2</v>
      </c>
    </row>
    <row r="627" spans="1:8" x14ac:dyDescent="0.3">
      <c r="A627">
        <v>1.630859375</v>
      </c>
      <c r="B627">
        <v>0</v>
      </c>
      <c r="C627">
        <v>0</v>
      </c>
      <c r="D627">
        <v>2.197265625E-2</v>
      </c>
      <c r="E627">
        <v>0.166015625</v>
      </c>
      <c r="F627">
        <v>2.44140625E-3</v>
      </c>
      <c r="G627">
        <v>2.44140625E-3</v>
      </c>
      <c r="H627">
        <v>4.638671875E-2</v>
      </c>
    </row>
    <row r="628" spans="1:8" x14ac:dyDescent="0.3">
      <c r="A628">
        <v>1.630859375</v>
      </c>
      <c r="B628">
        <v>0</v>
      </c>
      <c r="C628">
        <v>4.8828125E-3</v>
      </c>
      <c r="D628">
        <v>1.708984375E-2</v>
      </c>
      <c r="E628">
        <v>0.107421875</v>
      </c>
      <c r="F628">
        <v>0</v>
      </c>
      <c r="G628">
        <v>2.44140625E-3</v>
      </c>
      <c r="H628">
        <v>4.638671875E-2</v>
      </c>
    </row>
    <row r="629" spans="1:8" x14ac:dyDescent="0.3">
      <c r="A629">
        <v>1.62841796875</v>
      </c>
      <c r="B629">
        <v>2.44140625E-3</v>
      </c>
      <c r="C629">
        <v>2.44140625E-3</v>
      </c>
      <c r="D629">
        <v>1.220703125E-2</v>
      </c>
      <c r="E629">
        <v>-4.8828125E-3</v>
      </c>
      <c r="F629">
        <v>0</v>
      </c>
      <c r="G629">
        <v>0</v>
      </c>
      <c r="H629">
        <v>4.638671875E-2</v>
      </c>
    </row>
    <row r="630" spans="1:8" x14ac:dyDescent="0.3">
      <c r="A630">
        <v>1.630859375</v>
      </c>
      <c r="B630">
        <v>0</v>
      </c>
      <c r="C630">
        <v>2.44140625E-3</v>
      </c>
      <c r="D630">
        <v>9.765625E-3</v>
      </c>
      <c r="E630">
        <v>-0.107421875</v>
      </c>
      <c r="F630">
        <v>-2.44140625E-3</v>
      </c>
      <c r="G630">
        <v>0</v>
      </c>
      <c r="H630">
        <v>4.638671875E-2</v>
      </c>
    </row>
    <row r="631" spans="1:8" x14ac:dyDescent="0.3">
      <c r="A631">
        <v>1.630859375</v>
      </c>
      <c r="B631">
        <v>-2.44140625E-3</v>
      </c>
      <c r="C631">
        <v>0</v>
      </c>
      <c r="D631">
        <v>2.9296875E-2</v>
      </c>
      <c r="E631">
        <v>-0.17578125</v>
      </c>
      <c r="F631">
        <v>0</v>
      </c>
      <c r="G631">
        <v>0</v>
      </c>
      <c r="H631">
        <v>4.8828125E-2</v>
      </c>
    </row>
    <row r="632" spans="1:8" x14ac:dyDescent="0.3">
      <c r="A632">
        <v>1.630859375</v>
      </c>
      <c r="B632">
        <v>0</v>
      </c>
      <c r="C632">
        <v>-2.44140625E-3</v>
      </c>
      <c r="D632">
        <v>9.765625E-3</v>
      </c>
      <c r="E632">
        <v>-0.22705078125</v>
      </c>
      <c r="F632">
        <v>0</v>
      </c>
      <c r="G632">
        <v>0</v>
      </c>
      <c r="H632">
        <v>4.638671875E-2</v>
      </c>
    </row>
    <row r="633" spans="1:8" x14ac:dyDescent="0.3">
      <c r="A633">
        <v>1.630859375</v>
      </c>
      <c r="B633">
        <v>0</v>
      </c>
      <c r="C633">
        <v>-4.8828125E-3</v>
      </c>
      <c r="D633">
        <v>4.39453125E-2</v>
      </c>
      <c r="E633">
        <v>-0.26123046875</v>
      </c>
      <c r="F633">
        <v>0</v>
      </c>
      <c r="G633">
        <v>0</v>
      </c>
      <c r="H633">
        <v>4.638671875E-2</v>
      </c>
    </row>
    <row r="634" spans="1:8" x14ac:dyDescent="0.3">
      <c r="A634">
        <v>1.630859375</v>
      </c>
      <c r="B634">
        <v>0</v>
      </c>
      <c r="C634">
        <v>2.44140625E-3</v>
      </c>
      <c r="D634">
        <v>7.32421875E-3</v>
      </c>
      <c r="E634">
        <v>-0.29296875</v>
      </c>
      <c r="F634">
        <v>0</v>
      </c>
      <c r="G634">
        <v>2.44140625E-3</v>
      </c>
      <c r="H634">
        <v>4.638671875E-2</v>
      </c>
    </row>
    <row r="635" spans="1:8" x14ac:dyDescent="0.3">
      <c r="A635">
        <v>1.630859375</v>
      </c>
      <c r="B635">
        <v>2.44140625E-3</v>
      </c>
      <c r="C635">
        <v>2.44140625E-3</v>
      </c>
      <c r="D635">
        <v>-1.220703125E-2</v>
      </c>
      <c r="E635">
        <v>-0.2392578125</v>
      </c>
      <c r="F635">
        <v>0</v>
      </c>
      <c r="G635">
        <v>0</v>
      </c>
      <c r="H635">
        <v>4.638671875E-2</v>
      </c>
    </row>
    <row r="636" spans="1:8" x14ac:dyDescent="0.3">
      <c r="A636">
        <v>1.630859375</v>
      </c>
      <c r="B636">
        <v>0</v>
      </c>
      <c r="C636">
        <v>4.8828125E-3</v>
      </c>
      <c r="D636">
        <v>1.708984375E-2</v>
      </c>
      <c r="E636">
        <v>-0.10498046875</v>
      </c>
      <c r="F636">
        <v>-2.44140625E-3</v>
      </c>
      <c r="G636">
        <v>0</v>
      </c>
      <c r="H636">
        <v>4.638671875E-2</v>
      </c>
    </row>
    <row r="637" spans="1:8" x14ac:dyDescent="0.3">
      <c r="A637">
        <v>1.630859375</v>
      </c>
      <c r="B637">
        <v>-7.32421875E-3</v>
      </c>
      <c r="C637">
        <v>7.32421875E-3</v>
      </c>
      <c r="D637">
        <v>-2.197265625E-2</v>
      </c>
      <c r="E637">
        <v>3.90625E-2</v>
      </c>
      <c r="F637">
        <v>2.44140625E-3</v>
      </c>
      <c r="G637">
        <v>0</v>
      </c>
      <c r="H637">
        <v>4.638671875E-2</v>
      </c>
    </row>
    <row r="638" spans="1:8" x14ac:dyDescent="0.3">
      <c r="A638">
        <v>1.630859375</v>
      </c>
      <c r="B638">
        <v>-2.44140625E-3</v>
      </c>
      <c r="C638">
        <v>4.8828125E-3</v>
      </c>
      <c r="D638">
        <v>-2.44140625E-3</v>
      </c>
      <c r="E638">
        <v>0.1513671875</v>
      </c>
      <c r="F638">
        <v>0</v>
      </c>
      <c r="G638">
        <v>0</v>
      </c>
      <c r="H638">
        <v>4.638671875E-2</v>
      </c>
    </row>
    <row r="639" spans="1:8" x14ac:dyDescent="0.3">
      <c r="A639">
        <v>1.630859375</v>
      </c>
      <c r="B639">
        <v>-2.44140625E-3</v>
      </c>
      <c r="C639">
        <v>2.44140625E-3</v>
      </c>
      <c r="D639">
        <v>2.44140625E-3</v>
      </c>
      <c r="E639">
        <v>0.2685546875</v>
      </c>
      <c r="F639">
        <v>0</v>
      </c>
      <c r="G639">
        <v>0</v>
      </c>
      <c r="H639">
        <v>4.638671875E-2</v>
      </c>
    </row>
    <row r="640" spans="1:8" x14ac:dyDescent="0.3">
      <c r="A640">
        <v>1.62841796875</v>
      </c>
      <c r="B640">
        <v>-7.32421875E-3</v>
      </c>
      <c r="C640">
        <v>2.44140625E-3</v>
      </c>
      <c r="D640">
        <v>-7.32421875E-3</v>
      </c>
      <c r="E640">
        <v>0.34423828125</v>
      </c>
      <c r="F640">
        <v>0</v>
      </c>
      <c r="G640">
        <v>2.44140625E-3</v>
      </c>
      <c r="H640">
        <v>4.638671875E-2</v>
      </c>
    </row>
    <row r="641" spans="1:8" x14ac:dyDescent="0.3">
      <c r="A641">
        <v>1.630859375</v>
      </c>
      <c r="B641">
        <v>-4.8828125E-3</v>
      </c>
      <c r="C641">
        <v>2.44140625E-3</v>
      </c>
      <c r="D641">
        <v>-4.8828125E-3</v>
      </c>
      <c r="E641">
        <v>0.35400390625</v>
      </c>
      <c r="F641">
        <v>0</v>
      </c>
      <c r="G641">
        <v>0</v>
      </c>
      <c r="H641">
        <v>4.638671875E-2</v>
      </c>
    </row>
    <row r="642" spans="1:8" x14ac:dyDescent="0.3">
      <c r="A642">
        <v>1.630859375</v>
      </c>
      <c r="B642">
        <v>0</v>
      </c>
      <c r="C642">
        <v>0</v>
      </c>
      <c r="D642">
        <v>4.8828125E-3</v>
      </c>
      <c r="E642">
        <v>0.283203125</v>
      </c>
      <c r="F642">
        <v>0</v>
      </c>
      <c r="G642">
        <v>2.44140625E-3</v>
      </c>
      <c r="H642">
        <v>4.8828125E-2</v>
      </c>
    </row>
    <row r="643" spans="1:8" x14ac:dyDescent="0.3">
      <c r="A643">
        <v>1.630859375</v>
      </c>
      <c r="B643">
        <v>2.44140625E-3</v>
      </c>
      <c r="C643">
        <v>2.44140625E-3</v>
      </c>
      <c r="D643">
        <v>2.685546875E-2</v>
      </c>
      <c r="E643">
        <v>0.19287109375</v>
      </c>
      <c r="F643">
        <v>0</v>
      </c>
      <c r="G643">
        <v>0</v>
      </c>
      <c r="H643">
        <v>4.638671875E-2</v>
      </c>
    </row>
    <row r="644" spans="1:8" x14ac:dyDescent="0.3">
      <c r="A644">
        <v>1.62841796875</v>
      </c>
      <c r="B644">
        <v>4.8828125E-3</v>
      </c>
      <c r="C644">
        <v>4.8828125E-3</v>
      </c>
      <c r="D644">
        <v>2.197265625E-2</v>
      </c>
      <c r="E644">
        <v>0.146484375</v>
      </c>
      <c r="F644">
        <v>0</v>
      </c>
      <c r="G644">
        <v>2.44140625E-3</v>
      </c>
      <c r="H644">
        <v>4.638671875E-2</v>
      </c>
    </row>
    <row r="645" spans="1:8" x14ac:dyDescent="0.3">
      <c r="A645">
        <v>1.62841796875</v>
      </c>
      <c r="B645">
        <v>4.8828125E-3</v>
      </c>
      <c r="C645">
        <v>7.32421875E-3</v>
      </c>
      <c r="D645">
        <v>0</v>
      </c>
      <c r="E645">
        <v>0.14892578125</v>
      </c>
      <c r="F645">
        <v>0</v>
      </c>
      <c r="G645">
        <v>2.44140625E-3</v>
      </c>
      <c r="H645">
        <v>4.638671875E-2</v>
      </c>
    </row>
    <row r="646" spans="1:8" x14ac:dyDescent="0.3">
      <c r="A646">
        <v>1.630859375</v>
      </c>
      <c r="B646">
        <v>0</v>
      </c>
      <c r="C646">
        <v>2.44140625E-3</v>
      </c>
      <c r="D646">
        <v>-7.32421875E-3</v>
      </c>
      <c r="E646">
        <v>0.146484375</v>
      </c>
      <c r="F646">
        <v>0</v>
      </c>
      <c r="G646">
        <v>2.44140625E-3</v>
      </c>
      <c r="H646">
        <v>4.638671875E-2</v>
      </c>
    </row>
    <row r="647" spans="1:8" x14ac:dyDescent="0.3">
      <c r="A647">
        <v>1.630859375</v>
      </c>
      <c r="B647">
        <v>-2.44140625E-3</v>
      </c>
      <c r="C647">
        <v>2.44140625E-3</v>
      </c>
      <c r="D647">
        <v>1.953125E-2</v>
      </c>
      <c r="E647">
        <v>0.12939453125</v>
      </c>
      <c r="F647">
        <v>-2.44140625E-3</v>
      </c>
      <c r="G647">
        <v>2.44140625E-3</v>
      </c>
      <c r="H647">
        <v>4.8828125E-2</v>
      </c>
    </row>
    <row r="648" spans="1:8" x14ac:dyDescent="0.3">
      <c r="A648">
        <v>1.630859375</v>
      </c>
      <c r="B648">
        <v>-2.44140625E-3</v>
      </c>
      <c r="C648">
        <v>2.44140625E-3</v>
      </c>
      <c r="D648">
        <v>2.9296875E-2</v>
      </c>
      <c r="E648">
        <v>7.568359375E-2</v>
      </c>
      <c r="F648">
        <v>-2.44140625E-3</v>
      </c>
      <c r="G648">
        <v>0</v>
      </c>
      <c r="H648">
        <v>4.8828125E-2</v>
      </c>
    </row>
    <row r="649" spans="1:8" x14ac:dyDescent="0.3">
      <c r="A649">
        <v>1.630859375</v>
      </c>
      <c r="B649">
        <v>0</v>
      </c>
      <c r="C649">
        <v>0</v>
      </c>
      <c r="D649">
        <v>-2.44140625E-3</v>
      </c>
      <c r="E649">
        <v>-2.44140625E-2</v>
      </c>
      <c r="F649">
        <v>0</v>
      </c>
      <c r="G649">
        <v>2.44140625E-3</v>
      </c>
      <c r="H649">
        <v>4.638671875E-2</v>
      </c>
    </row>
    <row r="650" spans="1:8" x14ac:dyDescent="0.3">
      <c r="A650">
        <v>1.630859375</v>
      </c>
      <c r="B650">
        <v>2.44140625E-3</v>
      </c>
      <c r="C650">
        <v>0</v>
      </c>
      <c r="D650">
        <v>3.173828125E-2</v>
      </c>
      <c r="E650">
        <v>-0.107421875</v>
      </c>
      <c r="F650">
        <v>0</v>
      </c>
      <c r="G650">
        <v>2.44140625E-3</v>
      </c>
      <c r="H650">
        <v>4.638671875E-2</v>
      </c>
    </row>
    <row r="651" spans="1:8" x14ac:dyDescent="0.3">
      <c r="A651">
        <v>1.630859375</v>
      </c>
      <c r="B651">
        <v>2.44140625E-3</v>
      </c>
      <c r="C651">
        <v>4.8828125E-3</v>
      </c>
      <c r="D651">
        <v>2.9296875E-2</v>
      </c>
      <c r="E651">
        <v>-0.14404296875</v>
      </c>
      <c r="F651">
        <v>-2.44140625E-3</v>
      </c>
      <c r="G651">
        <v>2.44140625E-3</v>
      </c>
      <c r="H651">
        <v>4.638671875E-2</v>
      </c>
    </row>
    <row r="652" spans="1:8" x14ac:dyDescent="0.3">
      <c r="A652">
        <v>1.630859375</v>
      </c>
      <c r="B652">
        <v>0</v>
      </c>
      <c r="C652">
        <v>4.8828125E-3</v>
      </c>
      <c r="D652">
        <v>4.8828125E-3</v>
      </c>
      <c r="E652">
        <v>-0.1416015625</v>
      </c>
      <c r="F652">
        <v>2.44140625E-3</v>
      </c>
      <c r="G652">
        <v>2.44140625E-3</v>
      </c>
      <c r="H652">
        <v>4.638671875E-2</v>
      </c>
    </row>
    <row r="653" spans="1:8" x14ac:dyDescent="0.3">
      <c r="A653">
        <v>1.62841796875</v>
      </c>
      <c r="B653">
        <v>2.44140625E-3</v>
      </c>
      <c r="C653">
        <v>2.44140625E-3</v>
      </c>
      <c r="D653">
        <v>1.220703125E-2</v>
      </c>
      <c r="E653">
        <v>-6.34765625E-2</v>
      </c>
      <c r="F653">
        <v>0</v>
      </c>
      <c r="G653">
        <v>0</v>
      </c>
      <c r="H653">
        <v>4.638671875E-2</v>
      </c>
    </row>
    <row r="654" spans="1:8" x14ac:dyDescent="0.3">
      <c r="A654">
        <v>1.62841796875</v>
      </c>
      <c r="B654">
        <v>2.44140625E-3</v>
      </c>
      <c r="C654">
        <v>0</v>
      </c>
      <c r="D654">
        <v>2.685546875E-2</v>
      </c>
      <c r="E654">
        <v>5.859375E-2</v>
      </c>
      <c r="F654">
        <v>0</v>
      </c>
      <c r="G654">
        <v>2.44140625E-3</v>
      </c>
      <c r="H654">
        <v>4.638671875E-2</v>
      </c>
    </row>
    <row r="655" spans="1:8" x14ac:dyDescent="0.3">
      <c r="A655">
        <v>1.630859375</v>
      </c>
      <c r="B655">
        <v>0</v>
      </c>
      <c r="C655">
        <v>2.44140625E-3</v>
      </c>
      <c r="D655">
        <v>1.708984375E-2</v>
      </c>
      <c r="E655">
        <v>0.1708984375</v>
      </c>
      <c r="F655">
        <v>0</v>
      </c>
      <c r="G655">
        <v>0</v>
      </c>
      <c r="H655">
        <v>4.39453125E-2</v>
      </c>
    </row>
    <row r="656" spans="1:8" x14ac:dyDescent="0.3">
      <c r="A656">
        <v>1.630859375</v>
      </c>
      <c r="B656">
        <v>-2.44140625E-3</v>
      </c>
      <c r="C656">
        <v>2.44140625E-3</v>
      </c>
      <c r="D656">
        <v>-7.32421875E-3</v>
      </c>
      <c r="E656">
        <v>0.20751953125</v>
      </c>
      <c r="F656">
        <v>0</v>
      </c>
      <c r="G656">
        <v>2.44140625E-3</v>
      </c>
      <c r="H656">
        <v>4.638671875E-2</v>
      </c>
    </row>
    <row r="657" spans="1:8" x14ac:dyDescent="0.3">
      <c r="A657">
        <v>1.630859375</v>
      </c>
      <c r="B657">
        <v>0</v>
      </c>
      <c r="C657">
        <v>2.44140625E-3</v>
      </c>
      <c r="D657">
        <v>1.220703125E-2</v>
      </c>
      <c r="E657">
        <v>0.1416015625</v>
      </c>
      <c r="F657">
        <v>-2.44140625E-3</v>
      </c>
      <c r="G657">
        <v>0</v>
      </c>
      <c r="H657">
        <v>4.638671875E-2</v>
      </c>
    </row>
    <row r="658" spans="1:8" x14ac:dyDescent="0.3">
      <c r="A658">
        <v>1.630859375</v>
      </c>
      <c r="B658">
        <v>0</v>
      </c>
      <c r="C658">
        <v>2.44140625E-3</v>
      </c>
      <c r="D658">
        <v>2.44140625E-3</v>
      </c>
      <c r="E658">
        <v>-4.150390625E-2</v>
      </c>
      <c r="F658">
        <v>2.44140625E-3</v>
      </c>
      <c r="G658">
        <v>-2.44140625E-3</v>
      </c>
      <c r="H658">
        <v>4.39453125E-2</v>
      </c>
    </row>
    <row r="659" spans="1:8" x14ac:dyDescent="0.3">
      <c r="A659">
        <v>1.630859375</v>
      </c>
      <c r="B659">
        <v>-2.44140625E-3</v>
      </c>
      <c r="C659">
        <v>0</v>
      </c>
      <c r="D659">
        <v>-4.8828125E-3</v>
      </c>
      <c r="E659">
        <v>-0.302734375</v>
      </c>
      <c r="F659">
        <v>0</v>
      </c>
      <c r="G659">
        <v>2.44140625E-3</v>
      </c>
      <c r="H659">
        <v>4.39453125E-2</v>
      </c>
    </row>
    <row r="660" spans="1:8" x14ac:dyDescent="0.3">
      <c r="A660">
        <v>1.630859375</v>
      </c>
      <c r="B660">
        <v>0</v>
      </c>
      <c r="C660">
        <v>0</v>
      </c>
      <c r="D660">
        <v>1.220703125E-2</v>
      </c>
      <c r="E660">
        <v>-0.56396484375</v>
      </c>
      <c r="F660">
        <v>0</v>
      </c>
      <c r="G660">
        <v>0</v>
      </c>
      <c r="H660">
        <v>4.8828125E-2</v>
      </c>
    </row>
    <row r="661" spans="1:8" x14ac:dyDescent="0.3">
      <c r="A661">
        <v>1.630859375</v>
      </c>
      <c r="B661">
        <v>0</v>
      </c>
      <c r="C661">
        <v>2.44140625E-3</v>
      </c>
      <c r="D661">
        <v>-9.765625E-3</v>
      </c>
      <c r="E661">
        <v>-0.703125</v>
      </c>
      <c r="F661">
        <v>0</v>
      </c>
      <c r="G661">
        <v>0</v>
      </c>
      <c r="H661">
        <v>4.638671875E-2</v>
      </c>
    </row>
    <row r="662" spans="1:8" x14ac:dyDescent="0.3">
      <c r="A662">
        <v>1.630859375</v>
      </c>
      <c r="B662">
        <v>2.44140625E-3</v>
      </c>
      <c r="C662">
        <v>2.44140625E-3</v>
      </c>
      <c r="D662">
        <v>-1.953125E-2</v>
      </c>
      <c r="E662">
        <v>-0.634765625</v>
      </c>
      <c r="F662">
        <v>-2.44140625E-3</v>
      </c>
      <c r="G662">
        <v>0</v>
      </c>
      <c r="H662">
        <v>4.638671875E-2</v>
      </c>
    </row>
    <row r="663" spans="1:8" x14ac:dyDescent="0.3">
      <c r="A663">
        <v>1.62841796875</v>
      </c>
      <c r="B663">
        <v>2.44140625E-3</v>
      </c>
      <c r="C663">
        <v>2.44140625E-3</v>
      </c>
      <c r="D663">
        <v>1.220703125E-2</v>
      </c>
      <c r="E663">
        <v>-0.37841796875</v>
      </c>
      <c r="F663">
        <v>0</v>
      </c>
      <c r="G663">
        <v>2.44140625E-3</v>
      </c>
      <c r="H663">
        <v>4.638671875E-2</v>
      </c>
    </row>
    <row r="664" spans="1:8" x14ac:dyDescent="0.3">
      <c r="A664">
        <v>1.63330078125</v>
      </c>
      <c r="B664">
        <v>-4.8828125E-3</v>
      </c>
      <c r="C664">
        <v>7.32421875E-3</v>
      </c>
      <c r="D664">
        <v>1.220703125E-2</v>
      </c>
      <c r="E664">
        <v>3.41796875E-2</v>
      </c>
      <c r="F664">
        <v>0</v>
      </c>
      <c r="G664">
        <v>2.44140625E-3</v>
      </c>
      <c r="H664">
        <v>4.638671875E-2</v>
      </c>
    </row>
    <row r="665" spans="1:8" x14ac:dyDescent="0.3">
      <c r="A665">
        <v>1.62841796875</v>
      </c>
      <c r="B665">
        <v>-4.8828125E-3</v>
      </c>
      <c r="C665">
        <v>4.8828125E-3</v>
      </c>
      <c r="D665">
        <v>-3.90625E-2</v>
      </c>
      <c r="E665">
        <v>0.50048828125</v>
      </c>
      <c r="F665">
        <v>0</v>
      </c>
      <c r="G665">
        <v>2.44140625E-3</v>
      </c>
      <c r="H665">
        <v>4.638671875E-2</v>
      </c>
    </row>
    <row r="666" spans="1:8" x14ac:dyDescent="0.3">
      <c r="A666">
        <v>1.630859375</v>
      </c>
      <c r="B666">
        <v>-2.44140625E-3</v>
      </c>
      <c r="C666">
        <v>9.765625E-3</v>
      </c>
      <c r="D666">
        <v>-1.708984375E-2</v>
      </c>
      <c r="E666">
        <v>0.85693359375</v>
      </c>
      <c r="F666">
        <v>0</v>
      </c>
      <c r="G666">
        <v>0</v>
      </c>
      <c r="H666">
        <v>4.638671875E-2</v>
      </c>
    </row>
    <row r="667" spans="1:8" x14ac:dyDescent="0.3">
      <c r="A667">
        <v>1.62841796875</v>
      </c>
      <c r="B667">
        <v>-4.8828125E-3</v>
      </c>
      <c r="C667">
        <v>2.44140625E-3</v>
      </c>
      <c r="D667">
        <v>2.197265625E-2</v>
      </c>
      <c r="E667">
        <v>0.9033203125</v>
      </c>
      <c r="F667">
        <v>2.44140625E-3</v>
      </c>
      <c r="G667">
        <v>2.44140625E-3</v>
      </c>
      <c r="H667">
        <v>4.638671875E-2</v>
      </c>
    </row>
    <row r="668" spans="1:8" x14ac:dyDescent="0.3">
      <c r="A668">
        <v>1.62841796875</v>
      </c>
      <c r="B668">
        <v>-4.8828125E-3</v>
      </c>
      <c r="C668">
        <v>2.44140625E-3</v>
      </c>
      <c r="D668">
        <v>-4.39453125E-2</v>
      </c>
      <c r="E668">
        <v>0.64453125</v>
      </c>
      <c r="F668">
        <v>0</v>
      </c>
      <c r="G668">
        <v>2.44140625E-3</v>
      </c>
      <c r="H668">
        <v>4.638671875E-2</v>
      </c>
    </row>
    <row r="669" spans="1:8" x14ac:dyDescent="0.3">
      <c r="A669">
        <v>1.630859375</v>
      </c>
      <c r="B669">
        <v>7.32421875E-3</v>
      </c>
      <c r="C669">
        <v>4.8828125E-3</v>
      </c>
      <c r="D669">
        <v>-3.173828125E-2</v>
      </c>
      <c r="E669">
        <v>0.19287109375</v>
      </c>
      <c r="F669">
        <v>0</v>
      </c>
      <c r="G669">
        <v>0</v>
      </c>
      <c r="H669">
        <v>4.638671875E-2</v>
      </c>
    </row>
    <row r="670" spans="1:8" x14ac:dyDescent="0.3">
      <c r="A670">
        <v>1.62841796875</v>
      </c>
      <c r="B670">
        <v>-2.44140625E-3</v>
      </c>
      <c r="C670">
        <v>0</v>
      </c>
      <c r="D670">
        <v>-1.220703125E-2</v>
      </c>
      <c r="E670">
        <v>-0.33203125</v>
      </c>
      <c r="F670">
        <v>0</v>
      </c>
      <c r="G670">
        <v>2.44140625E-3</v>
      </c>
      <c r="H670">
        <v>4.39453125E-2</v>
      </c>
    </row>
    <row r="671" spans="1:8" x14ac:dyDescent="0.3">
      <c r="A671">
        <v>1.630859375</v>
      </c>
      <c r="B671">
        <v>-2.44140625E-3</v>
      </c>
      <c r="C671">
        <v>2.44140625E-3</v>
      </c>
      <c r="D671">
        <v>4.39453125E-2</v>
      </c>
      <c r="E671">
        <v>-0.6787109375</v>
      </c>
      <c r="F671">
        <v>-2.44140625E-3</v>
      </c>
      <c r="G671">
        <v>2.44140625E-3</v>
      </c>
      <c r="H671">
        <v>4.638671875E-2</v>
      </c>
    </row>
    <row r="672" spans="1:8" x14ac:dyDescent="0.3">
      <c r="A672">
        <v>1.62841796875</v>
      </c>
      <c r="B672">
        <v>2.44140625E-3</v>
      </c>
      <c r="C672">
        <v>2.44140625E-3</v>
      </c>
      <c r="D672">
        <v>2.685546875E-2</v>
      </c>
      <c r="E672">
        <v>-0.72509765625</v>
      </c>
      <c r="F672">
        <v>-2.44140625E-3</v>
      </c>
      <c r="G672">
        <v>2.44140625E-3</v>
      </c>
      <c r="H672">
        <v>4.638671875E-2</v>
      </c>
    </row>
    <row r="673" spans="1:8" x14ac:dyDescent="0.3">
      <c r="A673">
        <v>1.630859375</v>
      </c>
      <c r="B673">
        <v>2.44140625E-3</v>
      </c>
      <c r="C673">
        <v>0</v>
      </c>
      <c r="D673">
        <v>2.44140625E-3</v>
      </c>
      <c r="E673">
        <v>-0.3662109375</v>
      </c>
      <c r="F673">
        <v>-2.44140625E-3</v>
      </c>
      <c r="G673">
        <v>2.44140625E-3</v>
      </c>
      <c r="H673">
        <v>4.39453125E-2</v>
      </c>
    </row>
    <row r="674" spans="1:8" x14ac:dyDescent="0.3">
      <c r="A674">
        <v>1.630859375</v>
      </c>
      <c r="B674">
        <v>4.8828125E-3</v>
      </c>
      <c r="C674">
        <v>4.8828125E-3</v>
      </c>
      <c r="D674">
        <v>1.220703125E-2</v>
      </c>
      <c r="E674">
        <v>0.263671875</v>
      </c>
      <c r="F674">
        <v>0</v>
      </c>
      <c r="G674">
        <v>2.44140625E-3</v>
      </c>
      <c r="H674">
        <v>4.638671875E-2</v>
      </c>
    </row>
    <row r="675" spans="1:8" x14ac:dyDescent="0.3">
      <c r="A675">
        <v>1.62841796875</v>
      </c>
      <c r="B675">
        <v>2.44140625E-3</v>
      </c>
      <c r="C675">
        <v>0</v>
      </c>
      <c r="D675">
        <v>7.32421875E-3</v>
      </c>
      <c r="E675">
        <v>0.91552734375</v>
      </c>
      <c r="F675">
        <v>2.44140625E-3</v>
      </c>
      <c r="G675">
        <v>2.44140625E-3</v>
      </c>
      <c r="H675">
        <v>5.126953125E-2</v>
      </c>
    </row>
    <row r="676" spans="1:8" x14ac:dyDescent="0.3">
      <c r="A676">
        <v>1.62841796875</v>
      </c>
      <c r="B676">
        <v>-2.44140625E-3</v>
      </c>
      <c r="C676">
        <v>0</v>
      </c>
      <c r="D676">
        <v>4.39453125E-2</v>
      </c>
      <c r="E676">
        <v>1.376953125</v>
      </c>
      <c r="F676">
        <v>2.44140625E-3</v>
      </c>
      <c r="G676">
        <v>2.44140625E-3</v>
      </c>
      <c r="H676">
        <v>4.638671875E-2</v>
      </c>
    </row>
    <row r="677" spans="1:8" x14ac:dyDescent="0.3">
      <c r="A677">
        <v>1.630859375</v>
      </c>
      <c r="B677">
        <v>0</v>
      </c>
      <c r="C677">
        <v>2.44140625E-3</v>
      </c>
      <c r="D677">
        <v>7.32421875E-3</v>
      </c>
      <c r="E677">
        <v>1.44775390625</v>
      </c>
      <c r="F677">
        <v>0</v>
      </c>
      <c r="G677">
        <v>2.44140625E-3</v>
      </c>
      <c r="H677">
        <v>4.638671875E-2</v>
      </c>
    </row>
    <row r="678" spans="1:8" x14ac:dyDescent="0.3">
      <c r="A678">
        <v>1.62841796875</v>
      </c>
      <c r="B678">
        <v>2.44140625E-3</v>
      </c>
      <c r="C678">
        <v>4.8828125E-3</v>
      </c>
      <c r="D678">
        <v>3.173828125E-2</v>
      </c>
      <c r="E678">
        <v>1.0986328125</v>
      </c>
      <c r="F678">
        <v>2.44140625E-3</v>
      </c>
      <c r="G678">
        <v>0</v>
      </c>
      <c r="H678">
        <v>4.638671875E-2</v>
      </c>
    </row>
    <row r="679" spans="1:8" x14ac:dyDescent="0.3">
      <c r="A679">
        <v>1.630859375</v>
      </c>
      <c r="B679">
        <v>0</v>
      </c>
      <c r="C679">
        <v>2.44140625E-3</v>
      </c>
      <c r="D679">
        <v>1.46484375E-2</v>
      </c>
      <c r="E679">
        <v>0.43212890625</v>
      </c>
      <c r="F679">
        <v>-2.44140625E-3</v>
      </c>
      <c r="G679">
        <v>2.44140625E-3</v>
      </c>
      <c r="H679">
        <v>4.638671875E-2</v>
      </c>
    </row>
    <row r="680" spans="1:8" x14ac:dyDescent="0.3">
      <c r="A680">
        <v>1.630859375</v>
      </c>
      <c r="B680">
        <v>-2.44140625E-3</v>
      </c>
      <c r="C680">
        <v>2.44140625E-3</v>
      </c>
      <c r="D680">
        <v>7.32421875E-3</v>
      </c>
      <c r="E680">
        <v>-0.29052734375</v>
      </c>
      <c r="F680">
        <v>-2.44140625E-3</v>
      </c>
      <c r="G680">
        <v>2.44140625E-3</v>
      </c>
      <c r="H680">
        <v>4.638671875E-2</v>
      </c>
    </row>
    <row r="681" spans="1:8" x14ac:dyDescent="0.3">
      <c r="A681">
        <v>1.630859375</v>
      </c>
      <c r="B681">
        <v>2.44140625E-3</v>
      </c>
      <c r="C681">
        <v>0</v>
      </c>
      <c r="D681">
        <v>4.8828125E-3</v>
      </c>
      <c r="E681">
        <v>-0.859375</v>
      </c>
      <c r="F681">
        <v>0</v>
      </c>
      <c r="G681">
        <v>2.44140625E-3</v>
      </c>
      <c r="H681">
        <v>4.638671875E-2</v>
      </c>
    </row>
    <row r="682" spans="1:8" x14ac:dyDescent="0.3">
      <c r="A682">
        <v>1.630859375</v>
      </c>
      <c r="B682">
        <v>-2.44140625E-3</v>
      </c>
      <c r="C682">
        <v>0</v>
      </c>
      <c r="D682">
        <v>1.220703125E-2</v>
      </c>
      <c r="E682">
        <v>-1.11572265625</v>
      </c>
      <c r="F682">
        <v>0</v>
      </c>
      <c r="G682">
        <v>2.44140625E-3</v>
      </c>
      <c r="H682">
        <v>4.8828125E-2</v>
      </c>
    </row>
    <row r="683" spans="1:8" x14ac:dyDescent="0.3">
      <c r="A683">
        <v>1.62841796875</v>
      </c>
      <c r="B683">
        <v>-2.44140625E-3</v>
      </c>
      <c r="C683">
        <v>-2.44140625E-3</v>
      </c>
      <c r="D683">
        <v>2.197265625E-2</v>
      </c>
      <c r="E683">
        <v>-1.02783203125</v>
      </c>
      <c r="F683">
        <v>0</v>
      </c>
      <c r="G683">
        <v>0</v>
      </c>
      <c r="H683">
        <v>4.638671875E-2</v>
      </c>
    </row>
    <row r="684" spans="1:8" x14ac:dyDescent="0.3">
      <c r="A684">
        <v>1.630859375</v>
      </c>
      <c r="B684">
        <v>2.44140625E-3</v>
      </c>
      <c r="C684">
        <v>2.44140625E-3</v>
      </c>
      <c r="D684">
        <v>1.953125E-2</v>
      </c>
      <c r="E684">
        <v>-0.6787109375</v>
      </c>
      <c r="F684">
        <v>0</v>
      </c>
      <c r="G684">
        <v>2.44140625E-3</v>
      </c>
      <c r="H684">
        <v>4.638671875E-2</v>
      </c>
    </row>
    <row r="685" spans="1:8" x14ac:dyDescent="0.3">
      <c r="A685">
        <v>1.630859375</v>
      </c>
      <c r="B685">
        <v>-2.44140625E-3</v>
      </c>
      <c r="C685">
        <v>0</v>
      </c>
      <c r="D685">
        <v>1.220703125E-2</v>
      </c>
      <c r="E685">
        <v>-0.23193359375</v>
      </c>
      <c r="F685">
        <v>0</v>
      </c>
      <c r="G685">
        <v>2.44140625E-3</v>
      </c>
      <c r="H685">
        <v>4.638671875E-2</v>
      </c>
    </row>
    <row r="686" spans="1:8" x14ac:dyDescent="0.3">
      <c r="A686">
        <v>1.630859375</v>
      </c>
      <c r="B686">
        <v>2.44140625E-3</v>
      </c>
      <c r="C686">
        <v>2.44140625E-3</v>
      </c>
      <c r="D686">
        <v>2.44140625E-3</v>
      </c>
      <c r="E686">
        <v>0.15625</v>
      </c>
      <c r="F686">
        <v>0</v>
      </c>
      <c r="G686">
        <v>0</v>
      </c>
      <c r="H686">
        <v>4.638671875E-2</v>
      </c>
    </row>
    <row r="687" spans="1:8" x14ac:dyDescent="0.3">
      <c r="A687">
        <v>1.630859375</v>
      </c>
      <c r="B687">
        <v>0</v>
      </c>
      <c r="C687">
        <v>2.44140625E-3</v>
      </c>
      <c r="D687">
        <v>2.44140625E-3</v>
      </c>
      <c r="E687">
        <v>0.38330078125</v>
      </c>
      <c r="F687">
        <v>0</v>
      </c>
      <c r="G687">
        <v>0</v>
      </c>
      <c r="H687">
        <v>4.638671875E-2</v>
      </c>
    </row>
    <row r="688" spans="1:8" x14ac:dyDescent="0.3">
      <c r="A688">
        <v>1.62841796875</v>
      </c>
      <c r="B688">
        <v>0</v>
      </c>
      <c r="C688">
        <v>4.8828125E-3</v>
      </c>
      <c r="D688">
        <v>-2.197265625E-2</v>
      </c>
      <c r="E688">
        <v>0.4150390625</v>
      </c>
      <c r="F688">
        <v>0</v>
      </c>
      <c r="G688">
        <v>0</v>
      </c>
      <c r="H688">
        <v>4.638671875E-2</v>
      </c>
    </row>
    <row r="689" spans="1:8" x14ac:dyDescent="0.3">
      <c r="A689">
        <v>1.62841796875</v>
      </c>
      <c r="B689">
        <v>4.8828125E-3</v>
      </c>
      <c r="C689">
        <v>2.44140625E-3</v>
      </c>
      <c r="D689">
        <v>2.197265625E-2</v>
      </c>
      <c r="E689">
        <v>0.29541015625</v>
      </c>
      <c r="F689">
        <v>0</v>
      </c>
      <c r="G689">
        <v>2.44140625E-3</v>
      </c>
      <c r="H689">
        <v>4.8828125E-2</v>
      </c>
    </row>
    <row r="690" spans="1:8" x14ac:dyDescent="0.3">
      <c r="A690">
        <v>1.630859375</v>
      </c>
      <c r="B690">
        <v>-2.44140625E-3</v>
      </c>
      <c r="C690">
        <v>2.44140625E-3</v>
      </c>
      <c r="D690">
        <v>2.197265625E-2</v>
      </c>
      <c r="E690">
        <v>8.544921875E-2</v>
      </c>
      <c r="F690">
        <v>0</v>
      </c>
      <c r="G690">
        <v>0</v>
      </c>
      <c r="H690">
        <v>4.638671875E-2</v>
      </c>
    </row>
    <row r="691" spans="1:8" x14ac:dyDescent="0.3">
      <c r="A691">
        <v>1.62841796875</v>
      </c>
      <c r="B691">
        <v>-4.8828125E-3</v>
      </c>
      <c r="C691">
        <v>4.8828125E-3</v>
      </c>
      <c r="D691">
        <v>2.44140625E-2</v>
      </c>
      <c r="E691">
        <v>-0.10009765625</v>
      </c>
      <c r="F691">
        <v>0</v>
      </c>
      <c r="G691">
        <v>0</v>
      </c>
      <c r="H691">
        <v>4.638671875E-2</v>
      </c>
    </row>
    <row r="692" spans="1:8" x14ac:dyDescent="0.3">
      <c r="A692">
        <v>1.630859375</v>
      </c>
      <c r="B692">
        <v>2.44140625E-3</v>
      </c>
      <c r="C692">
        <v>7.32421875E-3</v>
      </c>
      <c r="D692">
        <v>3.662109375E-2</v>
      </c>
      <c r="E692">
        <v>-0.21240234375</v>
      </c>
      <c r="F692">
        <v>0</v>
      </c>
      <c r="G692">
        <v>0</v>
      </c>
      <c r="H692">
        <v>4.638671875E-2</v>
      </c>
    </row>
    <row r="693" spans="1:8" x14ac:dyDescent="0.3">
      <c r="A693">
        <v>1.630859375</v>
      </c>
      <c r="B693">
        <v>-2.44140625E-3</v>
      </c>
      <c r="C693">
        <v>2.44140625E-3</v>
      </c>
      <c r="D693">
        <v>3.90625E-2</v>
      </c>
      <c r="E693">
        <v>-0.2587890625</v>
      </c>
      <c r="F693">
        <v>0</v>
      </c>
      <c r="G693">
        <v>2.44140625E-3</v>
      </c>
      <c r="H693">
        <v>4.638671875E-2</v>
      </c>
    </row>
    <row r="694" spans="1:8" x14ac:dyDescent="0.3">
      <c r="A694">
        <v>1.630859375</v>
      </c>
      <c r="B694">
        <v>0</v>
      </c>
      <c r="C694">
        <v>4.8828125E-3</v>
      </c>
      <c r="D694">
        <v>2.44140625E-2</v>
      </c>
      <c r="E694">
        <v>-0.25146484375</v>
      </c>
      <c r="F694">
        <v>0</v>
      </c>
      <c r="G694">
        <v>2.44140625E-3</v>
      </c>
      <c r="H694">
        <v>4.638671875E-2</v>
      </c>
    </row>
    <row r="695" spans="1:8" x14ac:dyDescent="0.3">
      <c r="A695">
        <v>1.630859375</v>
      </c>
      <c r="B695">
        <v>-2.44140625E-3</v>
      </c>
      <c r="C695">
        <v>4.8828125E-3</v>
      </c>
      <c r="D695">
        <v>-2.9296875E-2</v>
      </c>
      <c r="E695">
        <v>-0.16357421875</v>
      </c>
      <c r="F695">
        <v>-2.44140625E-3</v>
      </c>
      <c r="G695">
        <v>2.44140625E-3</v>
      </c>
      <c r="H695">
        <v>4.638671875E-2</v>
      </c>
    </row>
    <row r="696" spans="1:8" x14ac:dyDescent="0.3">
      <c r="A696">
        <v>1.630859375</v>
      </c>
      <c r="B696">
        <v>-2.44140625E-3</v>
      </c>
      <c r="C696">
        <v>2.44140625E-3</v>
      </c>
      <c r="D696">
        <v>-9.765625E-3</v>
      </c>
      <c r="E696">
        <v>-5.37109375E-2</v>
      </c>
      <c r="F696">
        <v>0</v>
      </c>
      <c r="G696">
        <v>2.44140625E-3</v>
      </c>
      <c r="H696">
        <v>4.638671875E-2</v>
      </c>
    </row>
    <row r="697" spans="1:8" x14ac:dyDescent="0.3">
      <c r="A697">
        <v>1.62841796875</v>
      </c>
      <c r="B697">
        <v>2.44140625E-3</v>
      </c>
      <c r="C697">
        <v>2.44140625E-3</v>
      </c>
      <c r="D697">
        <v>-4.8828125E-3</v>
      </c>
      <c r="E697">
        <v>5.126953125E-2</v>
      </c>
      <c r="F697">
        <v>0</v>
      </c>
      <c r="G697">
        <v>2.44140625E-3</v>
      </c>
      <c r="H697">
        <v>4.39453125E-2</v>
      </c>
    </row>
    <row r="698" spans="1:8" x14ac:dyDescent="0.3">
      <c r="A698">
        <v>1.63330078125</v>
      </c>
      <c r="B698">
        <v>7.32421875E-3</v>
      </c>
      <c r="C698">
        <v>2.44140625E-3</v>
      </c>
      <c r="D698">
        <v>-1.220703125E-2</v>
      </c>
      <c r="E698">
        <v>0.12939453125</v>
      </c>
      <c r="F698">
        <v>0</v>
      </c>
      <c r="G698">
        <v>2.44140625E-3</v>
      </c>
      <c r="H698">
        <v>4.638671875E-2</v>
      </c>
    </row>
    <row r="699" spans="1:8" x14ac:dyDescent="0.3">
      <c r="A699">
        <v>1.630859375</v>
      </c>
      <c r="B699">
        <v>2.44140625E-3</v>
      </c>
      <c r="C699">
        <v>4.8828125E-3</v>
      </c>
      <c r="D699">
        <v>0</v>
      </c>
      <c r="E699">
        <v>0.224609375</v>
      </c>
      <c r="F699">
        <v>2.44140625E-3</v>
      </c>
      <c r="G699">
        <v>0</v>
      </c>
      <c r="H699">
        <v>4.8828125E-2</v>
      </c>
    </row>
    <row r="700" spans="1:8" x14ac:dyDescent="0.3">
      <c r="A700">
        <v>1.630859375</v>
      </c>
      <c r="B700">
        <v>-2.44140625E-3</v>
      </c>
      <c r="C700">
        <v>7.32421875E-3</v>
      </c>
      <c r="D700">
        <v>-9.765625E-3</v>
      </c>
      <c r="E700">
        <v>0.29296875</v>
      </c>
      <c r="F700">
        <v>-2.44140625E-3</v>
      </c>
      <c r="G700">
        <v>2.44140625E-3</v>
      </c>
      <c r="H700">
        <v>4.638671875E-2</v>
      </c>
    </row>
    <row r="701" spans="1:8" x14ac:dyDescent="0.3">
      <c r="A701">
        <v>1.62841796875</v>
      </c>
      <c r="B701">
        <v>0</v>
      </c>
      <c r="C701">
        <v>2.44140625E-3</v>
      </c>
      <c r="D701">
        <v>9.765625E-3</v>
      </c>
      <c r="E701">
        <v>0.33935546875</v>
      </c>
      <c r="F701">
        <v>0</v>
      </c>
      <c r="G701">
        <v>0</v>
      </c>
      <c r="H701">
        <v>4.638671875E-2</v>
      </c>
    </row>
    <row r="702" spans="1:8" x14ac:dyDescent="0.3">
      <c r="A702">
        <v>1.630859375</v>
      </c>
      <c r="B702">
        <v>0</v>
      </c>
      <c r="C702">
        <v>4.8828125E-3</v>
      </c>
      <c r="D702">
        <v>4.150390625E-2</v>
      </c>
      <c r="E702">
        <v>0.3955078125</v>
      </c>
      <c r="F702">
        <v>2.44140625E-3</v>
      </c>
      <c r="G702">
        <v>4.8828125E-3</v>
      </c>
      <c r="H702">
        <v>4.638671875E-2</v>
      </c>
    </row>
    <row r="703" spans="1:8" x14ac:dyDescent="0.3">
      <c r="A703">
        <v>1.62841796875</v>
      </c>
      <c r="B703">
        <v>-4.8828125E-3</v>
      </c>
      <c r="C703">
        <v>0</v>
      </c>
      <c r="D703">
        <v>9.765625E-3</v>
      </c>
      <c r="E703">
        <v>0.3759765625</v>
      </c>
      <c r="F703">
        <v>0</v>
      </c>
      <c r="G703">
        <v>2.44140625E-3</v>
      </c>
      <c r="H703">
        <v>4.638671875E-2</v>
      </c>
    </row>
    <row r="704" spans="1:8" x14ac:dyDescent="0.3">
      <c r="A704">
        <v>1.630859375</v>
      </c>
      <c r="B704">
        <v>-2.44140625E-3</v>
      </c>
      <c r="C704">
        <v>4.8828125E-3</v>
      </c>
      <c r="D704">
        <v>-7.32421875E-3</v>
      </c>
      <c r="E704">
        <v>0.29052734375</v>
      </c>
      <c r="F704">
        <v>0</v>
      </c>
      <c r="G704">
        <v>2.44140625E-3</v>
      </c>
      <c r="H704">
        <v>4.638671875E-2</v>
      </c>
    </row>
    <row r="705" spans="1:8" x14ac:dyDescent="0.3">
      <c r="A705">
        <v>1.630859375</v>
      </c>
      <c r="B705">
        <v>2.44140625E-3</v>
      </c>
      <c r="C705">
        <v>7.32421875E-3</v>
      </c>
      <c r="D705">
        <v>1.953125E-2</v>
      </c>
      <c r="E705">
        <v>0.15625</v>
      </c>
      <c r="F705">
        <v>-2.44140625E-3</v>
      </c>
      <c r="G705">
        <v>2.44140625E-3</v>
      </c>
      <c r="H705">
        <v>4.8828125E-2</v>
      </c>
    </row>
    <row r="706" spans="1:8" x14ac:dyDescent="0.3">
      <c r="A706">
        <v>1.62841796875</v>
      </c>
      <c r="B706">
        <v>0</v>
      </c>
      <c r="C706">
        <v>0</v>
      </c>
      <c r="D706">
        <v>0</v>
      </c>
      <c r="E706">
        <v>5.615234375E-2</v>
      </c>
      <c r="F706">
        <v>0</v>
      </c>
      <c r="G706">
        <v>2.44140625E-3</v>
      </c>
      <c r="H706">
        <v>4.638671875E-2</v>
      </c>
    </row>
    <row r="707" spans="1:8" x14ac:dyDescent="0.3">
      <c r="A707">
        <v>1.62841796875</v>
      </c>
      <c r="B707">
        <v>4.8828125E-3</v>
      </c>
      <c r="C707">
        <v>0</v>
      </c>
      <c r="D707">
        <v>-1.46484375E-2</v>
      </c>
      <c r="E707">
        <v>-4.8828125E-2</v>
      </c>
      <c r="F707">
        <v>0</v>
      </c>
      <c r="G707">
        <v>2.44140625E-3</v>
      </c>
      <c r="H707">
        <v>4.638671875E-2</v>
      </c>
    </row>
    <row r="708" spans="1:8" x14ac:dyDescent="0.3">
      <c r="A708">
        <v>1.62841796875</v>
      </c>
      <c r="B708">
        <v>0</v>
      </c>
      <c r="C708">
        <v>2.44140625E-3</v>
      </c>
      <c r="D708">
        <v>1.220703125E-2</v>
      </c>
      <c r="E708">
        <v>-0.13427734375</v>
      </c>
      <c r="F708">
        <v>0</v>
      </c>
      <c r="G708">
        <v>2.44140625E-3</v>
      </c>
      <c r="H708">
        <v>4.638671875E-2</v>
      </c>
    </row>
    <row r="709" spans="1:8" x14ac:dyDescent="0.3">
      <c r="A709">
        <v>1.62841796875</v>
      </c>
      <c r="B709">
        <v>2.44140625E-3</v>
      </c>
      <c r="C709">
        <v>2.44140625E-3</v>
      </c>
      <c r="D709">
        <v>2.44140625E-3</v>
      </c>
      <c r="E709">
        <v>-0.19287109375</v>
      </c>
      <c r="F709">
        <v>0</v>
      </c>
      <c r="G709">
        <v>2.44140625E-3</v>
      </c>
      <c r="H709">
        <v>4.638671875E-2</v>
      </c>
    </row>
    <row r="710" spans="1:8" x14ac:dyDescent="0.3">
      <c r="A710">
        <v>1.630859375</v>
      </c>
      <c r="B710">
        <v>0</v>
      </c>
      <c r="C710">
        <v>7.32421875E-3</v>
      </c>
      <c r="D710">
        <v>2.44140625E-3</v>
      </c>
      <c r="E710">
        <v>-0.2001953125</v>
      </c>
      <c r="F710">
        <v>2.44140625E-3</v>
      </c>
      <c r="G710">
        <v>2.44140625E-3</v>
      </c>
      <c r="H710">
        <v>4.638671875E-2</v>
      </c>
    </row>
    <row r="711" spans="1:8" x14ac:dyDescent="0.3">
      <c r="A711">
        <v>1.62841796875</v>
      </c>
      <c r="B711">
        <v>-2.44140625E-3</v>
      </c>
      <c r="C711">
        <v>2.44140625E-3</v>
      </c>
      <c r="D711">
        <v>-2.685546875E-2</v>
      </c>
      <c r="E711">
        <v>-0.1708984375</v>
      </c>
      <c r="F711">
        <v>0</v>
      </c>
      <c r="G711">
        <v>0</v>
      </c>
      <c r="H711">
        <v>4.638671875E-2</v>
      </c>
    </row>
    <row r="712" spans="1:8" x14ac:dyDescent="0.3">
      <c r="A712">
        <v>1.630859375</v>
      </c>
      <c r="B712">
        <v>-2.44140625E-3</v>
      </c>
      <c r="C712">
        <v>4.8828125E-3</v>
      </c>
      <c r="D712">
        <v>3.41796875E-2</v>
      </c>
      <c r="E712">
        <v>-0.126953125</v>
      </c>
      <c r="F712">
        <v>0</v>
      </c>
      <c r="G712">
        <v>2.44140625E-3</v>
      </c>
      <c r="H712">
        <v>4.638671875E-2</v>
      </c>
    </row>
    <row r="713" spans="1:8" x14ac:dyDescent="0.3">
      <c r="A713">
        <v>1.630859375</v>
      </c>
      <c r="B713">
        <v>0</v>
      </c>
      <c r="C713">
        <v>4.8828125E-3</v>
      </c>
      <c r="D713">
        <v>7.32421875E-2</v>
      </c>
      <c r="E713">
        <v>-0.11474609375</v>
      </c>
      <c r="F713">
        <v>0</v>
      </c>
      <c r="G713">
        <v>2.44140625E-3</v>
      </c>
      <c r="H713">
        <v>4.638671875E-2</v>
      </c>
    </row>
    <row r="714" spans="1:8" x14ac:dyDescent="0.3">
      <c r="A714">
        <v>1.630859375</v>
      </c>
      <c r="B714">
        <v>0</v>
      </c>
      <c r="C714">
        <v>4.8828125E-3</v>
      </c>
      <c r="D714">
        <v>2.197265625E-2</v>
      </c>
      <c r="E714">
        <v>-0.11962890625</v>
      </c>
      <c r="F714">
        <v>0</v>
      </c>
      <c r="G714">
        <v>0</v>
      </c>
      <c r="H714">
        <v>4.638671875E-2</v>
      </c>
    </row>
    <row r="715" spans="1:8" x14ac:dyDescent="0.3">
      <c r="A715">
        <v>1.62841796875</v>
      </c>
      <c r="B715">
        <v>-2.44140625E-3</v>
      </c>
      <c r="C715">
        <v>2.44140625E-3</v>
      </c>
      <c r="D715">
        <v>9.765625E-3</v>
      </c>
      <c r="E715">
        <v>-0.1220703125</v>
      </c>
      <c r="F715">
        <v>0</v>
      </c>
      <c r="G715">
        <v>2.44140625E-3</v>
      </c>
      <c r="H715">
        <v>4.638671875E-2</v>
      </c>
    </row>
    <row r="716" spans="1:8" x14ac:dyDescent="0.3">
      <c r="A716">
        <v>1.630859375</v>
      </c>
      <c r="B716">
        <v>-2.44140625E-3</v>
      </c>
      <c r="C716">
        <v>2.44140625E-3</v>
      </c>
      <c r="D716">
        <v>-2.44140625E-3</v>
      </c>
      <c r="E716">
        <v>-0.14404296875</v>
      </c>
      <c r="F716">
        <v>0</v>
      </c>
      <c r="G716">
        <v>0</v>
      </c>
      <c r="H716">
        <v>4.638671875E-2</v>
      </c>
    </row>
    <row r="717" spans="1:8" x14ac:dyDescent="0.3">
      <c r="A717">
        <v>1.630859375</v>
      </c>
      <c r="B717">
        <v>2.44140625E-3</v>
      </c>
      <c r="C717">
        <v>9.765625E-3</v>
      </c>
      <c r="D717">
        <v>-5.37109375E-2</v>
      </c>
      <c r="E717">
        <v>-0.17822265625</v>
      </c>
      <c r="F717">
        <v>2.44140625E-3</v>
      </c>
      <c r="G717">
        <v>2.44140625E-3</v>
      </c>
      <c r="H717">
        <v>4.638671875E-2</v>
      </c>
    </row>
    <row r="718" spans="1:8" x14ac:dyDescent="0.3">
      <c r="A718">
        <v>1.62841796875</v>
      </c>
      <c r="B718">
        <v>-7.32421875E-3</v>
      </c>
      <c r="C718">
        <v>2.44140625E-3</v>
      </c>
      <c r="D718">
        <v>4.8828125E-3</v>
      </c>
      <c r="E718">
        <v>-0.1513671875</v>
      </c>
      <c r="F718">
        <v>0</v>
      </c>
      <c r="G718">
        <v>2.44140625E-3</v>
      </c>
      <c r="H718">
        <v>4.638671875E-2</v>
      </c>
    </row>
    <row r="719" spans="1:8" x14ac:dyDescent="0.3">
      <c r="A719">
        <v>1.63330078125</v>
      </c>
      <c r="B719">
        <v>-2.44140625E-3</v>
      </c>
      <c r="C719">
        <v>0</v>
      </c>
      <c r="D719">
        <v>2.685546875E-2</v>
      </c>
      <c r="E719">
        <v>-3.662109375E-2</v>
      </c>
      <c r="F719">
        <v>-2.44140625E-3</v>
      </c>
      <c r="G719">
        <v>0</v>
      </c>
      <c r="H719">
        <v>4.39453125E-2</v>
      </c>
    </row>
    <row r="720" spans="1:8" x14ac:dyDescent="0.3">
      <c r="A720">
        <v>1.6259765625</v>
      </c>
      <c r="B720">
        <v>0</v>
      </c>
      <c r="C720">
        <v>2.44140625E-3</v>
      </c>
      <c r="D720">
        <v>5.615234375E-2</v>
      </c>
      <c r="E720">
        <v>0.146484375</v>
      </c>
      <c r="F720">
        <v>0</v>
      </c>
      <c r="G720">
        <v>0</v>
      </c>
      <c r="H720">
        <v>4.39453125E-2</v>
      </c>
    </row>
    <row r="721" spans="1:8" x14ac:dyDescent="0.3">
      <c r="A721">
        <v>1.62841796875</v>
      </c>
      <c r="B721">
        <v>0</v>
      </c>
      <c r="C721">
        <v>2.44140625E-3</v>
      </c>
      <c r="D721">
        <v>-3.173828125E-2</v>
      </c>
      <c r="E721">
        <v>0.34423828125</v>
      </c>
      <c r="F721">
        <v>-2.44140625E-3</v>
      </c>
      <c r="G721">
        <v>2.44140625E-3</v>
      </c>
      <c r="H721">
        <v>4.638671875E-2</v>
      </c>
    </row>
    <row r="722" spans="1:8" x14ac:dyDescent="0.3">
      <c r="A722">
        <v>1.630859375</v>
      </c>
      <c r="B722">
        <v>0</v>
      </c>
      <c r="C722">
        <v>2.44140625E-3</v>
      </c>
      <c r="D722">
        <v>4.8828125E-3</v>
      </c>
      <c r="E722">
        <v>0.52978515625</v>
      </c>
      <c r="F722">
        <v>0</v>
      </c>
      <c r="G722">
        <v>0</v>
      </c>
      <c r="H722">
        <v>4.638671875E-2</v>
      </c>
    </row>
    <row r="723" spans="1:8" x14ac:dyDescent="0.3">
      <c r="A723">
        <v>1.630859375</v>
      </c>
      <c r="B723">
        <v>-4.8828125E-3</v>
      </c>
      <c r="C723">
        <v>-2.44140625E-3</v>
      </c>
      <c r="D723">
        <v>5.859375E-2</v>
      </c>
      <c r="E723">
        <v>0.6591796875</v>
      </c>
      <c r="F723">
        <v>0</v>
      </c>
      <c r="G723">
        <v>2.44140625E-3</v>
      </c>
      <c r="H723">
        <v>4.638671875E-2</v>
      </c>
    </row>
    <row r="724" spans="1:8" x14ac:dyDescent="0.3">
      <c r="A724">
        <v>1.630859375</v>
      </c>
      <c r="B724">
        <v>-4.8828125E-3</v>
      </c>
      <c r="C724">
        <v>2.44140625E-3</v>
      </c>
      <c r="D724">
        <v>1.708984375E-2</v>
      </c>
      <c r="E724">
        <v>0.72265625</v>
      </c>
      <c r="F724">
        <v>-2.44140625E-3</v>
      </c>
      <c r="G724">
        <v>2.44140625E-3</v>
      </c>
      <c r="H724">
        <v>4.638671875E-2</v>
      </c>
    </row>
    <row r="725" spans="1:8" x14ac:dyDescent="0.3">
      <c r="A725">
        <v>1.62841796875</v>
      </c>
      <c r="B725">
        <v>-2.44140625E-3</v>
      </c>
      <c r="C725">
        <v>2.44140625E-3</v>
      </c>
      <c r="D725">
        <v>3.173828125E-2</v>
      </c>
      <c r="E725">
        <v>0.703125</v>
      </c>
      <c r="F725">
        <v>0</v>
      </c>
      <c r="G725">
        <v>2.44140625E-3</v>
      </c>
      <c r="H725">
        <v>4.638671875E-2</v>
      </c>
    </row>
    <row r="726" spans="1:8" x14ac:dyDescent="0.3">
      <c r="A726">
        <v>1.62841796875</v>
      </c>
      <c r="B726">
        <v>0</v>
      </c>
      <c r="C726">
        <v>-2.44140625E-3</v>
      </c>
      <c r="D726">
        <v>1.220703125E-2</v>
      </c>
      <c r="E726">
        <v>0.576171875</v>
      </c>
      <c r="F726">
        <v>0</v>
      </c>
      <c r="G726">
        <v>2.44140625E-3</v>
      </c>
      <c r="H726">
        <v>4.638671875E-2</v>
      </c>
    </row>
    <row r="727" spans="1:8" x14ac:dyDescent="0.3">
      <c r="A727">
        <v>1.62841796875</v>
      </c>
      <c r="B727">
        <v>0</v>
      </c>
      <c r="C727">
        <v>0</v>
      </c>
      <c r="D727">
        <v>-3.41796875E-2</v>
      </c>
      <c r="E727">
        <v>0.2978515625</v>
      </c>
      <c r="F727">
        <v>2.44140625E-3</v>
      </c>
      <c r="G727">
        <v>2.44140625E-3</v>
      </c>
      <c r="H727">
        <v>4.638671875E-2</v>
      </c>
    </row>
    <row r="728" spans="1:8" x14ac:dyDescent="0.3">
      <c r="A728">
        <v>1.630859375</v>
      </c>
      <c r="B728">
        <v>2.44140625E-3</v>
      </c>
      <c r="C728">
        <v>7.32421875E-3</v>
      </c>
      <c r="D728">
        <v>2.44140625E-3</v>
      </c>
      <c r="E728">
        <v>-2.44140625E-2</v>
      </c>
      <c r="F728">
        <v>-2.44140625E-3</v>
      </c>
      <c r="G728">
        <v>2.44140625E-3</v>
      </c>
      <c r="H728">
        <v>4.638671875E-2</v>
      </c>
    </row>
    <row r="729" spans="1:8" x14ac:dyDescent="0.3">
      <c r="A729">
        <v>1.62841796875</v>
      </c>
      <c r="B729">
        <v>0</v>
      </c>
      <c r="C729">
        <v>7.32421875E-3</v>
      </c>
      <c r="D729">
        <v>-1.953125E-2</v>
      </c>
      <c r="E729">
        <v>-0.33447265625</v>
      </c>
      <c r="F729">
        <v>-2.44140625E-3</v>
      </c>
      <c r="G729">
        <v>2.44140625E-3</v>
      </c>
      <c r="H729">
        <v>4.8828125E-2</v>
      </c>
    </row>
    <row r="730" spans="1:8" x14ac:dyDescent="0.3">
      <c r="A730">
        <v>1.630859375</v>
      </c>
      <c r="B730">
        <v>-4.8828125E-3</v>
      </c>
      <c r="C730">
        <v>4.8828125E-3</v>
      </c>
      <c r="D730">
        <v>-1.953125E-2</v>
      </c>
      <c r="E730">
        <v>-0.61767578125</v>
      </c>
      <c r="F730">
        <v>-2.44140625E-3</v>
      </c>
      <c r="G730">
        <v>2.44140625E-3</v>
      </c>
      <c r="H730">
        <v>4.638671875E-2</v>
      </c>
    </row>
    <row r="731" spans="1:8" x14ac:dyDescent="0.3">
      <c r="A731">
        <v>1.630859375</v>
      </c>
      <c r="B731">
        <v>-2.44140625E-3</v>
      </c>
      <c r="C731">
        <v>2.44140625E-3</v>
      </c>
      <c r="D731">
        <v>-5.615234375E-2</v>
      </c>
      <c r="E731">
        <v>-0.82275390625</v>
      </c>
      <c r="F731">
        <v>0</v>
      </c>
      <c r="G731">
        <v>2.44140625E-3</v>
      </c>
      <c r="H731">
        <v>4.638671875E-2</v>
      </c>
    </row>
    <row r="732" spans="1:8" x14ac:dyDescent="0.3">
      <c r="A732">
        <v>1.630859375</v>
      </c>
      <c r="B732">
        <v>-4.8828125E-3</v>
      </c>
      <c r="C732">
        <v>2.44140625E-3</v>
      </c>
      <c r="D732">
        <v>-2.9296875E-2</v>
      </c>
      <c r="E732">
        <v>-0.89599609375</v>
      </c>
      <c r="F732">
        <v>-2.44140625E-3</v>
      </c>
      <c r="G732">
        <v>2.44140625E-3</v>
      </c>
      <c r="H732">
        <v>4.8828125E-2</v>
      </c>
    </row>
    <row r="733" spans="1:8" x14ac:dyDescent="0.3">
      <c r="A733">
        <v>1.630859375</v>
      </c>
      <c r="B733">
        <v>2.44140625E-3</v>
      </c>
      <c r="C733">
        <v>2.44140625E-3</v>
      </c>
      <c r="D733">
        <v>2.44140625E-3</v>
      </c>
      <c r="E733">
        <v>-0.88134765625</v>
      </c>
      <c r="F733">
        <v>-2.44140625E-3</v>
      </c>
      <c r="G733">
        <v>0</v>
      </c>
      <c r="H733">
        <v>4.8828125E-2</v>
      </c>
    </row>
    <row r="734" spans="1:8" x14ac:dyDescent="0.3">
      <c r="A734">
        <v>1.630859375</v>
      </c>
      <c r="B734">
        <v>4.8828125E-3</v>
      </c>
      <c r="C734">
        <v>7.32421875E-3</v>
      </c>
      <c r="D734">
        <v>-7.32421875E-3</v>
      </c>
      <c r="E734">
        <v>-0.6982421875</v>
      </c>
      <c r="F734">
        <v>0</v>
      </c>
      <c r="G734">
        <v>0</v>
      </c>
      <c r="H734">
        <v>4.638671875E-2</v>
      </c>
    </row>
    <row r="735" spans="1:8" x14ac:dyDescent="0.3">
      <c r="A735">
        <v>1.630859375</v>
      </c>
      <c r="B735">
        <v>0</v>
      </c>
      <c r="C735">
        <v>0</v>
      </c>
      <c r="D735">
        <v>3.41796875E-2</v>
      </c>
      <c r="E735">
        <v>-0.3955078125</v>
      </c>
      <c r="F735">
        <v>0</v>
      </c>
      <c r="G735">
        <v>2.44140625E-3</v>
      </c>
      <c r="H735">
        <v>4.638671875E-2</v>
      </c>
    </row>
    <row r="736" spans="1:8" x14ac:dyDescent="0.3">
      <c r="A736">
        <v>1.630859375</v>
      </c>
      <c r="B736">
        <v>-2.44140625E-3</v>
      </c>
      <c r="C736">
        <v>2.44140625E-3</v>
      </c>
      <c r="D736">
        <v>4.39453125E-2</v>
      </c>
      <c r="E736">
        <v>-8.056640625E-2</v>
      </c>
      <c r="F736">
        <v>0</v>
      </c>
      <c r="G736">
        <v>0</v>
      </c>
      <c r="H736">
        <v>4.638671875E-2</v>
      </c>
    </row>
    <row r="737" spans="1:8" x14ac:dyDescent="0.3">
      <c r="A737">
        <v>1.630859375</v>
      </c>
      <c r="B737">
        <v>-4.8828125E-3</v>
      </c>
      <c r="C737">
        <v>7.32421875E-3</v>
      </c>
      <c r="D737">
        <v>1.46484375E-2</v>
      </c>
      <c r="E737">
        <v>0.15380859375</v>
      </c>
      <c r="F737">
        <v>2.44140625E-3</v>
      </c>
      <c r="G737">
        <v>0</v>
      </c>
      <c r="H737">
        <v>4.638671875E-2</v>
      </c>
    </row>
    <row r="738" spans="1:8" x14ac:dyDescent="0.3">
      <c r="A738">
        <v>1.62841796875</v>
      </c>
      <c r="B738">
        <v>-4.8828125E-3</v>
      </c>
      <c r="C738">
        <v>7.32421875E-3</v>
      </c>
      <c r="D738">
        <v>3.173828125E-2</v>
      </c>
      <c r="E738">
        <v>0.33447265625</v>
      </c>
      <c r="F738">
        <v>0</v>
      </c>
      <c r="G738">
        <v>0</v>
      </c>
      <c r="H738">
        <v>4.638671875E-2</v>
      </c>
    </row>
    <row r="739" spans="1:8" x14ac:dyDescent="0.3">
      <c r="A739">
        <v>1.630859375</v>
      </c>
      <c r="B739">
        <v>-4.8828125E-3</v>
      </c>
      <c r="C739">
        <v>2.44140625E-3</v>
      </c>
      <c r="D739">
        <v>5.126953125E-2</v>
      </c>
      <c r="E739">
        <v>0.4638671875</v>
      </c>
      <c r="F739">
        <v>0</v>
      </c>
      <c r="G739">
        <v>0</v>
      </c>
      <c r="H739">
        <v>4.638671875E-2</v>
      </c>
    </row>
    <row r="740" spans="1:8" x14ac:dyDescent="0.3">
      <c r="A740">
        <v>1.630859375</v>
      </c>
      <c r="B740">
        <v>0</v>
      </c>
      <c r="C740">
        <v>0</v>
      </c>
      <c r="D740">
        <v>5.859375E-2</v>
      </c>
      <c r="E740">
        <v>0.517578125</v>
      </c>
      <c r="F740">
        <v>0</v>
      </c>
      <c r="G740">
        <v>0</v>
      </c>
      <c r="H740">
        <v>4.39453125E-2</v>
      </c>
    </row>
    <row r="741" spans="1:8" x14ac:dyDescent="0.3">
      <c r="A741">
        <v>1.62841796875</v>
      </c>
      <c r="B741">
        <v>2.44140625E-3</v>
      </c>
      <c r="C741">
        <v>0</v>
      </c>
      <c r="D741">
        <v>0</v>
      </c>
      <c r="E741">
        <v>0.5126953125</v>
      </c>
      <c r="F741">
        <v>0</v>
      </c>
      <c r="G741">
        <v>0</v>
      </c>
      <c r="H741">
        <v>4.638671875E-2</v>
      </c>
    </row>
    <row r="742" spans="1:8" x14ac:dyDescent="0.3">
      <c r="A742">
        <v>1.630859375</v>
      </c>
      <c r="B742">
        <v>2.44140625E-3</v>
      </c>
      <c r="C742">
        <v>2.44140625E-3</v>
      </c>
      <c r="D742">
        <v>-3.41796875E-2</v>
      </c>
      <c r="E742">
        <v>0.47119140625</v>
      </c>
      <c r="F742">
        <v>0</v>
      </c>
      <c r="G742">
        <v>2.44140625E-3</v>
      </c>
      <c r="H742">
        <v>4.39453125E-2</v>
      </c>
    </row>
    <row r="743" spans="1:8" x14ac:dyDescent="0.3">
      <c r="A743">
        <v>1.630859375</v>
      </c>
      <c r="B743">
        <v>2.44140625E-3</v>
      </c>
      <c r="C743">
        <v>0</v>
      </c>
      <c r="D743">
        <v>-4.8828125E-3</v>
      </c>
      <c r="E743">
        <v>0.390625</v>
      </c>
      <c r="F743">
        <v>-2.44140625E-3</v>
      </c>
      <c r="G743">
        <v>0</v>
      </c>
      <c r="H743">
        <v>4.638671875E-2</v>
      </c>
    </row>
    <row r="744" spans="1:8" x14ac:dyDescent="0.3">
      <c r="A744">
        <v>1.630859375</v>
      </c>
      <c r="B744">
        <v>2.44140625E-3</v>
      </c>
      <c r="C744">
        <v>-2.44140625E-3</v>
      </c>
      <c r="D744">
        <v>4.150390625E-2</v>
      </c>
      <c r="E744">
        <v>0.3125</v>
      </c>
      <c r="F744">
        <v>0</v>
      </c>
      <c r="G744">
        <v>0</v>
      </c>
      <c r="H744">
        <v>4.638671875E-2</v>
      </c>
    </row>
    <row r="745" spans="1:8" x14ac:dyDescent="0.3">
      <c r="A745">
        <v>1.630859375</v>
      </c>
      <c r="B745">
        <v>4.8828125E-3</v>
      </c>
      <c r="C745">
        <v>-2.44140625E-3</v>
      </c>
      <c r="D745">
        <v>7.32421875E-3</v>
      </c>
      <c r="E745">
        <v>0.29052734375</v>
      </c>
      <c r="F745">
        <v>0</v>
      </c>
      <c r="G745">
        <v>0</v>
      </c>
      <c r="H745">
        <v>4.638671875E-2</v>
      </c>
    </row>
    <row r="746" spans="1:8" x14ac:dyDescent="0.3">
      <c r="A746">
        <v>1.630859375</v>
      </c>
      <c r="B746">
        <v>2.44140625E-3</v>
      </c>
      <c r="C746">
        <v>0</v>
      </c>
      <c r="D746">
        <v>-3.173828125E-2</v>
      </c>
      <c r="E746">
        <v>0.36865234375</v>
      </c>
      <c r="F746">
        <v>-2.44140625E-3</v>
      </c>
      <c r="G746">
        <v>0</v>
      </c>
      <c r="H746">
        <v>4.638671875E-2</v>
      </c>
    </row>
    <row r="747" spans="1:8" x14ac:dyDescent="0.3">
      <c r="A747">
        <v>1.630859375</v>
      </c>
      <c r="B747">
        <v>2.44140625E-3</v>
      </c>
      <c r="C747">
        <v>4.8828125E-3</v>
      </c>
      <c r="D747">
        <v>5.37109375E-2</v>
      </c>
      <c r="E747">
        <v>0.48583984375</v>
      </c>
      <c r="F747">
        <v>-2.44140625E-3</v>
      </c>
      <c r="G747">
        <v>2.44140625E-3</v>
      </c>
      <c r="H747">
        <v>4.638671875E-2</v>
      </c>
    </row>
    <row r="748" spans="1:8" x14ac:dyDescent="0.3">
      <c r="A748">
        <v>1.62841796875</v>
      </c>
      <c r="B748">
        <v>0</v>
      </c>
      <c r="C748">
        <v>4.8828125E-3</v>
      </c>
      <c r="D748">
        <v>4.638671875E-2</v>
      </c>
      <c r="E748">
        <v>0.60302734375</v>
      </c>
      <c r="F748">
        <v>0</v>
      </c>
      <c r="G748">
        <v>2.44140625E-3</v>
      </c>
      <c r="H748">
        <v>4.39453125E-2</v>
      </c>
    </row>
    <row r="749" spans="1:8" x14ac:dyDescent="0.3">
      <c r="A749">
        <v>1.630859375</v>
      </c>
      <c r="B749">
        <v>-2.44140625E-3</v>
      </c>
      <c r="C749">
        <v>4.8828125E-3</v>
      </c>
      <c r="D749">
        <v>1.46484375E-2</v>
      </c>
      <c r="E749">
        <v>0.6396484375</v>
      </c>
      <c r="F749">
        <v>0</v>
      </c>
      <c r="G749">
        <v>0</v>
      </c>
      <c r="H749">
        <v>4.8828125E-2</v>
      </c>
    </row>
    <row r="750" spans="1:8" x14ac:dyDescent="0.3">
      <c r="A750">
        <v>1.630859375</v>
      </c>
      <c r="B750">
        <v>2.44140625E-3</v>
      </c>
      <c r="C750">
        <v>2.44140625E-3</v>
      </c>
      <c r="D750">
        <v>-2.44140625E-3</v>
      </c>
      <c r="E750">
        <v>0.5078125</v>
      </c>
      <c r="F750">
        <v>2.44140625E-3</v>
      </c>
      <c r="G750">
        <v>2.44140625E-3</v>
      </c>
      <c r="H750">
        <v>4.8828125E-2</v>
      </c>
    </row>
    <row r="751" spans="1:8" x14ac:dyDescent="0.3">
      <c r="A751">
        <v>1.630859375</v>
      </c>
      <c r="B751">
        <v>0</v>
      </c>
      <c r="C751">
        <v>2.44140625E-3</v>
      </c>
      <c r="D751">
        <v>-2.44140625E-3</v>
      </c>
      <c r="E751">
        <v>0.21240234375</v>
      </c>
      <c r="F751">
        <v>0</v>
      </c>
      <c r="G751">
        <v>2.44140625E-3</v>
      </c>
      <c r="H751">
        <v>4.638671875E-2</v>
      </c>
    </row>
    <row r="752" spans="1:8" x14ac:dyDescent="0.3">
      <c r="A752">
        <v>1.630859375</v>
      </c>
      <c r="B752">
        <v>0</v>
      </c>
      <c r="C752">
        <v>2.44140625E-3</v>
      </c>
      <c r="D752">
        <v>7.32421875E-3</v>
      </c>
      <c r="E752">
        <v>-0.1611328125</v>
      </c>
      <c r="F752">
        <v>-2.44140625E-3</v>
      </c>
      <c r="G752">
        <v>0</v>
      </c>
      <c r="H752">
        <v>4.638671875E-2</v>
      </c>
    </row>
    <row r="753" spans="1:8" x14ac:dyDescent="0.3">
      <c r="A753">
        <v>1.630859375</v>
      </c>
      <c r="B753">
        <v>0</v>
      </c>
      <c r="C753">
        <v>0</v>
      </c>
      <c r="D753">
        <v>-4.8828125E-3</v>
      </c>
      <c r="E753">
        <v>-0.55908203125</v>
      </c>
      <c r="F753">
        <v>-2.44140625E-3</v>
      </c>
      <c r="G753">
        <v>4.8828125E-3</v>
      </c>
      <c r="H753">
        <v>4.638671875E-2</v>
      </c>
    </row>
    <row r="754" spans="1:8" x14ac:dyDescent="0.3">
      <c r="A754">
        <v>1.630859375</v>
      </c>
      <c r="B754">
        <v>0</v>
      </c>
      <c r="C754">
        <v>2.44140625E-3</v>
      </c>
      <c r="D754">
        <v>1.46484375E-2</v>
      </c>
      <c r="E754">
        <v>-0.8740234375</v>
      </c>
      <c r="F754">
        <v>-2.44140625E-3</v>
      </c>
      <c r="G754">
        <v>0</v>
      </c>
      <c r="H754">
        <v>4.8828125E-2</v>
      </c>
    </row>
    <row r="755" spans="1:8" x14ac:dyDescent="0.3">
      <c r="A755">
        <v>1.630859375</v>
      </c>
      <c r="B755">
        <v>-4.8828125E-3</v>
      </c>
      <c r="C755">
        <v>4.8828125E-3</v>
      </c>
      <c r="D755">
        <v>1.953125E-2</v>
      </c>
      <c r="E755">
        <v>-0.93017578125</v>
      </c>
      <c r="F755">
        <v>-2.44140625E-3</v>
      </c>
      <c r="G755">
        <v>0</v>
      </c>
      <c r="H755">
        <v>4.8828125E-2</v>
      </c>
    </row>
    <row r="756" spans="1:8" x14ac:dyDescent="0.3">
      <c r="A756">
        <v>1.62841796875</v>
      </c>
      <c r="B756">
        <v>0</v>
      </c>
      <c r="C756">
        <v>0</v>
      </c>
      <c r="D756">
        <v>-9.765625E-3</v>
      </c>
      <c r="E756">
        <v>-0.73486328125</v>
      </c>
      <c r="F756">
        <v>-2.44140625E-3</v>
      </c>
      <c r="G756">
        <v>0</v>
      </c>
      <c r="H756">
        <v>4.8828125E-2</v>
      </c>
    </row>
    <row r="757" spans="1:8" x14ac:dyDescent="0.3">
      <c r="A757">
        <v>1.630859375</v>
      </c>
      <c r="B757">
        <v>0</v>
      </c>
      <c r="C757">
        <v>7.32421875E-3</v>
      </c>
      <c r="D757">
        <v>1.708984375E-2</v>
      </c>
      <c r="E757">
        <v>-0.3955078125</v>
      </c>
      <c r="F757">
        <v>-2.44140625E-3</v>
      </c>
      <c r="G757">
        <v>0</v>
      </c>
      <c r="H757">
        <v>4.638671875E-2</v>
      </c>
    </row>
    <row r="758" spans="1:8" x14ac:dyDescent="0.3">
      <c r="A758">
        <v>1.62841796875</v>
      </c>
      <c r="B758">
        <v>0</v>
      </c>
      <c r="C758">
        <v>4.8828125E-3</v>
      </c>
      <c r="D758">
        <v>2.44140625E-3</v>
      </c>
      <c r="E758">
        <v>-9.765625E-2</v>
      </c>
      <c r="F758">
        <v>0</v>
      </c>
      <c r="G758">
        <v>0</v>
      </c>
      <c r="H758">
        <v>4.638671875E-2</v>
      </c>
    </row>
    <row r="759" spans="1:8" x14ac:dyDescent="0.3">
      <c r="A759">
        <v>1.630859375</v>
      </c>
      <c r="B759">
        <v>-2.44140625E-3</v>
      </c>
      <c r="C759">
        <v>0</v>
      </c>
      <c r="D759">
        <v>-1.46484375E-2</v>
      </c>
      <c r="E759">
        <v>-9.765625E-3</v>
      </c>
      <c r="F759">
        <v>-2.44140625E-3</v>
      </c>
      <c r="G759">
        <v>0</v>
      </c>
      <c r="H759">
        <v>4.638671875E-2</v>
      </c>
    </row>
    <row r="760" spans="1:8" x14ac:dyDescent="0.3">
      <c r="A760">
        <v>1.62841796875</v>
      </c>
      <c r="B760">
        <v>-2.44140625E-3</v>
      </c>
      <c r="C760">
        <v>0</v>
      </c>
      <c r="D760">
        <v>-1.46484375E-2</v>
      </c>
      <c r="E760">
        <v>-0.126953125</v>
      </c>
      <c r="F760">
        <v>-2.44140625E-3</v>
      </c>
      <c r="G760">
        <v>-2.44140625E-3</v>
      </c>
      <c r="H760">
        <v>4.638671875E-2</v>
      </c>
    </row>
    <row r="761" spans="1:8" x14ac:dyDescent="0.3">
      <c r="A761">
        <v>1.630859375</v>
      </c>
      <c r="B761">
        <v>0</v>
      </c>
      <c r="C761">
        <v>2.44140625E-3</v>
      </c>
      <c r="D761">
        <v>4.8828125E-3</v>
      </c>
      <c r="E761">
        <v>-0.3759765625</v>
      </c>
      <c r="F761">
        <v>-2.44140625E-3</v>
      </c>
      <c r="G761">
        <v>-2.44140625E-3</v>
      </c>
      <c r="H761">
        <v>4.638671875E-2</v>
      </c>
    </row>
    <row r="762" spans="1:8" x14ac:dyDescent="0.3">
      <c r="A762">
        <v>1.62841796875</v>
      </c>
      <c r="B762">
        <v>-7.32421875E-3</v>
      </c>
      <c r="C762">
        <v>4.8828125E-3</v>
      </c>
      <c r="D762">
        <v>-1.220703125E-2</v>
      </c>
      <c r="E762">
        <v>-0.61279296875</v>
      </c>
      <c r="F762">
        <v>-2.44140625E-3</v>
      </c>
      <c r="G762">
        <v>-2.44140625E-3</v>
      </c>
      <c r="H762">
        <v>4.638671875E-2</v>
      </c>
    </row>
    <row r="763" spans="1:8" x14ac:dyDescent="0.3">
      <c r="A763">
        <v>1.62841796875</v>
      </c>
      <c r="B763">
        <v>-2.44140625E-3</v>
      </c>
      <c r="C763">
        <v>4.8828125E-3</v>
      </c>
      <c r="D763">
        <v>-1.46484375E-2</v>
      </c>
      <c r="E763">
        <v>-0.72998046875</v>
      </c>
      <c r="F763">
        <v>0</v>
      </c>
      <c r="G763">
        <v>0</v>
      </c>
      <c r="H763">
        <v>4.638671875E-2</v>
      </c>
    </row>
    <row r="764" spans="1:8" x14ac:dyDescent="0.3">
      <c r="A764">
        <v>1.62841796875</v>
      </c>
      <c r="B764">
        <v>0</v>
      </c>
      <c r="C764">
        <v>0</v>
      </c>
      <c r="D764">
        <v>2.685546875E-2</v>
      </c>
      <c r="E764">
        <v>-0.6201171875</v>
      </c>
      <c r="F764">
        <v>0</v>
      </c>
      <c r="G764">
        <v>0</v>
      </c>
      <c r="H764">
        <v>4.638671875E-2</v>
      </c>
    </row>
    <row r="765" spans="1:8" x14ac:dyDescent="0.3">
      <c r="A765">
        <v>1.62841796875</v>
      </c>
      <c r="B765">
        <v>-2.44140625E-3</v>
      </c>
      <c r="C765">
        <v>2.44140625E-3</v>
      </c>
      <c r="D765">
        <v>-1.46484375E-2</v>
      </c>
      <c r="E765">
        <v>-0.2978515625</v>
      </c>
      <c r="F765">
        <v>0</v>
      </c>
      <c r="G765">
        <v>-2.44140625E-3</v>
      </c>
      <c r="H765">
        <v>4.638671875E-2</v>
      </c>
    </row>
    <row r="766" spans="1:8" x14ac:dyDescent="0.3">
      <c r="A766">
        <v>1.630859375</v>
      </c>
      <c r="B766">
        <v>0</v>
      </c>
      <c r="C766">
        <v>0</v>
      </c>
      <c r="D766">
        <v>1.708984375E-2</v>
      </c>
      <c r="E766">
        <v>0.126953125</v>
      </c>
      <c r="F766">
        <v>0</v>
      </c>
      <c r="G766">
        <v>0</v>
      </c>
      <c r="H766">
        <v>4.39453125E-2</v>
      </c>
    </row>
    <row r="767" spans="1:8" x14ac:dyDescent="0.3">
      <c r="A767">
        <v>1.62841796875</v>
      </c>
      <c r="B767">
        <v>-4.8828125E-3</v>
      </c>
      <c r="C767">
        <v>2.44140625E-3</v>
      </c>
      <c r="D767">
        <v>2.9296875E-2</v>
      </c>
      <c r="E767">
        <v>0.478515625</v>
      </c>
      <c r="F767">
        <v>0</v>
      </c>
      <c r="G767">
        <v>-2.44140625E-3</v>
      </c>
      <c r="H767">
        <v>4.638671875E-2</v>
      </c>
    </row>
    <row r="768" spans="1:8" x14ac:dyDescent="0.3">
      <c r="A768">
        <v>1.630859375</v>
      </c>
      <c r="B768">
        <v>-4.8828125E-3</v>
      </c>
      <c r="C768">
        <v>0</v>
      </c>
      <c r="D768">
        <v>2.9296875E-2</v>
      </c>
      <c r="E768">
        <v>0.67626953125</v>
      </c>
      <c r="F768">
        <v>0</v>
      </c>
      <c r="G768">
        <v>0</v>
      </c>
      <c r="H768">
        <v>4.638671875E-2</v>
      </c>
    </row>
    <row r="769" spans="1:8" x14ac:dyDescent="0.3">
      <c r="A769">
        <v>1.62841796875</v>
      </c>
      <c r="B769">
        <v>-2.44140625E-3</v>
      </c>
      <c r="C769">
        <v>0</v>
      </c>
      <c r="D769">
        <v>1.708984375E-2</v>
      </c>
      <c r="E769">
        <v>0.712890625</v>
      </c>
      <c r="F769">
        <v>0</v>
      </c>
      <c r="G769">
        <v>-2.44140625E-3</v>
      </c>
      <c r="H769">
        <v>4.638671875E-2</v>
      </c>
    </row>
    <row r="770" spans="1:8" x14ac:dyDescent="0.3">
      <c r="A770">
        <v>1.630859375</v>
      </c>
      <c r="B770">
        <v>2.44140625E-3</v>
      </c>
      <c r="C770">
        <v>2.44140625E-3</v>
      </c>
      <c r="D770">
        <v>1.46484375E-2</v>
      </c>
      <c r="E770">
        <v>0.6884765625</v>
      </c>
      <c r="F770">
        <v>0</v>
      </c>
      <c r="G770">
        <v>0</v>
      </c>
      <c r="H770">
        <v>4.638671875E-2</v>
      </c>
    </row>
    <row r="771" spans="1:8" x14ac:dyDescent="0.3">
      <c r="A771">
        <v>1.62841796875</v>
      </c>
      <c r="B771">
        <v>-2.44140625E-3</v>
      </c>
      <c r="C771">
        <v>2.44140625E-3</v>
      </c>
      <c r="D771">
        <v>5.37109375E-2</v>
      </c>
      <c r="E771">
        <v>0.63720703125</v>
      </c>
      <c r="F771">
        <v>0</v>
      </c>
      <c r="G771">
        <v>0</v>
      </c>
      <c r="H771">
        <v>4.638671875E-2</v>
      </c>
    </row>
    <row r="772" spans="1:8" x14ac:dyDescent="0.3">
      <c r="A772">
        <v>1.630859375</v>
      </c>
      <c r="B772">
        <v>-2.44140625E-3</v>
      </c>
      <c r="C772">
        <v>4.8828125E-3</v>
      </c>
      <c r="D772">
        <v>3.41796875E-2</v>
      </c>
      <c r="E772">
        <v>0.6103515625</v>
      </c>
      <c r="F772">
        <v>0</v>
      </c>
      <c r="G772">
        <v>0</v>
      </c>
      <c r="H772">
        <v>4.638671875E-2</v>
      </c>
    </row>
    <row r="773" spans="1:8" x14ac:dyDescent="0.3">
      <c r="A773">
        <v>1.630859375</v>
      </c>
      <c r="B773">
        <v>-2.44140625E-3</v>
      </c>
      <c r="C773">
        <v>0</v>
      </c>
      <c r="D773">
        <v>2.685546875E-2</v>
      </c>
      <c r="E773">
        <v>0.62255859375</v>
      </c>
      <c r="F773">
        <v>0</v>
      </c>
      <c r="G773">
        <v>0</v>
      </c>
      <c r="H773">
        <v>4.638671875E-2</v>
      </c>
    </row>
    <row r="774" spans="1:8" x14ac:dyDescent="0.3">
      <c r="A774">
        <v>1.630859375</v>
      </c>
      <c r="B774">
        <v>-4.8828125E-3</v>
      </c>
      <c r="C774">
        <v>2.44140625E-3</v>
      </c>
      <c r="D774">
        <v>7.32421875E-3</v>
      </c>
      <c r="E774">
        <v>0.6396484375</v>
      </c>
      <c r="F774">
        <v>0</v>
      </c>
      <c r="G774">
        <v>2.44140625E-3</v>
      </c>
      <c r="H774">
        <v>4.39453125E-2</v>
      </c>
    </row>
    <row r="775" spans="1:8" x14ac:dyDescent="0.3">
      <c r="A775">
        <v>1.630859375</v>
      </c>
      <c r="B775">
        <v>2.44140625E-3</v>
      </c>
      <c r="C775">
        <v>4.8828125E-3</v>
      </c>
      <c r="D775">
        <v>1.220703125E-2</v>
      </c>
      <c r="E775">
        <v>0.58349609375</v>
      </c>
      <c r="F775">
        <v>0</v>
      </c>
      <c r="G775">
        <v>2.44140625E-3</v>
      </c>
      <c r="H775">
        <v>4.638671875E-2</v>
      </c>
    </row>
    <row r="776" spans="1:8" x14ac:dyDescent="0.3">
      <c r="A776">
        <v>1.62841796875</v>
      </c>
      <c r="B776">
        <v>-2.44140625E-3</v>
      </c>
      <c r="C776">
        <v>7.32421875E-3</v>
      </c>
      <c r="D776">
        <v>2.44140625E-2</v>
      </c>
      <c r="E776">
        <v>0.36865234375</v>
      </c>
      <c r="F776">
        <v>0</v>
      </c>
      <c r="G776">
        <v>0</v>
      </c>
      <c r="H776">
        <v>4.638671875E-2</v>
      </c>
    </row>
    <row r="777" spans="1:8" x14ac:dyDescent="0.3">
      <c r="A777">
        <v>1.630859375</v>
      </c>
      <c r="B777">
        <v>2.44140625E-3</v>
      </c>
      <c r="C777">
        <v>4.8828125E-3</v>
      </c>
      <c r="D777">
        <v>8.30078125E-2</v>
      </c>
      <c r="E777">
        <v>-2.44140625E-2</v>
      </c>
      <c r="F777">
        <v>0</v>
      </c>
      <c r="G777">
        <v>2.44140625E-3</v>
      </c>
      <c r="H777">
        <v>4.39453125E-2</v>
      </c>
    </row>
    <row r="778" spans="1:8" x14ac:dyDescent="0.3">
      <c r="A778">
        <v>1.62841796875</v>
      </c>
      <c r="B778">
        <v>2.44140625E-3</v>
      </c>
      <c r="C778">
        <v>2.44140625E-3</v>
      </c>
      <c r="D778">
        <v>9.765625E-3</v>
      </c>
      <c r="E778">
        <v>-0.42724609375</v>
      </c>
      <c r="F778">
        <v>-2.44140625E-3</v>
      </c>
      <c r="G778">
        <v>2.44140625E-3</v>
      </c>
      <c r="H778">
        <v>4.39453125E-2</v>
      </c>
    </row>
    <row r="779" spans="1:8" x14ac:dyDescent="0.3">
      <c r="A779">
        <v>1.62841796875</v>
      </c>
      <c r="B779">
        <v>0</v>
      </c>
      <c r="C779">
        <v>2.44140625E-3</v>
      </c>
      <c r="D779">
        <v>2.44140625E-2</v>
      </c>
      <c r="E779">
        <v>-0.72021484375</v>
      </c>
      <c r="F779">
        <v>0</v>
      </c>
      <c r="G779">
        <v>0</v>
      </c>
      <c r="H779">
        <v>4.638671875E-2</v>
      </c>
    </row>
    <row r="780" spans="1:8" x14ac:dyDescent="0.3">
      <c r="A780">
        <v>1.630859375</v>
      </c>
      <c r="B780">
        <v>4.8828125E-3</v>
      </c>
      <c r="C780">
        <v>2.44140625E-3</v>
      </c>
      <c r="D780">
        <v>3.41796875E-2</v>
      </c>
      <c r="E780">
        <v>-0.75927734375</v>
      </c>
      <c r="F780">
        <v>-2.44140625E-3</v>
      </c>
      <c r="G780">
        <v>-2.44140625E-3</v>
      </c>
      <c r="H780">
        <v>4.638671875E-2</v>
      </c>
    </row>
    <row r="781" spans="1:8" x14ac:dyDescent="0.3">
      <c r="A781">
        <v>1.62841796875</v>
      </c>
      <c r="B781">
        <v>0</v>
      </c>
      <c r="C781">
        <v>0</v>
      </c>
      <c r="D781">
        <v>4.150390625E-2</v>
      </c>
      <c r="E781">
        <v>-0.5126953125</v>
      </c>
      <c r="F781">
        <v>0</v>
      </c>
      <c r="G781">
        <v>2.44140625E-3</v>
      </c>
      <c r="H781">
        <v>4.638671875E-2</v>
      </c>
    </row>
    <row r="782" spans="1:8" x14ac:dyDescent="0.3">
      <c r="A782">
        <v>1.630859375</v>
      </c>
      <c r="B782">
        <v>0</v>
      </c>
      <c r="C782">
        <v>2.44140625E-3</v>
      </c>
      <c r="D782">
        <v>-9.765625E-3</v>
      </c>
      <c r="E782">
        <v>-0.126953125</v>
      </c>
      <c r="F782">
        <v>0</v>
      </c>
      <c r="G782">
        <v>0</v>
      </c>
      <c r="H782">
        <v>4.638671875E-2</v>
      </c>
    </row>
    <row r="783" spans="1:8" x14ac:dyDescent="0.3">
      <c r="A783">
        <v>1.630859375</v>
      </c>
      <c r="B783">
        <v>-4.8828125E-3</v>
      </c>
      <c r="C783">
        <v>2.44140625E-3</v>
      </c>
      <c r="D783">
        <v>-2.44140625E-3</v>
      </c>
      <c r="E783">
        <v>0.22705078125</v>
      </c>
      <c r="F783">
        <v>0</v>
      </c>
      <c r="G783">
        <v>-2.44140625E-3</v>
      </c>
      <c r="H783">
        <v>4.638671875E-2</v>
      </c>
    </row>
    <row r="784" spans="1:8" x14ac:dyDescent="0.3">
      <c r="A784">
        <v>1.62841796875</v>
      </c>
      <c r="B784">
        <v>-2.44140625E-3</v>
      </c>
      <c r="C784">
        <v>0</v>
      </c>
      <c r="D784">
        <v>0</v>
      </c>
      <c r="E784">
        <v>0.42236328125</v>
      </c>
      <c r="F784">
        <v>0</v>
      </c>
      <c r="G784">
        <v>-2.44140625E-3</v>
      </c>
      <c r="H784">
        <v>4.8828125E-2</v>
      </c>
    </row>
    <row r="785" spans="1:8" x14ac:dyDescent="0.3">
      <c r="A785">
        <v>1.630859375</v>
      </c>
      <c r="B785">
        <v>4.8828125E-3</v>
      </c>
      <c r="C785">
        <v>2.44140625E-3</v>
      </c>
      <c r="D785">
        <v>-4.638671875E-2</v>
      </c>
      <c r="E785">
        <v>0.44189453125</v>
      </c>
      <c r="F785">
        <v>-2.44140625E-3</v>
      </c>
      <c r="G785">
        <v>-2.44140625E-3</v>
      </c>
      <c r="H785">
        <v>4.638671875E-2</v>
      </c>
    </row>
    <row r="786" spans="1:8" x14ac:dyDescent="0.3">
      <c r="A786">
        <v>1.630859375</v>
      </c>
      <c r="B786">
        <v>0</v>
      </c>
      <c r="C786">
        <v>2.44140625E-3</v>
      </c>
      <c r="D786">
        <v>9.765625E-3</v>
      </c>
      <c r="E786">
        <v>0.3125</v>
      </c>
      <c r="F786">
        <v>0</v>
      </c>
      <c r="G786">
        <v>0</v>
      </c>
      <c r="H786">
        <v>4.638671875E-2</v>
      </c>
    </row>
    <row r="787" spans="1:8" x14ac:dyDescent="0.3">
      <c r="A787">
        <v>1.630859375</v>
      </c>
      <c r="B787">
        <v>-2.44140625E-3</v>
      </c>
      <c r="C787">
        <v>2.44140625E-3</v>
      </c>
      <c r="D787">
        <v>2.44140625E-3</v>
      </c>
      <c r="E787">
        <v>6.8359375E-2</v>
      </c>
      <c r="F787">
        <v>0</v>
      </c>
      <c r="G787">
        <v>-2.44140625E-3</v>
      </c>
      <c r="H787">
        <v>4.39453125E-2</v>
      </c>
    </row>
    <row r="788" spans="1:8" x14ac:dyDescent="0.3">
      <c r="A788">
        <v>1.62841796875</v>
      </c>
      <c r="B788">
        <v>-2.44140625E-3</v>
      </c>
      <c r="C788">
        <v>2.44140625E-3</v>
      </c>
      <c r="D788">
        <v>2.197265625E-2</v>
      </c>
      <c r="E788">
        <v>-0.1171875</v>
      </c>
      <c r="F788">
        <v>0</v>
      </c>
      <c r="G788">
        <v>-2.44140625E-3</v>
      </c>
      <c r="H788">
        <v>4.638671875E-2</v>
      </c>
    </row>
    <row r="789" spans="1:8" x14ac:dyDescent="0.3">
      <c r="A789">
        <v>1.630859375</v>
      </c>
      <c r="B789">
        <v>2.44140625E-3</v>
      </c>
      <c r="C789">
        <v>4.8828125E-3</v>
      </c>
      <c r="D789">
        <v>4.8828125E-3</v>
      </c>
      <c r="E789">
        <v>-0.18310546875</v>
      </c>
      <c r="F789">
        <v>0</v>
      </c>
      <c r="G789">
        <v>-2.44140625E-3</v>
      </c>
      <c r="H789">
        <v>4.638671875E-2</v>
      </c>
    </row>
    <row r="790" spans="1:8" x14ac:dyDescent="0.3">
      <c r="A790">
        <v>1.62841796875</v>
      </c>
      <c r="B790">
        <v>0</v>
      </c>
      <c r="C790">
        <v>0</v>
      </c>
      <c r="D790">
        <v>5.615234375E-2</v>
      </c>
      <c r="E790">
        <v>-0.1416015625</v>
      </c>
      <c r="F790">
        <v>-2.44140625E-3</v>
      </c>
      <c r="G790">
        <v>-2.44140625E-3</v>
      </c>
      <c r="H790">
        <v>4.39453125E-2</v>
      </c>
    </row>
    <row r="791" spans="1:8" x14ac:dyDescent="0.3">
      <c r="A791">
        <v>1.630859375</v>
      </c>
      <c r="B791">
        <v>0</v>
      </c>
      <c r="C791">
        <v>-2.44140625E-3</v>
      </c>
      <c r="D791">
        <v>1.46484375E-2</v>
      </c>
      <c r="E791">
        <v>-1.220703125E-2</v>
      </c>
      <c r="F791">
        <v>0</v>
      </c>
      <c r="G791">
        <v>-2.44140625E-3</v>
      </c>
      <c r="H791">
        <v>4.638671875E-2</v>
      </c>
    </row>
    <row r="792" spans="1:8" x14ac:dyDescent="0.3">
      <c r="A792">
        <v>1.630859375</v>
      </c>
      <c r="B792">
        <v>0</v>
      </c>
      <c r="C792">
        <v>-2.44140625E-3</v>
      </c>
      <c r="D792">
        <v>9.765625E-3</v>
      </c>
      <c r="E792">
        <v>0.146484375</v>
      </c>
      <c r="F792">
        <v>0</v>
      </c>
      <c r="G792">
        <v>-2.44140625E-3</v>
      </c>
      <c r="H792">
        <v>4.638671875E-2</v>
      </c>
    </row>
    <row r="793" spans="1:8" x14ac:dyDescent="0.3">
      <c r="A793">
        <v>1.630859375</v>
      </c>
      <c r="B793">
        <v>0</v>
      </c>
      <c r="C793">
        <v>2.44140625E-3</v>
      </c>
      <c r="D793">
        <v>1.46484375E-2</v>
      </c>
      <c r="E793">
        <v>0.31982421875</v>
      </c>
      <c r="F793">
        <v>0</v>
      </c>
      <c r="G793">
        <v>0</v>
      </c>
      <c r="H793">
        <v>4.638671875E-2</v>
      </c>
    </row>
    <row r="794" spans="1:8" x14ac:dyDescent="0.3">
      <c r="A794">
        <v>1.630859375</v>
      </c>
      <c r="B794">
        <v>-2.44140625E-3</v>
      </c>
      <c r="C794">
        <v>2.44140625E-3</v>
      </c>
      <c r="D794">
        <v>-1.708984375E-2</v>
      </c>
      <c r="E794">
        <v>0.43212890625</v>
      </c>
      <c r="F794">
        <v>2.44140625E-3</v>
      </c>
      <c r="G794">
        <v>0</v>
      </c>
      <c r="H794">
        <v>4.638671875E-2</v>
      </c>
    </row>
    <row r="795" spans="1:8" x14ac:dyDescent="0.3">
      <c r="A795">
        <v>1.630859375</v>
      </c>
      <c r="B795">
        <v>0</v>
      </c>
      <c r="C795">
        <v>2.44140625E-3</v>
      </c>
      <c r="D795">
        <v>2.44140625E-2</v>
      </c>
      <c r="E795">
        <v>0.4541015625</v>
      </c>
      <c r="F795">
        <v>2.44140625E-3</v>
      </c>
      <c r="G795">
        <v>0</v>
      </c>
      <c r="H795">
        <v>4.638671875E-2</v>
      </c>
    </row>
    <row r="796" spans="1:8" x14ac:dyDescent="0.3">
      <c r="A796">
        <v>1.630859375</v>
      </c>
      <c r="B796">
        <v>-2.44140625E-3</v>
      </c>
      <c r="C796">
        <v>4.8828125E-3</v>
      </c>
      <c r="D796">
        <v>2.685546875E-2</v>
      </c>
      <c r="E796">
        <v>0.361328125</v>
      </c>
      <c r="F796">
        <v>0</v>
      </c>
      <c r="G796">
        <v>0</v>
      </c>
      <c r="H796">
        <v>4.638671875E-2</v>
      </c>
    </row>
    <row r="797" spans="1:8" x14ac:dyDescent="0.3">
      <c r="A797">
        <v>1.62841796875</v>
      </c>
      <c r="B797">
        <v>-4.8828125E-3</v>
      </c>
      <c r="C797">
        <v>4.8828125E-3</v>
      </c>
      <c r="D797">
        <v>1.46484375E-2</v>
      </c>
      <c r="E797">
        <v>0.10498046875</v>
      </c>
      <c r="F797">
        <v>0</v>
      </c>
      <c r="G797">
        <v>2.44140625E-3</v>
      </c>
      <c r="H797">
        <v>4.638671875E-2</v>
      </c>
    </row>
    <row r="798" spans="1:8" x14ac:dyDescent="0.3">
      <c r="A798">
        <v>1.62841796875</v>
      </c>
      <c r="B798">
        <v>-2.44140625E-3</v>
      </c>
      <c r="C798">
        <v>0</v>
      </c>
      <c r="D798">
        <v>9.765625E-3</v>
      </c>
      <c r="E798">
        <v>-0.1904296875</v>
      </c>
      <c r="F798">
        <v>0</v>
      </c>
      <c r="G798">
        <v>2.44140625E-3</v>
      </c>
      <c r="H798">
        <v>4.638671875E-2</v>
      </c>
    </row>
    <row r="799" spans="1:8" x14ac:dyDescent="0.3">
      <c r="A799">
        <v>1.630859375</v>
      </c>
      <c r="B799">
        <v>0</v>
      </c>
      <c r="C799">
        <v>2.44140625E-3</v>
      </c>
      <c r="D799">
        <v>2.44140625E-2</v>
      </c>
      <c r="E799">
        <v>-0.4541015625</v>
      </c>
      <c r="F799">
        <v>-2.44140625E-3</v>
      </c>
      <c r="G799">
        <v>2.44140625E-3</v>
      </c>
      <c r="H799">
        <v>4.638671875E-2</v>
      </c>
    </row>
    <row r="800" spans="1:8" x14ac:dyDescent="0.3">
      <c r="A800">
        <v>1.63330078125</v>
      </c>
      <c r="B800">
        <v>2.44140625E-3</v>
      </c>
      <c r="C800">
        <v>7.32421875E-3</v>
      </c>
      <c r="D800">
        <v>7.32421875E-3</v>
      </c>
      <c r="E800">
        <v>-0.62255859375</v>
      </c>
      <c r="F800">
        <v>-2.44140625E-3</v>
      </c>
      <c r="G800">
        <v>0</v>
      </c>
      <c r="H800">
        <v>4.8828125E-2</v>
      </c>
    </row>
    <row r="801" spans="1:8" x14ac:dyDescent="0.3">
      <c r="A801">
        <v>1.62841796875</v>
      </c>
      <c r="B801">
        <v>-2.44140625E-3</v>
      </c>
      <c r="C801">
        <v>2.44140625E-3</v>
      </c>
      <c r="D801">
        <v>7.8125E-2</v>
      </c>
      <c r="E801">
        <v>-0.65673828125</v>
      </c>
      <c r="F801">
        <v>0</v>
      </c>
      <c r="G801">
        <v>2.44140625E-3</v>
      </c>
      <c r="H801">
        <v>4.8828125E-2</v>
      </c>
    </row>
    <row r="802" spans="1:8" x14ac:dyDescent="0.3">
      <c r="A802">
        <v>1.630859375</v>
      </c>
      <c r="B802">
        <v>0</v>
      </c>
      <c r="C802">
        <v>7.32421875E-3</v>
      </c>
      <c r="D802">
        <v>2.197265625E-2</v>
      </c>
      <c r="E802">
        <v>-0.576171875</v>
      </c>
      <c r="F802">
        <v>-2.44140625E-3</v>
      </c>
      <c r="G802">
        <v>0</v>
      </c>
      <c r="H802">
        <v>4.39453125E-2</v>
      </c>
    </row>
    <row r="803" spans="1:8" x14ac:dyDescent="0.3">
      <c r="A803">
        <v>1.630859375</v>
      </c>
      <c r="B803">
        <v>-4.8828125E-3</v>
      </c>
      <c r="C803">
        <v>-4.8828125E-3</v>
      </c>
      <c r="D803">
        <v>3.173828125E-2</v>
      </c>
      <c r="E803">
        <v>-0.39794921875</v>
      </c>
      <c r="F803">
        <v>0</v>
      </c>
      <c r="G803">
        <v>0</v>
      </c>
      <c r="H803">
        <v>4.638671875E-2</v>
      </c>
    </row>
    <row r="804" spans="1:8" x14ac:dyDescent="0.3">
      <c r="A804">
        <v>1.62841796875</v>
      </c>
      <c r="B804">
        <v>-4.8828125E-3</v>
      </c>
      <c r="C804">
        <v>-2.44140625E-3</v>
      </c>
      <c r="D804">
        <v>1.220703125E-2</v>
      </c>
      <c r="E804">
        <v>-0.17333984375</v>
      </c>
      <c r="F804">
        <v>0</v>
      </c>
      <c r="G804">
        <v>0</v>
      </c>
      <c r="H804">
        <v>4.638671875E-2</v>
      </c>
    </row>
    <row r="805" spans="1:8" x14ac:dyDescent="0.3">
      <c r="A805">
        <v>1.630859375</v>
      </c>
      <c r="B805">
        <v>0</v>
      </c>
      <c r="C805">
        <v>-4.8828125E-3</v>
      </c>
      <c r="D805">
        <v>2.44140625E-2</v>
      </c>
      <c r="E805">
        <v>3.662109375E-2</v>
      </c>
      <c r="F805">
        <v>-2.44140625E-3</v>
      </c>
      <c r="G805">
        <v>0</v>
      </c>
      <c r="H805">
        <v>4.638671875E-2</v>
      </c>
    </row>
    <row r="806" spans="1:8" x14ac:dyDescent="0.3">
      <c r="A806">
        <v>1.630859375</v>
      </c>
      <c r="B806">
        <v>2.44140625E-3</v>
      </c>
      <c r="C806">
        <v>-2.44140625E-3</v>
      </c>
      <c r="D806">
        <v>1.220703125E-2</v>
      </c>
      <c r="E806">
        <v>0.17822265625</v>
      </c>
      <c r="F806">
        <v>0</v>
      </c>
      <c r="G806">
        <v>0</v>
      </c>
      <c r="H806">
        <v>4.39453125E-2</v>
      </c>
    </row>
    <row r="807" spans="1:8" x14ac:dyDescent="0.3">
      <c r="A807">
        <v>1.62841796875</v>
      </c>
      <c r="B807">
        <v>-4.8828125E-3</v>
      </c>
      <c r="C807">
        <v>2.44140625E-3</v>
      </c>
      <c r="D807">
        <v>-8.30078125E-2</v>
      </c>
      <c r="E807">
        <v>0.26611328125</v>
      </c>
      <c r="F807">
        <v>0</v>
      </c>
      <c r="G807">
        <v>-2.44140625E-3</v>
      </c>
      <c r="H807">
        <v>4.638671875E-2</v>
      </c>
    </row>
    <row r="808" spans="1:8" x14ac:dyDescent="0.3">
      <c r="A808">
        <v>1.62841796875</v>
      </c>
      <c r="B808">
        <v>2.44140625E-3</v>
      </c>
      <c r="C808">
        <v>2.44140625E-3</v>
      </c>
      <c r="D808">
        <v>-7.32421875E-3</v>
      </c>
      <c r="E808">
        <v>0.32958984375</v>
      </c>
      <c r="F808">
        <v>0</v>
      </c>
      <c r="G808">
        <v>2.44140625E-3</v>
      </c>
      <c r="H808">
        <v>4.638671875E-2</v>
      </c>
    </row>
    <row r="809" spans="1:8" x14ac:dyDescent="0.3">
      <c r="A809">
        <v>1.630859375</v>
      </c>
      <c r="B809">
        <v>2.44140625E-3</v>
      </c>
      <c r="C809">
        <v>4.8828125E-3</v>
      </c>
      <c r="D809">
        <v>9.765625E-3</v>
      </c>
      <c r="E809">
        <v>0.390625</v>
      </c>
      <c r="F809">
        <v>0</v>
      </c>
      <c r="G809">
        <v>2.44140625E-3</v>
      </c>
      <c r="H809">
        <v>4.638671875E-2</v>
      </c>
    </row>
    <row r="810" spans="1:8" x14ac:dyDescent="0.3">
      <c r="A810">
        <v>1.630859375</v>
      </c>
      <c r="B810">
        <v>0</v>
      </c>
      <c r="C810">
        <v>2.44140625E-3</v>
      </c>
      <c r="D810">
        <v>-1.220703125E-2</v>
      </c>
      <c r="E810">
        <v>0.46875</v>
      </c>
      <c r="F810">
        <v>-2.44140625E-3</v>
      </c>
      <c r="G810">
        <v>0</v>
      </c>
      <c r="H810">
        <v>4.638671875E-2</v>
      </c>
    </row>
    <row r="811" spans="1:8" x14ac:dyDescent="0.3">
      <c r="A811">
        <v>1.630859375</v>
      </c>
      <c r="B811">
        <v>2.44140625E-3</v>
      </c>
      <c r="C811">
        <v>2.44140625E-3</v>
      </c>
      <c r="D811">
        <v>-2.44140625E-2</v>
      </c>
      <c r="E811">
        <v>0.55908203125</v>
      </c>
      <c r="F811">
        <v>0</v>
      </c>
      <c r="G811">
        <v>0</v>
      </c>
      <c r="H811">
        <v>4.638671875E-2</v>
      </c>
    </row>
    <row r="812" spans="1:8" x14ac:dyDescent="0.3">
      <c r="A812">
        <v>1.62841796875</v>
      </c>
      <c r="B812">
        <v>2.44140625E-3</v>
      </c>
      <c r="C812">
        <v>0</v>
      </c>
      <c r="D812">
        <v>-1.708984375E-2</v>
      </c>
      <c r="E812">
        <v>0.53466796875</v>
      </c>
      <c r="F812">
        <v>2.44140625E-3</v>
      </c>
      <c r="G812">
        <v>0</v>
      </c>
      <c r="H812">
        <v>4.638671875E-2</v>
      </c>
    </row>
    <row r="813" spans="1:8" x14ac:dyDescent="0.3">
      <c r="A813">
        <v>1.630859375</v>
      </c>
      <c r="B813">
        <v>2.44140625E-3</v>
      </c>
      <c r="C813">
        <v>4.8828125E-3</v>
      </c>
      <c r="D813">
        <v>-2.9296875E-2</v>
      </c>
      <c r="E813">
        <v>0.42724609375</v>
      </c>
      <c r="F813">
        <v>0</v>
      </c>
      <c r="G813">
        <v>0</v>
      </c>
      <c r="H813">
        <v>4.638671875E-2</v>
      </c>
    </row>
    <row r="814" spans="1:8" x14ac:dyDescent="0.3">
      <c r="A814">
        <v>1.630859375</v>
      </c>
      <c r="B814">
        <v>-2.44140625E-3</v>
      </c>
      <c r="C814">
        <v>2.44140625E-3</v>
      </c>
      <c r="D814">
        <v>-6.8359375E-2</v>
      </c>
      <c r="E814">
        <v>0.23681640625</v>
      </c>
      <c r="F814">
        <v>2.44140625E-3</v>
      </c>
      <c r="G814">
        <v>0</v>
      </c>
      <c r="H814">
        <v>4.638671875E-2</v>
      </c>
    </row>
    <row r="815" spans="1:8" x14ac:dyDescent="0.3">
      <c r="A815">
        <v>1.630859375</v>
      </c>
      <c r="B815">
        <v>2.44140625E-3</v>
      </c>
      <c r="C815">
        <v>4.8828125E-3</v>
      </c>
      <c r="D815">
        <v>2.44140625E-2</v>
      </c>
      <c r="E815">
        <v>9.765625E-3</v>
      </c>
      <c r="F815">
        <v>0</v>
      </c>
      <c r="G815">
        <v>2.44140625E-3</v>
      </c>
      <c r="H815">
        <v>4.638671875E-2</v>
      </c>
    </row>
    <row r="816" spans="1:8" x14ac:dyDescent="0.3">
      <c r="A816">
        <v>1.630859375</v>
      </c>
      <c r="B816">
        <v>0</v>
      </c>
      <c r="C816">
        <v>4.8828125E-3</v>
      </c>
      <c r="D816">
        <v>-2.9296875E-2</v>
      </c>
      <c r="E816">
        <v>-0.2001953125</v>
      </c>
      <c r="F816">
        <v>0</v>
      </c>
      <c r="G816">
        <v>0</v>
      </c>
      <c r="H816">
        <v>4.638671875E-2</v>
      </c>
    </row>
    <row r="817" spans="1:8" x14ac:dyDescent="0.3">
      <c r="A817">
        <v>1.630859375</v>
      </c>
      <c r="B817">
        <v>0</v>
      </c>
      <c r="C817">
        <v>0</v>
      </c>
      <c r="D817">
        <v>-9.765625E-3</v>
      </c>
      <c r="E817">
        <v>-0.33447265625</v>
      </c>
      <c r="F817">
        <v>2.44140625E-3</v>
      </c>
      <c r="G817">
        <v>2.44140625E-3</v>
      </c>
      <c r="H817">
        <v>4.638671875E-2</v>
      </c>
    </row>
    <row r="818" spans="1:8" x14ac:dyDescent="0.3">
      <c r="A818">
        <v>1.630859375</v>
      </c>
      <c r="B818">
        <v>0</v>
      </c>
      <c r="C818">
        <v>2.44140625E-3</v>
      </c>
      <c r="D818">
        <v>-1.220703125E-2</v>
      </c>
      <c r="E818">
        <v>-0.35888671875</v>
      </c>
      <c r="F818">
        <v>0</v>
      </c>
      <c r="G818">
        <v>2.44140625E-3</v>
      </c>
      <c r="H818">
        <v>4.638671875E-2</v>
      </c>
    </row>
    <row r="819" spans="1:8" x14ac:dyDescent="0.3">
      <c r="A819">
        <v>1.630859375</v>
      </c>
      <c r="B819">
        <v>0</v>
      </c>
      <c r="C819">
        <v>7.32421875E-3</v>
      </c>
      <c r="D819">
        <v>-7.32421875E-3</v>
      </c>
      <c r="E819">
        <v>-0.25390625</v>
      </c>
      <c r="F819">
        <v>0</v>
      </c>
      <c r="G819">
        <v>0</v>
      </c>
      <c r="H819">
        <v>4.39453125E-2</v>
      </c>
    </row>
    <row r="820" spans="1:8" x14ac:dyDescent="0.3">
      <c r="A820">
        <v>1.630859375</v>
      </c>
      <c r="B820">
        <v>-2.44140625E-3</v>
      </c>
      <c r="C820">
        <v>2.44140625E-3</v>
      </c>
      <c r="D820">
        <v>2.197265625E-2</v>
      </c>
      <c r="E820">
        <v>-1.708984375E-2</v>
      </c>
      <c r="F820">
        <v>0</v>
      </c>
      <c r="G820">
        <v>0</v>
      </c>
      <c r="H820">
        <v>4.638671875E-2</v>
      </c>
    </row>
    <row r="821" spans="1:8" x14ac:dyDescent="0.3">
      <c r="A821">
        <v>1.630859375</v>
      </c>
      <c r="B821">
        <v>0</v>
      </c>
      <c r="C821">
        <v>-2.44140625E-3</v>
      </c>
      <c r="D821">
        <v>9.765625E-3</v>
      </c>
      <c r="E821">
        <v>0.224609375</v>
      </c>
      <c r="F821">
        <v>0</v>
      </c>
      <c r="G821">
        <v>2.44140625E-3</v>
      </c>
      <c r="H821">
        <v>4.8828125E-2</v>
      </c>
    </row>
    <row r="822" spans="1:8" x14ac:dyDescent="0.3">
      <c r="A822">
        <v>1.630859375</v>
      </c>
      <c r="B822">
        <v>0</v>
      </c>
      <c r="C822">
        <v>0</v>
      </c>
      <c r="D822">
        <v>9.765625E-3</v>
      </c>
      <c r="E822">
        <v>0.39306640625</v>
      </c>
      <c r="F822">
        <v>0</v>
      </c>
      <c r="G822">
        <v>2.44140625E-3</v>
      </c>
      <c r="H822">
        <v>4.638671875E-2</v>
      </c>
    </row>
    <row r="823" spans="1:8" x14ac:dyDescent="0.3">
      <c r="A823">
        <v>1.630859375</v>
      </c>
      <c r="B823">
        <v>2.44140625E-3</v>
      </c>
      <c r="C823">
        <v>0</v>
      </c>
      <c r="D823">
        <v>1.220703125E-2</v>
      </c>
      <c r="E823">
        <v>0.478515625</v>
      </c>
      <c r="F823">
        <v>2.44140625E-3</v>
      </c>
      <c r="G823">
        <v>2.44140625E-3</v>
      </c>
      <c r="H823">
        <v>4.638671875E-2</v>
      </c>
    </row>
    <row r="824" spans="1:8" x14ac:dyDescent="0.3">
      <c r="A824">
        <v>1.62841796875</v>
      </c>
      <c r="B824">
        <v>0</v>
      </c>
      <c r="C824">
        <v>4.8828125E-3</v>
      </c>
      <c r="D824">
        <v>2.685546875E-2</v>
      </c>
      <c r="E824">
        <v>0.4443359375</v>
      </c>
      <c r="F824">
        <v>0</v>
      </c>
      <c r="G824">
        <v>-2.44140625E-3</v>
      </c>
      <c r="H824">
        <v>4.39453125E-2</v>
      </c>
    </row>
    <row r="825" spans="1:8" x14ac:dyDescent="0.3">
      <c r="A825">
        <v>1.630859375</v>
      </c>
      <c r="B825">
        <v>-2.44140625E-3</v>
      </c>
      <c r="C825">
        <v>4.8828125E-3</v>
      </c>
      <c r="D825">
        <v>4.8828125E-3</v>
      </c>
      <c r="E825">
        <v>0.28564453125</v>
      </c>
      <c r="F825">
        <v>-2.44140625E-3</v>
      </c>
      <c r="G825">
        <v>2.44140625E-3</v>
      </c>
      <c r="H825">
        <v>4.39453125E-2</v>
      </c>
    </row>
    <row r="826" spans="1:8" x14ac:dyDescent="0.3">
      <c r="A826">
        <v>1.62841796875</v>
      </c>
      <c r="B826">
        <v>-7.32421875E-3</v>
      </c>
      <c r="C826">
        <v>-2.44140625E-3</v>
      </c>
      <c r="D826">
        <v>-1.708984375E-2</v>
      </c>
      <c r="E826">
        <v>4.638671875E-2</v>
      </c>
      <c r="F826">
        <v>0</v>
      </c>
      <c r="G826">
        <v>2.44140625E-3</v>
      </c>
      <c r="H826">
        <v>4.8828125E-2</v>
      </c>
    </row>
    <row r="827" spans="1:8" x14ac:dyDescent="0.3">
      <c r="A827">
        <v>1.630859375</v>
      </c>
      <c r="B827">
        <v>4.8828125E-3</v>
      </c>
      <c r="C827">
        <v>2.44140625E-3</v>
      </c>
      <c r="D827">
        <v>1.708984375E-2</v>
      </c>
      <c r="E827">
        <v>-0.22216796875</v>
      </c>
      <c r="F827">
        <v>0</v>
      </c>
      <c r="G827">
        <v>2.44140625E-3</v>
      </c>
      <c r="H827">
        <v>4.39453125E-2</v>
      </c>
    </row>
    <row r="828" spans="1:8" x14ac:dyDescent="0.3">
      <c r="A828">
        <v>1.630859375</v>
      </c>
      <c r="B828">
        <v>0</v>
      </c>
      <c r="C828">
        <v>4.8828125E-3</v>
      </c>
      <c r="D828">
        <v>1.953125E-2</v>
      </c>
      <c r="E828">
        <v>-0.43701171875</v>
      </c>
      <c r="F828">
        <v>0</v>
      </c>
      <c r="G828">
        <v>2.44140625E-3</v>
      </c>
      <c r="H828">
        <v>4.638671875E-2</v>
      </c>
    </row>
    <row r="829" spans="1:8" x14ac:dyDescent="0.3">
      <c r="A829">
        <v>1.62841796875</v>
      </c>
      <c r="B829">
        <v>-2.44140625E-3</v>
      </c>
      <c r="C829">
        <v>7.32421875E-3</v>
      </c>
      <c r="D829">
        <v>2.44140625E-2</v>
      </c>
      <c r="E829">
        <v>-0.556640625</v>
      </c>
      <c r="F829">
        <v>-2.44140625E-3</v>
      </c>
      <c r="G829">
        <v>0</v>
      </c>
      <c r="H829">
        <v>4.638671875E-2</v>
      </c>
    </row>
    <row r="830" spans="1:8" x14ac:dyDescent="0.3">
      <c r="A830">
        <v>1.630859375</v>
      </c>
      <c r="B830">
        <v>0</v>
      </c>
      <c r="C830">
        <v>4.8828125E-3</v>
      </c>
      <c r="D830">
        <v>3.90625E-2</v>
      </c>
      <c r="E830">
        <v>-0.6103515625</v>
      </c>
      <c r="F830">
        <v>0</v>
      </c>
      <c r="G830">
        <v>2.44140625E-3</v>
      </c>
      <c r="H830">
        <v>4.39453125E-2</v>
      </c>
    </row>
    <row r="831" spans="1:8" x14ac:dyDescent="0.3">
      <c r="A831">
        <v>1.630859375</v>
      </c>
      <c r="B831">
        <v>-4.8828125E-3</v>
      </c>
      <c r="C831">
        <v>0</v>
      </c>
      <c r="D831">
        <v>9.765625E-3</v>
      </c>
      <c r="E831">
        <v>-0.5810546875</v>
      </c>
      <c r="F831">
        <v>0</v>
      </c>
      <c r="G831">
        <v>2.44140625E-3</v>
      </c>
      <c r="H831">
        <v>4.8828125E-2</v>
      </c>
    </row>
    <row r="832" spans="1:8" x14ac:dyDescent="0.3">
      <c r="A832">
        <v>1.62841796875</v>
      </c>
      <c r="B832">
        <v>2.44140625E-3</v>
      </c>
      <c r="C832">
        <v>2.44140625E-3</v>
      </c>
      <c r="D832">
        <v>8.30078125E-2</v>
      </c>
      <c r="E832">
        <v>-0.50048828125</v>
      </c>
      <c r="F832">
        <v>-2.44140625E-3</v>
      </c>
      <c r="G832">
        <v>0</v>
      </c>
      <c r="H832">
        <v>4.39453125E-2</v>
      </c>
    </row>
    <row r="833" spans="1:8" x14ac:dyDescent="0.3">
      <c r="A833">
        <v>1.630859375</v>
      </c>
      <c r="B833">
        <v>0</v>
      </c>
      <c r="C833">
        <v>0</v>
      </c>
      <c r="D833">
        <v>8.056640625E-2</v>
      </c>
      <c r="E833">
        <v>-0.3173828125</v>
      </c>
      <c r="F833">
        <v>-2.44140625E-3</v>
      </c>
      <c r="G833">
        <v>2.44140625E-3</v>
      </c>
      <c r="H833">
        <v>4.638671875E-2</v>
      </c>
    </row>
    <row r="834" spans="1:8" x14ac:dyDescent="0.3">
      <c r="A834">
        <v>1.62841796875</v>
      </c>
      <c r="B834">
        <v>0</v>
      </c>
      <c r="C834">
        <v>-2.44140625E-3</v>
      </c>
      <c r="D834">
        <v>1.708984375E-2</v>
      </c>
      <c r="E834">
        <v>-7.568359375E-2</v>
      </c>
      <c r="F834">
        <v>0</v>
      </c>
      <c r="G834">
        <v>2.44140625E-3</v>
      </c>
      <c r="H834">
        <v>4.638671875E-2</v>
      </c>
    </row>
    <row r="835" spans="1:8" x14ac:dyDescent="0.3">
      <c r="A835">
        <v>1.630859375</v>
      </c>
      <c r="B835">
        <v>0</v>
      </c>
      <c r="C835">
        <v>0</v>
      </c>
      <c r="D835">
        <v>-1.220703125E-2</v>
      </c>
      <c r="E835">
        <v>0.12939453125</v>
      </c>
      <c r="F835">
        <v>0</v>
      </c>
      <c r="G835">
        <v>0</v>
      </c>
      <c r="H835">
        <v>4.638671875E-2</v>
      </c>
    </row>
    <row r="836" spans="1:8" x14ac:dyDescent="0.3">
      <c r="A836">
        <v>1.630859375</v>
      </c>
      <c r="B836">
        <v>-2.44140625E-3</v>
      </c>
      <c r="C836">
        <v>4.8828125E-3</v>
      </c>
      <c r="D836">
        <v>-2.44140625E-3</v>
      </c>
      <c r="E836">
        <v>0.28564453125</v>
      </c>
      <c r="F836">
        <v>0</v>
      </c>
      <c r="G836">
        <v>2.44140625E-3</v>
      </c>
      <c r="H836">
        <v>4.638671875E-2</v>
      </c>
    </row>
    <row r="837" spans="1:8" x14ac:dyDescent="0.3">
      <c r="A837">
        <v>1.630859375</v>
      </c>
      <c r="B837">
        <v>-2.44140625E-3</v>
      </c>
      <c r="C837">
        <v>0</v>
      </c>
      <c r="D837">
        <v>-1.220703125E-2</v>
      </c>
      <c r="E837">
        <v>0.35888671875</v>
      </c>
      <c r="F837">
        <v>0</v>
      </c>
      <c r="G837">
        <v>2.44140625E-3</v>
      </c>
      <c r="H837">
        <v>4.39453125E-2</v>
      </c>
    </row>
    <row r="838" spans="1:8" x14ac:dyDescent="0.3">
      <c r="A838">
        <v>1.630859375</v>
      </c>
      <c r="B838">
        <v>0</v>
      </c>
      <c r="C838">
        <v>0</v>
      </c>
      <c r="D838">
        <v>0</v>
      </c>
      <c r="E838">
        <v>0.35400390625</v>
      </c>
      <c r="F838">
        <v>0</v>
      </c>
      <c r="G838">
        <v>0</v>
      </c>
      <c r="H838">
        <v>4.638671875E-2</v>
      </c>
    </row>
    <row r="839" spans="1:8" x14ac:dyDescent="0.3">
      <c r="A839">
        <v>1.630859375</v>
      </c>
      <c r="B839">
        <v>0</v>
      </c>
      <c r="C839">
        <v>2.44140625E-3</v>
      </c>
      <c r="D839">
        <v>3.173828125E-2</v>
      </c>
      <c r="E839">
        <v>0.26611328125</v>
      </c>
      <c r="F839">
        <v>0</v>
      </c>
      <c r="G839">
        <v>0</v>
      </c>
      <c r="H839">
        <v>4.8828125E-2</v>
      </c>
    </row>
    <row r="840" spans="1:8" x14ac:dyDescent="0.3">
      <c r="A840">
        <v>1.630859375</v>
      </c>
      <c r="B840">
        <v>-2.44140625E-3</v>
      </c>
      <c r="C840">
        <v>-2.44140625E-3</v>
      </c>
      <c r="D840">
        <v>1.953125E-2</v>
      </c>
      <c r="E840">
        <v>0.107421875</v>
      </c>
      <c r="F840">
        <v>0</v>
      </c>
      <c r="G840">
        <v>2.44140625E-3</v>
      </c>
      <c r="H840">
        <v>4.638671875E-2</v>
      </c>
    </row>
    <row r="841" spans="1:8" x14ac:dyDescent="0.3">
      <c r="A841">
        <v>1.630859375</v>
      </c>
      <c r="B841">
        <v>4.8828125E-3</v>
      </c>
      <c r="C841">
        <v>-2.44140625E-3</v>
      </c>
      <c r="D841">
        <v>1.708984375E-2</v>
      </c>
      <c r="E841">
        <v>-3.662109375E-2</v>
      </c>
      <c r="F841">
        <v>0</v>
      </c>
      <c r="G841">
        <v>2.44140625E-3</v>
      </c>
      <c r="H841">
        <v>4.638671875E-2</v>
      </c>
    </row>
    <row r="842" spans="1:8" x14ac:dyDescent="0.3">
      <c r="A842">
        <v>1.62841796875</v>
      </c>
      <c r="B842">
        <v>2.44140625E-3</v>
      </c>
      <c r="C842">
        <v>-2.44140625E-3</v>
      </c>
      <c r="D842">
        <v>2.9296875E-2</v>
      </c>
      <c r="E842">
        <v>-0.14892578125</v>
      </c>
      <c r="F842">
        <v>-2.44140625E-3</v>
      </c>
      <c r="G842">
        <v>2.44140625E-3</v>
      </c>
      <c r="H842">
        <v>4.638671875E-2</v>
      </c>
    </row>
    <row r="843" spans="1:8" x14ac:dyDescent="0.3">
      <c r="A843">
        <v>1.630859375</v>
      </c>
      <c r="B843">
        <v>2.44140625E-3</v>
      </c>
      <c r="C843">
        <v>2.44140625E-3</v>
      </c>
      <c r="D843">
        <v>1.220703125E-2</v>
      </c>
      <c r="E843">
        <v>-0.224609375</v>
      </c>
      <c r="F843">
        <v>-2.44140625E-3</v>
      </c>
      <c r="G843">
        <v>2.44140625E-3</v>
      </c>
      <c r="H843">
        <v>4.39453125E-2</v>
      </c>
    </row>
    <row r="844" spans="1:8" x14ac:dyDescent="0.3">
      <c r="A844">
        <v>1.630859375</v>
      </c>
      <c r="B844">
        <v>-2.44140625E-3</v>
      </c>
      <c r="C844">
        <v>2.44140625E-3</v>
      </c>
      <c r="D844">
        <v>-2.44140625E-3</v>
      </c>
      <c r="E844">
        <v>-0.2880859375</v>
      </c>
      <c r="F844">
        <v>0</v>
      </c>
      <c r="G844">
        <v>2.44140625E-3</v>
      </c>
      <c r="H844">
        <v>4.8828125E-2</v>
      </c>
    </row>
    <row r="845" spans="1:8" x14ac:dyDescent="0.3">
      <c r="A845">
        <v>1.630859375</v>
      </c>
      <c r="B845">
        <v>-4.8828125E-3</v>
      </c>
      <c r="C845">
        <v>0</v>
      </c>
      <c r="D845">
        <v>2.44140625E-2</v>
      </c>
      <c r="E845">
        <v>-0.31982421875</v>
      </c>
      <c r="F845">
        <v>0</v>
      </c>
      <c r="G845">
        <v>2.44140625E-3</v>
      </c>
      <c r="H845">
        <v>5.126953125E-2</v>
      </c>
    </row>
    <row r="846" spans="1:8" x14ac:dyDescent="0.3">
      <c r="A846">
        <v>1.630859375</v>
      </c>
      <c r="B846">
        <v>2.44140625E-3</v>
      </c>
      <c r="C846">
        <v>7.32421875E-3</v>
      </c>
      <c r="D846">
        <v>4.150390625E-2</v>
      </c>
      <c r="E846">
        <v>-0.30517578125</v>
      </c>
      <c r="F846">
        <v>0</v>
      </c>
      <c r="G846">
        <v>2.44140625E-3</v>
      </c>
      <c r="H846">
        <v>4.638671875E-2</v>
      </c>
    </row>
    <row r="847" spans="1:8" x14ac:dyDescent="0.3">
      <c r="A847">
        <v>1.630859375</v>
      </c>
      <c r="B847">
        <v>2.44140625E-3</v>
      </c>
      <c r="C847">
        <v>0</v>
      </c>
      <c r="D847">
        <v>1.953125E-2</v>
      </c>
      <c r="E847">
        <v>-0.1953125</v>
      </c>
      <c r="F847">
        <v>0</v>
      </c>
      <c r="G847">
        <v>0</v>
      </c>
      <c r="H847">
        <v>4.638671875E-2</v>
      </c>
    </row>
    <row r="848" spans="1:8" x14ac:dyDescent="0.3">
      <c r="A848">
        <v>1.630859375</v>
      </c>
      <c r="B848">
        <v>2.44140625E-3</v>
      </c>
      <c r="C848">
        <v>-4.8828125E-3</v>
      </c>
      <c r="D848">
        <v>3.173828125E-2</v>
      </c>
      <c r="E848">
        <v>2.44140625E-2</v>
      </c>
      <c r="F848">
        <v>0</v>
      </c>
      <c r="G848">
        <v>2.44140625E-3</v>
      </c>
      <c r="H848">
        <v>4.638671875E-2</v>
      </c>
    </row>
    <row r="849" spans="1:8" x14ac:dyDescent="0.3">
      <c r="A849">
        <v>1.630859375</v>
      </c>
      <c r="B849">
        <v>0</v>
      </c>
      <c r="C849">
        <v>0</v>
      </c>
      <c r="D849">
        <v>1.46484375E-2</v>
      </c>
      <c r="E849">
        <v>0.2587890625</v>
      </c>
      <c r="F849">
        <v>0</v>
      </c>
      <c r="G849">
        <v>2.44140625E-3</v>
      </c>
      <c r="H849">
        <v>4.638671875E-2</v>
      </c>
    </row>
    <row r="850" spans="1:8" x14ac:dyDescent="0.3">
      <c r="A850">
        <v>1.63330078125</v>
      </c>
      <c r="B850">
        <v>2.44140625E-3</v>
      </c>
      <c r="C850">
        <v>4.8828125E-3</v>
      </c>
      <c r="D850">
        <v>-2.44140625E-2</v>
      </c>
      <c r="E850">
        <v>0.4736328125</v>
      </c>
      <c r="F850">
        <v>0</v>
      </c>
      <c r="G850">
        <v>2.44140625E-3</v>
      </c>
      <c r="H850">
        <v>4.638671875E-2</v>
      </c>
    </row>
    <row r="851" spans="1:8" x14ac:dyDescent="0.3">
      <c r="A851">
        <v>1.630859375</v>
      </c>
      <c r="B851">
        <v>0</v>
      </c>
      <c r="C851">
        <v>2.44140625E-3</v>
      </c>
      <c r="D851">
        <v>1.953125E-2</v>
      </c>
      <c r="E851">
        <v>0.6689453125</v>
      </c>
      <c r="F851">
        <v>2.44140625E-3</v>
      </c>
      <c r="G851">
        <v>2.44140625E-3</v>
      </c>
      <c r="H851">
        <v>4.638671875E-2</v>
      </c>
    </row>
    <row r="852" spans="1:8" x14ac:dyDescent="0.3">
      <c r="A852">
        <v>1.62841796875</v>
      </c>
      <c r="B852">
        <v>0</v>
      </c>
      <c r="C852">
        <v>2.44140625E-3</v>
      </c>
      <c r="D852">
        <v>4.8828125E-3</v>
      </c>
      <c r="E852">
        <v>0.80322265625</v>
      </c>
      <c r="F852">
        <v>2.44140625E-3</v>
      </c>
      <c r="G852">
        <v>2.44140625E-3</v>
      </c>
      <c r="H852">
        <v>4.8828125E-2</v>
      </c>
    </row>
    <row r="853" spans="1:8" x14ac:dyDescent="0.3">
      <c r="A853">
        <v>1.630859375</v>
      </c>
      <c r="B853">
        <v>-4.8828125E-3</v>
      </c>
      <c r="C853">
        <v>2.44140625E-3</v>
      </c>
      <c r="D853">
        <v>-1.953125E-2</v>
      </c>
      <c r="E853">
        <v>0.82763671875</v>
      </c>
      <c r="F853">
        <v>0</v>
      </c>
      <c r="G853">
        <v>4.8828125E-3</v>
      </c>
      <c r="H853">
        <v>4.8828125E-2</v>
      </c>
    </row>
    <row r="854" spans="1:8" x14ac:dyDescent="0.3">
      <c r="A854">
        <v>1.630859375</v>
      </c>
      <c r="B854">
        <v>-2.44140625E-3</v>
      </c>
      <c r="C854">
        <v>2.44140625E-3</v>
      </c>
      <c r="D854">
        <v>7.32421875E-3</v>
      </c>
      <c r="E854">
        <v>0.72509765625</v>
      </c>
      <c r="F854">
        <v>0</v>
      </c>
      <c r="G854">
        <v>2.44140625E-3</v>
      </c>
      <c r="H854">
        <v>4.638671875E-2</v>
      </c>
    </row>
    <row r="855" spans="1:8" x14ac:dyDescent="0.3">
      <c r="A855">
        <v>1.62841796875</v>
      </c>
      <c r="B855">
        <v>0</v>
      </c>
      <c r="C855">
        <v>0</v>
      </c>
      <c r="D855">
        <v>0</v>
      </c>
      <c r="E855">
        <v>0.52978515625</v>
      </c>
      <c r="F855">
        <v>0</v>
      </c>
      <c r="G855">
        <v>2.44140625E-3</v>
      </c>
      <c r="H855">
        <v>4.638671875E-2</v>
      </c>
    </row>
    <row r="856" spans="1:8" x14ac:dyDescent="0.3">
      <c r="A856">
        <v>1.62841796875</v>
      </c>
      <c r="B856">
        <v>-4.8828125E-3</v>
      </c>
      <c r="C856">
        <v>2.44140625E-3</v>
      </c>
      <c r="D856">
        <v>4.8828125E-3</v>
      </c>
      <c r="E856">
        <v>0.26123046875</v>
      </c>
      <c r="F856">
        <v>0</v>
      </c>
      <c r="G856">
        <v>2.44140625E-3</v>
      </c>
      <c r="H856">
        <v>4.638671875E-2</v>
      </c>
    </row>
    <row r="857" spans="1:8" x14ac:dyDescent="0.3">
      <c r="A857">
        <v>1.630859375</v>
      </c>
      <c r="B857">
        <v>0</v>
      </c>
      <c r="C857">
        <v>-2.44140625E-3</v>
      </c>
      <c r="D857">
        <v>3.90625E-2</v>
      </c>
      <c r="E857">
        <v>-6.34765625E-2</v>
      </c>
      <c r="F857">
        <v>0</v>
      </c>
      <c r="G857">
        <v>2.44140625E-3</v>
      </c>
      <c r="H857">
        <v>4.39453125E-2</v>
      </c>
    </row>
    <row r="858" spans="1:8" x14ac:dyDescent="0.3">
      <c r="A858">
        <v>1.62841796875</v>
      </c>
      <c r="B858">
        <v>0</v>
      </c>
      <c r="C858">
        <v>2.44140625E-3</v>
      </c>
      <c r="D858">
        <v>3.41796875E-2</v>
      </c>
      <c r="E858">
        <v>-0.3369140625</v>
      </c>
      <c r="F858">
        <v>0</v>
      </c>
      <c r="G858">
        <v>2.44140625E-3</v>
      </c>
      <c r="H858">
        <v>4.638671875E-2</v>
      </c>
    </row>
    <row r="859" spans="1:8" x14ac:dyDescent="0.3">
      <c r="A859">
        <v>1.62841796875</v>
      </c>
      <c r="B859">
        <v>0</v>
      </c>
      <c r="C859">
        <v>2.44140625E-3</v>
      </c>
      <c r="D859">
        <v>2.44140625E-3</v>
      </c>
      <c r="E859">
        <v>-0.52978515625</v>
      </c>
      <c r="F859">
        <v>0</v>
      </c>
      <c r="G859">
        <v>0</v>
      </c>
      <c r="H859">
        <v>4.638671875E-2</v>
      </c>
    </row>
    <row r="860" spans="1:8" x14ac:dyDescent="0.3">
      <c r="A860">
        <v>1.630859375</v>
      </c>
      <c r="B860">
        <v>2.44140625E-3</v>
      </c>
      <c r="C860">
        <v>4.8828125E-3</v>
      </c>
      <c r="D860">
        <v>2.9296875E-2</v>
      </c>
      <c r="E860">
        <v>-0.66650390625</v>
      </c>
      <c r="F860">
        <v>0</v>
      </c>
      <c r="G860">
        <v>2.44140625E-3</v>
      </c>
      <c r="H860">
        <v>4.638671875E-2</v>
      </c>
    </row>
    <row r="861" spans="1:8" x14ac:dyDescent="0.3">
      <c r="A861">
        <v>1.62841796875</v>
      </c>
      <c r="B861">
        <v>0</v>
      </c>
      <c r="C861">
        <v>0</v>
      </c>
      <c r="D861">
        <v>3.662109375E-2</v>
      </c>
      <c r="E861">
        <v>-0.6689453125</v>
      </c>
      <c r="F861">
        <v>-2.44140625E-3</v>
      </c>
      <c r="G861">
        <v>2.44140625E-3</v>
      </c>
      <c r="H861">
        <v>4.638671875E-2</v>
      </c>
    </row>
    <row r="862" spans="1:8" x14ac:dyDescent="0.3">
      <c r="A862">
        <v>1.63330078125</v>
      </c>
      <c r="B862">
        <v>0</v>
      </c>
      <c r="C862">
        <v>-2.44140625E-3</v>
      </c>
      <c r="D862">
        <v>2.44140625E-3</v>
      </c>
      <c r="E862">
        <v>-0.615234375</v>
      </c>
      <c r="F862">
        <v>0</v>
      </c>
      <c r="G862">
        <v>0</v>
      </c>
      <c r="H862">
        <v>4.638671875E-2</v>
      </c>
    </row>
    <row r="863" spans="1:8" x14ac:dyDescent="0.3">
      <c r="A863">
        <v>1.630859375</v>
      </c>
      <c r="B863">
        <v>0</v>
      </c>
      <c r="C863">
        <v>2.44140625E-3</v>
      </c>
      <c r="D863">
        <v>-2.44140625E-3</v>
      </c>
      <c r="E863">
        <v>-0.51025390625</v>
      </c>
      <c r="F863">
        <v>0</v>
      </c>
      <c r="G863">
        <v>2.44140625E-3</v>
      </c>
      <c r="H863">
        <v>4.638671875E-2</v>
      </c>
    </row>
    <row r="864" spans="1:8" x14ac:dyDescent="0.3">
      <c r="A864">
        <v>1.62841796875</v>
      </c>
      <c r="B864">
        <v>0</v>
      </c>
      <c r="C864">
        <v>9.765625E-3</v>
      </c>
      <c r="D864">
        <v>-2.685546875E-2</v>
      </c>
      <c r="E864">
        <v>-0.32958984375</v>
      </c>
      <c r="F864">
        <v>0</v>
      </c>
      <c r="G864">
        <v>0</v>
      </c>
      <c r="H864">
        <v>4.638671875E-2</v>
      </c>
    </row>
    <row r="865" spans="1:8" x14ac:dyDescent="0.3">
      <c r="A865">
        <v>1.62841796875</v>
      </c>
      <c r="B865">
        <v>2.44140625E-3</v>
      </c>
      <c r="C865">
        <v>0</v>
      </c>
      <c r="D865">
        <v>-4.8828125E-3</v>
      </c>
      <c r="E865">
        <v>-8.056640625E-2</v>
      </c>
      <c r="F865">
        <v>0</v>
      </c>
      <c r="G865">
        <v>2.44140625E-3</v>
      </c>
      <c r="H865">
        <v>4.638671875E-2</v>
      </c>
    </row>
    <row r="866" spans="1:8" x14ac:dyDescent="0.3">
      <c r="A866">
        <v>1.630859375</v>
      </c>
      <c r="B866">
        <v>-2.44140625E-3</v>
      </c>
      <c r="C866">
        <v>4.8828125E-3</v>
      </c>
      <c r="D866">
        <v>-9.765625E-3</v>
      </c>
      <c r="E866">
        <v>0.17822265625</v>
      </c>
      <c r="F866">
        <v>0</v>
      </c>
      <c r="G866">
        <v>2.44140625E-3</v>
      </c>
      <c r="H866">
        <v>4.8828125E-2</v>
      </c>
    </row>
    <row r="867" spans="1:8" x14ac:dyDescent="0.3">
      <c r="A867">
        <v>1.630859375</v>
      </c>
      <c r="B867">
        <v>2.44140625E-3</v>
      </c>
      <c r="C867">
        <v>4.8828125E-3</v>
      </c>
      <c r="D867">
        <v>-2.44140625E-2</v>
      </c>
      <c r="E867">
        <v>0.44677734375</v>
      </c>
      <c r="F867">
        <v>2.44140625E-3</v>
      </c>
      <c r="G867">
        <v>2.44140625E-3</v>
      </c>
      <c r="H867">
        <v>4.638671875E-2</v>
      </c>
    </row>
    <row r="868" spans="1:8" x14ac:dyDescent="0.3">
      <c r="A868">
        <v>1.630859375</v>
      </c>
      <c r="B868">
        <v>2.44140625E-3</v>
      </c>
      <c r="C868">
        <v>7.32421875E-3</v>
      </c>
      <c r="D868">
        <v>2.197265625E-2</v>
      </c>
      <c r="E868">
        <v>0.6396484375</v>
      </c>
      <c r="F868">
        <v>0</v>
      </c>
      <c r="G868">
        <v>2.44140625E-3</v>
      </c>
      <c r="H868">
        <v>4.638671875E-2</v>
      </c>
    </row>
    <row r="869" spans="1:8" x14ac:dyDescent="0.3">
      <c r="A869">
        <v>1.630859375</v>
      </c>
      <c r="B869">
        <v>2.44140625E-3</v>
      </c>
      <c r="C869">
        <v>4.8828125E-3</v>
      </c>
      <c r="D869">
        <v>3.41796875E-2</v>
      </c>
      <c r="E869">
        <v>0.7666015625</v>
      </c>
      <c r="F869">
        <v>0</v>
      </c>
      <c r="G869">
        <v>0</v>
      </c>
      <c r="H869">
        <v>4.39453125E-2</v>
      </c>
    </row>
    <row r="870" spans="1:8" x14ac:dyDescent="0.3">
      <c r="A870">
        <v>1.630859375</v>
      </c>
      <c r="B870">
        <v>2.44140625E-3</v>
      </c>
      <c r="C870">
        <v>0</v>
      </c>
      <c r="D870">
        <v>2.44140625E-3</v>
      </c>
      <c r="E870">
        <v>0.81787109375</v>
      </c>
      <c r="F870">
        <v>0</v>
      </c>
      <c r="G870">
        <v>2.44140625E-3</v>
      </c>
      <c r="H870">
        <v>4.39453125E-2</v>
      </c>
    </row>
    <row r="871" spans="1:8" x14ac:dyDescent="0.3">
      <c r="A871">
        <v>1.62841796875</v>
      </c>
      <c r="B871">
        <v>0</v>
      </c>
      <c r="C871">
        <v>0</v>
      </c>
      <c r="D871">
        <v>-1.220703125E-2</v>
      </c>
      <c r="E871">
        <v>0.76416015625</v>
      </c>
      <c r="F871">
        <v>0</v>
      </c>
      <c r="G871">
        <v>2.44140625E-3</v>
      </c>
      <c r="H871">
        <v>4.8828125E-2</v>
      </c>
    </row>
    <row r="872" spans="1:8" x14ac:dyDescent="0.3">
      <c r="A872">
        <v>1.62841796875</v>
      </c>
      <c r="B872">
        <v>-4.8828125E-3</v>
      </c>
      <c r="C872">
        <v>2.44140625E-3</v>
      </c>
      <c r="D872">
        <v>2.44140625E-2</v>
      </c>
      <c r="E872">
        <v>0.62744140625</v>
      </c>
      <c r="F872">
        <v>2.44140625E-3</v>
      </c>
      <c r="G872">
        <v>2.44140625E-3</v>
      </c>
      <c r="H872">
        <v>4.638671875E-2</v>
      </c>
    </row>
    <row r="873" spans="1:8" x14ac:dyDescent="0.3">
      <c r="A873">
        <v>1.630859375</v>
      </c>
      <c r="B873">
        <v>-2.44140625E-3</v>
      </c>
      <c r="C873">
        <v>4.8828125E-3</v>
      </c>
      <c r="D873">
        <v>7.32421875E-3</v>
      </c>
      <c r="E873">
        <v>0.4296875</v>
      </c>
      <c r="F873">
        <v>0</v>
      </c>
      <c r="G873">
        <v>2.44140625E-3</v>
      </c>
      <c r="H873">
        <v>4.638671875E-2</v>
      </c>
    </row>
    <row r="874" spans="1:8" x14ac:dyDescent="0.3">
      <c r="A874">
        <v>1.630859375</v>
      </c>
      <c r="B874">
        <v>0</v>
      </c>
      <c r="C874">
        <v>2.44140625E-3</v>
      </c>
      <c r="D874">
        <v>4.8828125E-2</v>
      </c>
      <c r="E874">
        <v>0.1611328125</v>
      </c>
      <c r="F874">
        <v>0</v>
      </c>
      <c r="G874">
        <v>2.44140625E-3</v>
      </c>
      <c r="H874">
        <v>4.39453125E-2</v>
      </c>
    </row>
    <row r="875" spans="1:8" x14ac:dyDescent="0.3">
      <c r="A875">
        <v>1.630859375</v>
      </c>
      <c r="B875">
        <v>-2.44140625E-3</v>
      </c>
      <c r="C875">
        <v>0</v>
      </c>
      <c r="D875">
        <v>-4.8828125E-3</v>
      </c>
      <c r="E875">
        <v>-0.12939453125</v>
      </c>
      <c r="F875">
        <v>-2.44140625E-3</v>
      </c>
      <c r="G875">
        <v>2.44140625E-3</v>
      </c>
      <c r="H875">
        <v>4.39453125E-2</v>
      </c>
    </row>
    <row r="876" spans="1:8" x14ac:dyDescent="0.3">
      <c r="A876">
        <v>1.630859375</v>
      </c>
      <c r="B876">
        <v>4.8828125E-3</v>
      </c>
      <c r="C876">
        <v>0</v>
      </c>
      <c r="D876">
        <v>-1.220703125E-2</v>
      </c>
      <c r="E876">
        <v>-0.41259765625</v>
      </c>
      <c r="F876">
        <v>0</v>
      </c>
      <c r="G876">
        <v>2.44140625E-3</v>
      </c>
      <c r="H876">
        <v>4.39453125E-2</v>
      </c>
    </row>
    <row r="877" spans="1:8" x14ac:dyDescent="0.3">
      <c r="A877">
        <v>1.630859375</v>
      </c>
      <c r="B877">
        <v>0</v>
      </c>
      <c r="C877">
        <v>2.44140625E-3</v>
      </c>
      <c r="D877">
        <v>-1.220703125E-2</v>
      </c>
      <c r="E877">
        <v>-0.61279296875</v>
      </c>
      <c r="F877">
        <v>-2.44140625E-3</v>
      </c>
      <c r="G877">
        <v>2.44140625E-3</v>
      </c>
      <c r="H877">
        <v>4.638671875E-2</v>
      </c>
    </row>
    <row r="878" spans="1:8" x14ac:dyDescent="0.3">
      <c r="A878">
        <v>1.630859375</v>
      </c>
      <c r="B878">
        <v>-2.44140625E-3</v>
      </c>
      <c r="C878">
        <v>-2.44140625E-3</v>
      </c>
      <c r="D878">
        <v>0</v>
      </c>
      <c r="E878">
        <v>-0.72998046875</v>
      </c>
      <c r="F878">
        <v>0</v>
      </c>
      <c r="G878">
        <v>0</v>
      </c>
      <c r="H878">
        <v>4.638671875E-2</v>
      </c>
    </row>
    <row r="879" spans="1:8" x14ac:dyDescent="0.3">
      <c r="A879">
        <v>1.630859375</v>
      </c>
      <c r="B879">
        <v>2.44140625E-3</v>
      </c>
      <c r="C879">
        <v>0</v>
      </c>
      <c r="D879">
        <v>-2.685546875E-2</v>
      </c>
      <c r="E879">
        <v>-0.7275390625</v>
      </c>
      <c r="F879">
        <v>0</v>
      </c>
      <c r="G879">
        <v>0</v>
      </c>
      <c r="H879">
        <v>4.638671875E-2</v>
      </c>
    </row>
    <row r="880" spans="1:8" x14ac:dyDescent="0.3">
      <c r="A880">
        <v>1.630859375</v>
      </c>
      <c r="B880">
        <v>0</v>
      </c>
      <c r="C880">
        <v>-2.44140625E-3</v>
      </c>
      <c r="D880">
        <v>2.9296875E-2</v>
      </c>
      <c r="E880">
        <v>-0.61767578125</v>
      </c>
      <c r="F880">
        <v>-2.44140625E-3</v>
      </c>
      <c r="G880">
        <v>2.44140625E-3</v>
      </c>
      <c r="H880">
        <v>4.8828125E-2</v>
      </c>
    </row>
    <row r="881" spans="1:8" x14ac:dyDescent="0.3">
      <c r="A881">
        <v>1.630859375</v>
      </c>
      <c r="B881">
        <v>-2.44140625E-3</v>
      </c>
      <c r="C881">
        <v>2.44140625E-3</v>
      </c>
      <c r="D881">
        <v>2.44140625E-3</v>
      </c>
      <c r="E881">
        <v>-0.37841796875</v>
      </c>
      <c r="F881">
        <v>-2.44140625E-3</v>
      </c>
      <c r="G881">
        <v>2.44140625E-3</v>
      </c>
      <c r="H881">
        <v>4.8828125E-2</v>
      </c>
    </row>
    <row r="882" spans="1:8" x14ac:dyDescent="0.3">
      <c r="A882">
        <v>1.630859375</v>
      </c>
      <c r="B882">
        <v>0</v>
      </c>
      <c r="C882">
        <v>4.8828125E-3</v>
      </c>
      <c r="D882">
        <v>-1.46484375E-2</v>
      </c>
      <c r="E882">
        <v>-4.39453125E-2</v>
      </c>
      <c r="F882">
        <v>0</v>
      </c>
      <c r="G882">
        <v>2.44140625E-3</v>
      </c>
      <c r="H882">
        <v>4.638671875E-2</v>
      </c>
    </row>
    <row r="883" spans="1:8" x14ac:dyDescent="0.3">
      <c r="A883">
        <v>1.630859375</v>
      </c>
      <c r="B883">
        <v>-2.44140625E-3</v>
      </c>
      <c r="C883">
        <v>4.8828125E-3</v>
      </c>
      <c r="D883">
        <v>-4.8828125E-3</v>
      </c>
      <c r="E883">
        <v>0.380859375</v>
      </c>
      <c r="F883">
        <v>2.44140625E-3</v>
      </c>
      <c r="G883">
        <v>0</v>
      </c>
      <c r="H883">
        <v>4.638671875E-2</v>
      </c>
    </row>
    <row r="884" spans="1:8" x14ac:dyDescent="0.3">
      <c r="A884">
        <v>1.62841796875</v>
      </c>
      <c r="B884">
        <v>-2.44140625E-3</v>
      </c>
      <c r="C884">
        <v>4.8828125E-3</v>
      </c>
      <c r="D884">
        <v>-9.765625E-3</v>
      </c>
      <c r="E884">
        <v>0.72021484375</v>
      </c>
      <c r="F884">
        <v>0</v>
      </c>
      <c r="G884">
        <v>0</v>
      </c>
      <c r="H884">
        <v>4.638671875E-2</v>
      </c>
    </row>
    <row r="885" spans="1:8" x14ac:dyDescent="0.3">
      <c r="A885">
        <v>1.62841796875</v>
      </c>
      <c r="B885">
        <v>-2.44140625E-3</v>
      </c>
      <c r="C885">
        <v>2.44140625E-3</v>
      </c>
      <c r="D885">
        <v>2.685546875E-2</v>
      </c>
      <c r="E885">
        <v>0.88623046875</v>
      </c>
      <c r="F885">
        <v>2.44140625E-3</v>
      </c>
      <c r="G885">
        <v>0</v>
      </c>
      <c r="H885">
        <v>4.8828125E-2</v>
      </c>
    </row>
    <row r="886" spans="1:8" x14ac:dyDescent="0.3">
      <c r="A886">
        <v>1.630859375</v>
      </c>
      <c r="B886">
        <v>2.44140625E-3</v>
      </c>
      <c r="C886">
        <v>4.8828125E-3</v>
      </c>
      <c r="D886">
        <v>3.173828125E-2</v>
      </c>
      <c r="E886">
        <v>0.8740234375</v>
      </c>
      <c r="F886">
        <v>-2.44140625E-3</v>
      </c>
      <c r="G886">
        <v>-2.44140625E-3</v>
      </c>
      <c r="H886">
        <v>4.638671875E-2</v>
      </c>
    </row>
    <row r="887" spans="1:8" x14ac:dyDescent="0.3">
      <c r="A887">
        <v>1.630859375</v>
      </c>
      <c r="B887">
        <v>2.44140625E-3</v>
      </c>
      <c r="C887">
        <v>0</v>
      </c>
      <c r="D887">
        <v>-2.44140625E-3</v>
      </c>
      <c r="E887">
        <v>0.66162109375</v>
      </c>
      <c r="F887">
        <v>2.44140625E-3</v>
      </c>
      <c r="G887">
        <v>0</v>
      </c>
      <c r="H887">
        <v>4.8828125E-2</v>
      </c>
    </row>
    <row r="888" spans="1:8" x14ac:dyDescent="0.3">
      <c r="A888">
        <v>1.62841796875</v>
      </c>
      <c r="B888">
        <v>-2.44140625E-3</v>
      </c>
      <c r="C888">
        <v>2.44140625E-3</v>
      </c>
      <c r="D888">
        <v>1.220703125E-2</v>
      </c>
      <c r="E888">
        <v>0.2734375</v>
      </c>
      <c r="F888">
        <v>0</v>
      </c>
      <c r="G888">
        <v>2.44140625E-3</v>
      </c>
      <c r="H888">
        <v>4.638671875E-2</v>
      </c>
    </row>
    <row r="889" spans="1:8" x14ac:dyDescent="0.3">
      <c r="A889">
        <v>1.630859375</v>
      </c>
      <c r="B889">
        <v>2.44140625E-3</v>
      </c>
      <c r="C889">
        <v>2.44140625E-3</v>
      </c>
      <c r="D889">
        <v>-2.44140625E-3</v>
      </c>
      <c r="E889">
        <v>-0.23681640625</v>
      </c>
      <c r="F889">
        <v>-2.44140625E-3</v>
      </c>
      <c r="G889">
        <v>2.44140625E-3</v>
      </c>
      <c r="H889">
        <v>4.638671875E-2</v>
      </c>
    </row>
    <row r="890" spans="1:8" x14ac:dyDescent="0.3">
      <c r="A890">
        <v>1.62841796875</v>
      </c>
      <c r="B890">
        <v>0</v>
      </c>
      <c r="C890">
        <v>0</v>
      </c>
      <c r="D890">
        <v>1.46484375E-2</v>
      </c>
      <c r="E890">
        <v>-0.6787109375</v>
      </c>
      <c r="F890">
        <v>0</v>
      </c>
      <c r="G890">
        <v>2.44140625E-3</v>
      </c>
      <c r="H890">
        <v>4.638671875E-2</v>
      </c>
    </row>
    <row r="891" spans="1:8" x14ac:dyDescent="0.3">
      <c r="A891">
        <v>1.62841796875</v>
      </c>
      <c r="B891">
        <v>0</v>
      </c>
      <c r="C891">
        <v>2.44140625E-3</v>
      </c>
      <c r="D891">
        <v>2.44140625E-3</v>
      </c>
      <c r="E891">
        <v>-0.908203125</v>
      </c>
      <c r="F891">
        <v>0</v>
      </c>
      <c r="G891">
        <v>2.44140625E-3</v>
      </c>
      <c r="H891">
        <v>4.638671875E-2</v>
      </c>
    </row>
    <row r="892" spans="1:8" x14ac:dyDescent="0.3">
      <c r="A892">
        <v>1.62841796875</v>
      </c>
      <c r="B892">
        <v>0</v>
      </c>
      <c r="C892">
        <v>2.44140625E-3</v>
      </c>
      <c r="D892">
        <v>2.685546875E-2</v>
      </c>
      <c r="E892">
        <v>-0.89111328125</v>
      </c>
      <c r="F892">
        <v>-2.44140625E-3</v>
      </c>
      <c r="G892">
        <v>0</v>
      </c>
      <c r="H892">
        <v>4.638671875E-2</v>
      </c>
    </row>
    <row r="893" spans="1:8" x14ac:dyDescent="0.3">
      <c r="A893">
        <v>1.630859375</v>
      </c>
      <c r="B893">
        <v>-2.44140625E-3</v>
      </c>
      <c r="C893">
        <v>0</v>
      </c>
      <c r="D893">
        <v>-2.44140625E-2</v>
      </c>
      <c r="E893">
        <v>-0.6396484375</v>
      </c>
      <c r="F893">
        <v>0</v>
      </c>
      <c r="G893">
        <v>0</v>
      </c>
      <c r="H893">
        <v>4.638671875E-2</v>
      </c>
    </row>
    <row r="894" spans="1:8" x14ac:dyDescent="0.3">
      <c r="A894">
        <v>1.630859375</v>
      </c>
      <c r="B894">
        <v>2.44140625E-3</v>
      </c>
      <c r="C894">
        <v>2.44140625E-3</v>
      </c>
      <c r="D894">
        <v>-1.220703125E-2</v>
      </c>
      <c r="E894">
        <v>-0.29052734375</v>
      </c>
      <c r="F894">
        <v>0</v>
      </c>
      <c r="G894">
        <v>2.44140625E-3</v>
      </c>
      <c r="H894">
        <v>4.638671875E-2</v>
      </c>
    </row>
    <row r="895" spans="1:8" x14ac:dyDescent="0.3">
      <c r="A895">
        <v>1.630859375</v>
      </c>
      <c r="B895">
        <v>0</v>
      </c>
      <c r="C895">
        <v>0</v>
      </c>
      <c r="D895">
        <v>-9.765625E-3</v>
      </c>
      <c r="E895">
        <v>9.27734375E-2</v>
      </c>
      <c r="F895">
        <v>0</v>
      </c>
      <c r="G895">
        <v>4.8828125E-3</v>
      </c>
      <c r="H895">
        <v>4.8828125E-2</v>
      </c>
    </row>
    <row r="896" spans="1:8" x14ac:dyDescent="0.3">
      <c r="A896">
        <v>1.630859375</v>
      </c>
      <c r="B896">
        <v>4.8828125E-3</v>
      </c>
      <c r="C896">
        <v>0</v>
      </c>
      <c r="D896">
        <v>-1.46484375E-2</v>
      </c>
      <c r="E896">
        <v>0.390625</v>
      </c>
      <c r="F896">
        <v>0</v>
      </c>
      <c r="G896">
        <v>2.44140625E-3</v>
      </c>
      <c r="H896">
        <v>4.638671875E-2</v>
      </c>
    </row>
    <row r="897" spans="1:8" x14ac:dyDescent="0.3">
      <c r="A897">
        <v>1.62841796875</v>
      </c>
      <c r="B897">
        <v>0</v>
      </c>
      <c r="C897">
        <v>7.32421875E-3</v>
      </c>
      <c r="D897">
        <v>-7.32421875E-3</v>
      </c>
      <c r="E897">
        <v>0.53955078125</v>
      </c>
      <c r="F897">
        <v>-2.44140625E-3</v>
      </c>
      <c r="G897">
        <v>0</v>
      </c>
      <c r="H897">
        <v>4.638671875E-2</v>
      </c>
    </row>
    <row r="898" spans="1:8" x14ac:dyDescent="0.3">
      <c r="A898">
        <v>1.62841796875</v>
      </c>
      <c r="B898">
        <v>-2.44140625E-3</v>
      </c>
      <c r="C898">
        <v>4.8828125E-3</v>
      </c>
      <c r="D898">
        <v>-1.953125E-2</v>
      </c>
      <c r="E898">
        <v>0.52734375</v>
      </c>
      <c r="F898">
        <v>0</v>
      </c>
      <c r="G898">
        <v>0</v>
      </c>
      <c r="H898">
        <v>4.638671875E-2</v>
      </c>
    </row>
    <row r="899" spans="1:8" x14ac:dyDescent="0.3">
      <c r="A899">
        <v>1.630859375</v>
      </c>
      <c r="B899">
        <v>2.44140625E-3</v>
      </c>
      <c r="C899">
        <v>0</v>
      </c>
      <c r="D899">
        <v>-4.8828125E-3</v>
      </c>
      <c r="E899">
        <v>0.4296875</v>
      </c>
      <c r="F899">
        <v>0</v>
      </c>
      <c r="G899">
        <v>2.44140625E-3</v>
      </c>
      <c r="H899">
        <v>4.638671875E-2</v>
      </c>
    </row>
    <row r="900" spans="1:8" x14ac:dyDescent="0.3">
      <c r="A900">
        <v>1.630859375</v>
      </c>
      <c r="B900">
        <v>0</v>
      </c>
      <c r="C900">
        <v>-2.44140625E-3</v>
      </c>
      <c r="D900">
        <v>-3.41796875E-2</v>
      </c>
      <c r="E900">
        <v>0.23681640625</v>
      </c>
      <c r="F900">
        <v>0</v>
      </c>
      <c r="G900">
        <v>2.44140625E-3</v>
      </c>
      <c r="H900">
        <v>4.638671875E-2</v>
      </c>
    </row>
    <row r="901" spans="1:8" x14ac:dyDescent="0.3">
      <c r="A901">
        <v>1.62841796875</v>
      </c>
      <c r="B901">
        <v>0</v>
      </c>
      <c r="C901">
        <v>2.44140625E-3</v>
      </c>
      <c r="D901">
        <v>-4.39453125E-2</v>
      </c>
      <c r="E901">
        <v>3.662109375E-2</v>
      </c>
      <c r="F901">
        <v>0</v>
      </c>
      <c r="G901">
        <v>2.44140625E-3</v>
      </c>
      <c r="H901">
        <v>4.8828125E-2</v>
      </c>
    </row>
    <row r="902" spans="1:8" x14ac:dyDescent="0.3">
      <c r="A902">
        <v>1.630859375</v>
      </c>
      <c r="B902">
        <v>2.44140625E-3</v>
      </c>
      <c r="C902">
        <v>2.44140625E-3</v>
      </c>
      <c r="D902">
        <v>7.32421875E-3</v>
      </c>
      <c r="E902">
        <v>-0.14404296875</v>
      </c>
      <c r="F902">
        <v>0</v>
      </c>
      <c r="G902">
        <v>2.44140625E-3</v>
      </c>
      <c r="H902">
        <v>4.638671875E-2</v>
      </c>
    </row>
    <row r="903" spans="1:8" x14ac:dyDescent="0.3">
      <c r="A903">
        <v>1.62841796875</v>
      </c>
      <c r="B903">
        <v>0</v>
      </c>
      <c r="C903">
        <v>0</v>
      </c>
      <c r="D903">
        <v>-2.44140625E-3</v>
      </c>
      <c r="E903">
        <v>-0.2685546875</v>
      </c>
      <c r="F903">
        <v>0</v>
      </c>
      <c r="G903">
        <v>2.44140625E-3</v>
      </c>
      <c r="H903">
        <v>4.39453125E-2</v>
      </c>
    </row>
    <row r="904" spans="1:8" x14ac:dyDescent="0.3">
      <c r="A904">
        <v>1.62841796875</v>
      </c>
      <c r="B904">
        <v>0</v>
      </c>
      <c r="C904">
        <v>0</v>
      </c>
      <c r="D904">
        <v>4.39453125E-2</v>
      </c>
      <c r="E904">
        <v>-0.302734375</v>
      </c>
      <c r="F904">
        <v>0</v>
      </c>
      <c r="G904">
        <v>2.44140625E-3</v>
      </c>
      <c r="H904">
        <v>4.638671875E-2</v>
      </c>
    </row>
    <row r="905" spans="1:8" x14ac:dyDescent="0.3">
      <c r="A905">
        <v>1.62841796875</v>
      </c>
      <c r="B905">
        <v>-2.44140625E-3</v>
      </c>
      <c r="C905">
        <v>2.44140625E-3</v>
      </c>
      <c r="D905">
        <v>3.173828125E-2</v>
      </c>
      <c r="E905">
        <v>-0.2783203125</v>
      </c>
      <c r="F905">
        <v>0</v>
      </c>
      <c r="G905">
        <v>2.44140625E-3</v>
      </c>
      <c r="H905">
        <v>4.638671875E-2</v>
      </c>
    </row>
    <row r="906" spans="1:8" x14ac:dyDescent="0.3">
      <c r="A906">
        <v>1.62841796875</v>
      </c>
      <c r="B906">
        <v>-4.8828125E-3</v>
      </c>
      <c r="C906">
        <v>4.8828125E-3</v>
      </c>
      <c r="D906">
        <v>2.197265625E-2</v>
      </c>
      <c r="E906">
        <v>-0.2197265625</v>
      </c>
      <c r="F906">
        <v>0</v>
      </c>
      <c r="G906">
        <v>2.44140625E-3</v>
      </c>
      <c r="H906">
        <v>4.638671875E-2</v>
      </c>
    </row>
    <row r="907" spans="1:8" x14ac:dyDescent="0.3">
      <c r="A907">
        <v>1.630859375</v>
      </c>
      <c r="B907">
        <v>-2.44140625E-3</v>
      </c>
      <c r="C907">
        <v>2.44140625E-3</v>
      </c>
      <c r="D907">
        <v>2.44140625E-2</v>
      </c>
      <c r="E907">
        <v>-0.1513671875</v>
      </c>
      <c r="F907">
        <v>-2.44140625E-3</v>
      </c>
      <c r="G907">
        <v>0</v>
      </c>
      <c r="H907">
        <v>4.638671875E-2</v>
      </c>
    </row>
    <row r="908" spans="1:8" x14ac:dyDescent="0.3">
      <c r="A908">
        <v>1.630859375</v>
      </c>
      <c r="B908">
        <v>-2.44140625E-3</v>
      </c>
      <c r="C908">
        <v>2.44140625E-3</v>
      </c>
      <c r="D908">
        <v>7.32421875E-3</v>
      </c>
      <c r="E908">
        <v>-8.7890625E-2</v>
      </c>
      <c r="F908">
        <v>0</v>
      </c>
      <c r="G908">
        <v>2.44140625E-3</v>
      </c>
      <c r="H908">
        <v>4.638671875E-2</v>
      </c>
    </row>
    <row r="909" spans="1:8" x14ac:dyDescent="0.3">
      <c r="A909">
        <v>1.630859375</v>
      </c>
      <c r="B909">
        <v>-2.44140625E-3</v>
      </c>
      <c r="C909">
        <v>2.44140625E-3</v>
      </c>
      <c r="D909">
        <v>2.44140625E-3</v>
      </c>
      <c r="E909">
        <v>-4.150390625E-2</v>
      </c>
      <c r="F909">
        <v>0</v>
      </c>
      <c r="G909">
        <v>0</v>
      </c>
      <c r="H909">
        <v>4.39453125E-2</v>
      </c>
    </row>
    <row r="910" spans="1:8" x14ac:dyDescent="0.3">
      <c r="A910">
        <v>1.62841796875</v>
      </c>
      <c r="B910">
        <v>2.44140625E-3</v>
      </c>
      <c r="C910">
        <v>2.44140625E-3</v>
      </c>
      <c r="D910">
        <v>7.32421875E-2</v>
      </c>
      <c r="E910">
        <v>3.41796875E-2</v>
      </c>
      <c r="F910">
        <v>0</v>
      </c>
      <c r="G910">
        <v>0</v>
      </c>
      <c r="H910">
        <v>4.39453125E-2</v>
      </c>
    </row>
    <row r="911" spans="1:8" x14ac:dyDescent="0.3">
      <c r="A911">
        <v>1.630859375</v>
      </c>
      <c r="B911">
        <v>-2.44140625E-3</v>
      </c>
      <c r="C911">
        <v>4.8828125E-3</v>
      </c>
      <c r="D911">
        <v>2.9296875E-2</v>
      </c>
      <c r="E911">
        <v>0.2099609375</v>
      </c>
      <c r="F911">
        <v>0</v>
      </c>
      <c r="G911">
        <v>0</v>
      </c>
      <c r="H911">
        <v>4.638671875E-2</v>
      </c>
    </row>
    <row r="912" spans="1:8" x14ac:dyDescent="0.3">
      <c r="A912">
        <v>1.630859375</v>
      </c>
      <c r="B912">
        <v>0</v>
      </c>
      <c r="C912">
        <v>0</v>
      </c>
      <c r="D912">
        <v>-9.765625E-3</v>
      </c>
      <c r="E912">
        <v>0.439453125</v>
      </c>
      <c r="F912">
        <v>0</v>
      </c>
      <c r="G912">
        <v>2.44140625E-3</v>
      </c>
      <c r="H912">
        <v>4.638671875E-2</v>
      </c>
    </row>
    <row r="913" spans="1:8" x14ac:dyDescent="0.3">
      <c r="A913">
        <v>1.630859375</v>
      </c>
      <c r="B913">
        <v>2.44140625E-3</v>
      </c>
      <c r="C913">
        <v>0</v>
      </c>
      <c r="D913">
        <v>-1.953125E-2</v>
      </c>
      <c r="E913">
        <v>0.65673828125</v>
      </c>
      <c r="F913">
        <v>0</v>
      </c>
      <c r="G913">
        <v>0</v>
      </c>
      <c r="H913">
        <v>4.638671875E-2</v>
      </c>
    </row>
    <row r="914" spans="1:8" x14ac:dyDescent="0.3">
      <c r="A914">
        <v>1.630859375</v>
      </c>
      <c r="B914">
        <v>0</v>
      </c>
      <c r="C914">
        <v>0</v>
      </c>
      <c r="D914">
        <v>-2.685546875E-2</v>
      </c>
      <c r="E914">
        <v>0.80322265625</v>
      </c>
      <c r="F914">
        <v>0</v>
      </c>
      <c r="G914">
        <v>2.44140625E-3</v>
      </c>
      <c r="H914">
        <v>4.638671875E-2</v>
      </c>
    </row>
    <row r="915" spans="1:8" x14ac:dyDescent="0.3">
      <c r="A915">
        <v>1.630859375</v>
      </c>
      <c r="B915">
        <v>0</v>
      </c>
      <c r="C915">
        <v>2.44140625E-3</v>
      </c>
      <c r="D915">
        <v>-1.46484375E-2</v>
      </c>
      <c r="E915">
        <v>0.76171875</v>
      </c>
      <c r="F915">
        <v>2.44140625E-3</v>
      </c>
      <c r="G915">
        <v>2.44140625E-3</v>
      </c>
      <c r="H915">
        <v>4.8828125E-2</v>
      </c>
    </row>
    <row r="916" spans="1:8" x14ac:dyDescent="0.3">
      <c r="A916">
        <v>1.630859375</v>
      </c>
      <c r="B916">
        <v>0</v>
      </c>
      <c r="C916">
        <v>0</v>
      </c>
      <c r="D916">
        <v>3.173828125E-2</v>
      </c>
      <c r="E916">
        <v>0.517578125</v>
      </c>
      <c r="F916">
        <v>0</v>
      </c>
      <c r="G916">
        <v>0</v>
      </c>
      <c r="H916">
        <v>4.638671875E-2</v>
      </c>
    </row>
    <row r="917" spans="1:8" x14ac:dyDescent="0.3">
      <c r="A917">
        <v>1.62841796875</v>
      </c>
      <c r="B917">
        <v>0</v>
      </c>
      <c r="C917">
        <v>2.44140625E-3</v>
      </c>
      <c r="D917">
        <v>-4.8828125E-3</v>
      </c>
      <c r="E917">
        <v>9.27734375E-2</v>
      </c>
      <c r="F917">
        <v>-2.44140625E-3</v>
      </c>
      <c r="G917">
        <v>2.44140625E-3</v>
      </c>
      <c r="H917">
        <v>4.638671875E-2</v>
      </c>
    </row>
    <row r="918" spans="1:8" x14ac:dyDescent="0.3">
      <c r="A918">
        <v>1.62841796875</v>
      </c>
      <c r="B918">
        <v>-2.44140625E-3</v>
      </c>
      <c r="C918">
        <v>0</v>
      </c>
      <c r="D918">
        <v>7.568359375E-2</v>
      </c>
      <c r="E918">
        <v>-0.3564453125</v>
      </c>
      <c r="F918">
        <v>0</v>
      </c>
      <c r="G918">
        <v>0</v>
      </c>
      <c r="H918">
        <v>4.638671875E-2</v>
      </c>
    </row>
    <row r="919" spans="1:8" x14ac:dyDescent="0.3">
      <c r="A919">
        <v>1.630859375</v>
      </c>
      <c r="B919">
        <v>-2.44140625E-3</v>
      </c>
      <c r="C919">
        <v>0</v>
      </c>
      <c r="D919">
        <v>4.8828125E-2</v>
      </c>
      <c r="E919">
        <v>-0.71044921875</v>
      </c>
      <c r="F919">
        <v>0</v>
      </c>
      <c r="G919">
        <v>0</v>
      </c>
      <c r="H919">
        <v>4.638671875E-2</v>
      </c>
    </row>
    <row r="920" spans="1:8" x14ac:dyDescent="0.3">
      <c r="A920">
        <v>1.630859375</v>
      </c>
      <c r="B920">
        <v>2.44140625E-3</v>
      </c>
      <c r="C920">
        <v>2.44140625E-3</v>
      </c>
      <c r="D920">
        <v>1.46484375E-2</v>
      </c>
      <c r="E920">
        <v>-0.89111328125</v>
      </c>
      <c r="F920">
        <v>0</v>
      </c>
      <c r="G920">
        <v>0</v>
      </c>
      <c r="H920">
        <v>4.638671875E-2</v>
      </c>
    </row>
    <row r="921" spans="1:8" x14ac:dyDescent="0.3">
      <c r="A921">
        <v>1.630859375</v>
      </c>
      <c r="B921">
        <v>0</v>
      </c>
      <c r="C921">
        <v>4.8828125E-3</v>
      </c>
      <c r="D921">
        <v>-1.220703125E-2</v>
      </c>
      <c r="E921">
        <v>-0.8154296875</v>
      </c>
      <c r="F921">
        <v>2.44140625E-3</v>
      </c>
      <c r="G921">
        <v>2.44140625E-3</v>
      </c>
      <c r="H921">
        <v>4.638671875E-2</v>
      </c>
    </row>
    <row r="922" spans="1:8" x14ac:dyDescent="0.3">
      <c r="A922">
        <v>1.62841796875</v>
      </c>
      <c r="B922">
        <v>-2.44140625E-3</v>
      </c>
      <c r="C922">
        <v>4.8828125E-3</v>
      </c>
      <c r="D922">
        <v>-9.765625E-3</v>
      </c>
      <c r="E922">
        <v>-0.53955078125</v>
      </c>
      <c r="F922">
        <v>0</v>
      </c>
      <c r="G922">
        <v>0</v>
      </c>
      <c r="H922">
        <v>4.638671875E-2</v>
      </c>
    </row>
    <row r="923" spans="1:8" x14ac:dyDescent="0.3">
      <c r="A923">
        <v>1.630859375</v>
      </c>
      <c r="B923">
        <v>0</v>
      </c>
      <c r="C923">
        <v>4.8828125E-3</v>
      </c>
      <c r="D923">
        <v>-7.32421875E-3</v>
      </c>
      <c r="E923">
        <v>-0.18310546875</v>
      </c>
      <c r="F923">
        <v>0</v>
      </c>
      <c r="G923">
        <v>0</v>
      </c>
      <c r="H923">
        <v>4.39453125E-2</v>
      </c>
    </row>
    <row r="924" spans="1:8" x14ac:dyDescent="0.3">
      <c r="A924">
        <v>1.630859375</v>
      </c>
      <c r="B924">
        <v>2.44140625E-3</v>
      </c>
      <c r="C924">
        <v>7.32421875E-3</v>
      </c>
      <c r="D924">
        <v>-9.765625E-3</v>
      </c>
      <c r="E924">
        <v>0.1220703125</v>
      </c>
      <c r="F924">
        <v>0</v>
      </c>
      <c r="G924">
        <v>0</v>
      </c>
      <c r="H924">
        <v>4.638671875E-2</v>
      </c>
    </row>
    <row r="925" spans="1:8" x14ac:dyDescent="0.3">
      <c r="A925">
        <v>1.62841796875</v>
      </c>
      <c r="B925">
        <v>7.32421875E-3</v>
      </c>
      <c r="C925">
        <v>7.32421875E-3</v>
      </c>
      <c r="D925">
        <v>-4.8828125E-3</v>
      </c>
      <c r="E925">
        <v>0.29296875</v>
      </c>
      <c r="F925">
        <v>0</v>
      </c>
      <c r="G925">
        <v>0</v>
      </c>
      <c r="H925">
        <v>4.638671875E-2</v>
      </c>
    </row>
    <row r="926" spans="1:8" x14ac:dyDescent="0.3">
      <c r="A926">
        <v>1.62841796875</v>
      </c>
      <c r="B926">
        <v>0</v>
      </c>
      <c r="C926">
        <v>9.765625E-3</v>
      </c>
      <c r="D926">
        <v>9.765625E-3</v>
      </c>
      <c r="E926">
        <v>0.3173828125</v>
      </c>
      <c r="F926">
        <v>0</v>
      </c>
      <c r="G926">
        <v>0</v>
      </c>
      <c r="H926">
        <v>4.638671875E-2</v>
      </c>
    </row>
    <row r="927" spans="1:8" x14ac:dyDescent="0.3">
      <c r="A927">
        <v>1.630859375</v>
      </c>
      <c r="B927">
        <v>0</v>
      </c>
      <c r="C927">
        <v>2.44140625E-3</v>
      </c>
      <c r="D927">
        <v>4.8828125E-3</v>
      </c>
      <c r="E927">
        <v>0.25634765625</v>
      </c>
      <c r="F927">
        <v>0</v>
      </c>
      <c r="G927">
        <v>2.44140625E-3</v>
      </c>
      <c r="H927">
        <v>4.39453125E-2</v>
      </c>
    </row>
    <row r="928" spans="1:8" x14ac:dyDescent="0.3">
      <c r="A928">
        <v>1.62841796875</v>
      </c>
      <c r="B928">
        <v>-2.44140625E-3</v>
      </c>
      <c r="C928">
        <v>2.44140625E-3</v>
      </c>
      <c r="D928">
        <v>2.197265625E-2</v>
      </c>
      <c r="E928">
        <v>0.1953125</v>
      </c>
      <c r="F928">
        <v>0</v>
      </c>
      <c r="G928">
        <v>0</v>
      </c>
      <c r="H928">
        <v>4.8828125E-2</v>
      </c>
    </row>
    <row r="929" spans="1:8" x14ac:dyDescent="0.3">
      <c r="A929">
        <v>1.630859375</v>
      </c>
      <c r="B929">
        <v>0</v>
      </c>
      <c r="C929">
        <v>4.8828125E-3</v>
      </c>
      <c r="D929">
        <v>-2.44140625E-2</v>
      </c>
      <c r="E929">
        <v>0.17333984375</v>
      </c>
      <c r="F929">
        <v>0</v>
      </c>
      <c r="G929">
        <v>2.44140625E-3</v>
      </c>
      <c r="H929">
        <v>4.39453125E-2</v>
      </c>
    </row>
    <row r="930" spans="1:8" x14ac:dyDescent="0.3">
      <c r="A930">
        <v>1.630859375</v>
      </c>
      <c r="B930">
        <v>-2.44140625E-3</v>
      </c>
      <c r="C930">
        <v>0</v>
      </c>
      <c r="D930">
        <v>-7.32421875E-3</v>
      </c>
      <c r="E930">
        <v>0.13916015625</v>
      </c>
      <c r="F930">
        <v>0</v>
      </c>
      <c r="G930">
        <v>0</v>
      </c>
      <c r="H930">
        <v>4.638671875E-2</v>
      </c>
    </row>
    <row r="931" spans="1:8" x14ac:dyDescent="0.3">
      <c r="A931">
        <v>1.62841796875</v>
      </c>
      <c r="B931">
        <v>2.44140625E-3</v>
      </c>
      <c r="C931">
        <v>-2.44140625E-3</v>
      </c>
      <c r="D931">
        <v>-7.32421875E-3</v>
      </c>
      <c r="E931">
        <v>0.1708984375</v>
      </c>
      <c r="F931">
        <v>0</v>
      </c>
      <c r="G931">
        <v>2.44140625E-3</v>
      </c>
      <c r="H931">
        <v>4.638671875E-2</v>
      </c>
    </row>
    <row r="932" spans="1:8" x14ac:dyDescent="0.3">
      <c r="A932">
        <v>1.630859375</v>
      </c>
      <c r="B932">
        <v>-2.44140625E-3</v>
      </c>
      <c r="C932">
        <v>-2.44140625E-3</v>
      </c>
      <c r="D932">
        <v>4.8828125E-2</v>
      </c>
      <c r="E932">
        <v>0.23193359375</v>
      </c>
      <c r="F932">
        <v>2.44140625E-3</v>
      </c>
      <c r="G932">
        <v>0</v>
      </c>
      <c r="H932">
        <v>4.638671875E-2</v>
      </c>
    </row>
    <row r="933" spans="1:8" x14ac:dyDescent="0.3">
      <c r="A933">
        <v>1.630859375</v>
      </c>
      <c r="B933">
        <v>-4.8828125E-3</v>
      </c>
      <c r="C933">
        <v>2.44140625E-3</v>
      </c>
      <c r="D933">
        <v>-1.708984375E-2</v>
      </c>
      <c r="E933">
        <v>0.302734375</v>
      </c>
      <c r="F933">
        <v>0</v>
      </c>
      <c r="G933">
        <v>0</v>
      </c>
      <c r="H933">
        <v>4.39453125E-2</v>
      </c>
    </row>
    <row r="934" spans="1:8" x14ac:dyDescent="0.3">
      <c r="A934">
        <v>1.630859375</v>
      </c>
      <c r="B934">
        <v>-2.44140625E-3</v>
      </c>
      <c r="C934">
        <v>-2.44140625E-3</v>
      </c>
      <c r="D934">
        <v>2.44140625E-2</v>
      </c>
      <c r="E934">
        <v>0.2880859375</v>
      </c>
      <c r="F934">
        <v>2.44140625E-3</v>
      </c>
      <c r="G934">
        <v>2.44140625E-3</v>
      </c>
      <c r="H934">
        <v>4.638671875E-2</v>
      </c>
    </row>
    <row r="935" spans="1:8" x14ac:dyDescent="0.3">
      <c r="A935">
        <v>1.630859375</v>
      </c>
      <c r="B935">
        <v>0</v>
      </c>
      <c r="C935">
        <v>2.44140625E-3</v>
      </c>
      <c r="D935">
        <v>1.46484375E-2</v>
      </c>
      <c r="E935">
        <v>0.18798828125</v>
      </c>
      <c r="F935">
        <v>-2.44140625E-3</v>
      </c>
      <c r="G935">
        <v>2.44140625E-3</v>
      </c>
      <c r="H935">
        <v>4.638671875E-2</v>
      </c>
    </row>
    <row r="936" spans="1:8" x14ac:dyDescent="0.3">
      <c r="A936">
        <v>1.630859375</v>
      </c>
      <c r="B936">
        <v>-2.44140625E-3</v>
      </c>
      <c r="C936">
        <v>2.44140625E-3</v>
      </c>
      <c r="D936">
        <v>4.8828125E-3</v>
      </c>
      <c r="E936">
        <v>6.34765625E-2</v>
      </c>
      <c r="F936">
        <v>-2.44140625E-3</v>
      </c>
      <c r="G936">
        <v>0</v>
      </c>
      <c r="H936">
        <v>4.638671875E-2</v>
      </c>
    </row>
    <row r="937" spans="1:8" x14ac:dyDescent="0.3">
      <c r="A937">
        <v>1.630859375</v>
      </c>
      <c r="B937">
        <v>-4.8828125E-3</v>
      </c>
      <c r="C937">
        <v>4.8828125E-3</v>
      </c>
      <c r="D937">
        <v>2.44140625E-2</v>
      </c>
      <c r="E937">
        <v>-6.8359375E-2</v>
      </c>
      <c r="F937">
        <v>0</v>
      </c>
      <c r="G937">
        <v>2.44140625E-3</v>
      </c>
      <c r="H937">
        <v>4.638671875E-2</v>
      </c>
    </row>
    <row r="938" spans="1:8" x14ac:dyDescent="0.3">
      <c r="A938">
        <v>1.630859375</v>
      </c>
      <c r="B938">
        <v>2.44140625E-3</v>
      </c>
      <c r="C938">
        <v>4.8828125E-3</v>
      </c>
      <c r="D938">
        <v>-2.44140625E-3</v>
      </c>
      <c r="E938">
        <v>-0.19287109375</v>
      </c>
      <c r="F938">
        <v>-2.44140625E-3</v>
      </c>
      <c r="G938">
        <v>0</v>
      </c>
      <c r="H938">
        <v>4.638671875E-2</v>
      </c>
    </row>
    <row r="939" spans="1:8" x14ac:dyDescent="0.3">
      <c r="A939">
        <v>1.62841796875</v>
      </c>
      <c r="B939">
        <v>-4.8828125E-3</v>
      </c>
      <c r="C939">
        <v>4.8828125E-3</v>
      </c>
      <c r="D939">
        <v>2.44140625E-3</v>
      </c>
      <c r="E939">
        <v>-0.27099609375</v>
      </c>
      <c r="F939">
        <v>-2.44140625E-3</v>
      </c>
      <c r="G939">
        <v>2.44140625E-3</v>
      </c>
      <c r="H939">
        <v>4.638671875E-2</v>
      </c>
    </row>
    <row r="940" spans="1:8" x14ac:dyDescent="0.3">
      <c r="A940">
        <v>1.630859375</v>
      </c>
      <c r="B940">
        <v>2.44140625E-3</v>
      </c>
      <c r="C940">
        <v>2.44140625E-3</v>
      </c>
      <c r="D940">
        <v>-1.220703125E-2</v>
      </c>
      <c r="E940">
        <v>-0.2978515625</v>
      </c>
      <c r="F940">
        <v>0</v>
      </c>
      <c r="G940">
        <v>0</v>
      </c>
      <c r="H940">
        <v>4.638671875E-2</v>
      </c>
    </row>
    <row r="941" spans="1:8" x14ac:dyDescent="0.3">
      <c r="A941">
        <v>1.630859375</v>
      </c>
      <c r="B941">
        <v>2.44140625E-3</v>
      </c>
      <c r="C941">
        <v>2.44140625E-3</v>
      </c>
      <c r="D941">
        <v>-7.32421875E-3</v>
      </c>
      <c r="E941">
        <v>-0.2099609375</v>
      </c>
      <c r="F941">
        <v>0</v>
      </c>
      <c r="G941">
        <v>0</v>
      </c>
      <c r="H941">
        <v>4.638671875E-2</v>
      </c>
    </row>
    <row r="942" spans="1:8" x14ac:dyDescent="0.3">
      <c r="A942">
        <v>1.62841796875</v>
      </c>
      <c r="B942">
        <v>0</v>
      </c>
      <c r="C942">
        <v>2.44140625E-3</v>
      </c>
      <c r="D942">
        <v>7.32421875E-3</v>
      </c>
      <c r="E942">
        <v>-6.103515625E-2</v>
      </c>
      <c r="F942">
        <v>0</v>
      </c>
      <c r="G942">
        <v>2.44140625E-3</v>
      </c>
      <c r="H942">
        <v>4.638671875E-2</v>
      </c>
    </row>
    <row r="943" spans="1:8" x14ac:dyDescent="0.3">
      <c r="A943">
        <v>1.630859375</v>
      </c>
      <c r="B943">
        <v>2.44140625E-3</v>
      </c>
      <c r="C943">
        <v>4.8828125E-3</v>
      </c>
      <c r="D943">
        <v>4.39453125E-2</v>
      </c>
      <c r="E943">
        <v>9.27734375E-2</v>
      </c>
      <c r="F943">
        <v>0</v>
      </c>
      <c r="G943">
        <v>0</v>
      </c>
      <c r="H943">
        <v>4.638671875E-2</v>
      </c>
    </row>
    <row r="944" spans="1:8" x14ac:dyDescent="0.3">
      <c r="A944">
        <v>1.630859375</v>
      </c>
      <c r="B944">
        <v>0</v>
      </c>
      <c r="C944">
        <v>4.8828125E-3</v>
      </c>
      <c r="D944">
        <v>9.765625E-3</v>
      </c>
      <c r="E944">
        <v>0.22216796875</v>
      </c>
      <c r="F944">
        <v>0</v>
      </c>
      <c r="G944">
        <v>0</v>
      </c>
      <c r="H944">
        <v>4.8828125E-2</v>
      </c>
    </row>
    <row r="945" spans="1:8" x14ac:dyDescent="0.3">
      <c r="A945">
        <v>1.630859375</v>
      </c>
      <c r="B945">
        <v>-2.44140625E-3</v>
      </c>
      <c r="C945">
        <v>2.44140625E-3</v>
      </c>
      <c r="D945">
        <v>2.44140625E-3</v>
      </c>
      <c r="E945">
        <v>0.31494140625</v>
      </c>
      <c r="F945">
        <v>0</v>
      </c>
      <c r="G945">
        <v>0</v>
      </c>
      <c r="H945">
        <v>4.638671875E-2</v>
      </c>
    </row>
    <row r="946" spans="1:8" x14ac:dyDescent="0.3">
      <c r="A946">
        <v>1.62841796875</v>
      </c>
      <c r="B946">
        <v>0</v>
      </c>
      <c r="C946">
        <v>4.8828125E-3</v>
      </c>
      <c r="D946">
        <v>2.685546875E-2</v>
      </c>
      <c r="E946">
        <v>0.34912109375</v>
      </c>
      <c r="F946">
        <v>0</v>
      </c>
      <c r="G946">
        <v>0</v>
      </c>
      <c r="H946">
        <v>4.638671875E-2</v>
      </c>
    </row>
    <row r="947" spans="1:8" x14ac:dyDescent="0.3">
      <c r="A947">
        <v>1.62841796875</v>
      </c>
      <c r="B947">
        <v>-2.44140625E-3</v>
      </c>
      <c r="C947">
        <v>0</v>
      </c>
      <c r="D947">
        <v>-9.765625E-3</v>
      </c>
      <c r="E947">
        <v>0.29296875</v>
      </c>
      <c r="F947">
        <v>0</v>
      </c>
      <c r="G947">
        <v>2.44140625E-3</v>
      </c>
      <c r="H947">
        <v>4.8828125E-2</v>
      </c>
    </row>
    <row r="948" spans="1:8" x14ac:dyDescent="0.3">
      <c r="A948">
        <v>1.62841796875</v>
      </c>
      <c r="B948">
        <v>0</v>
      </c>
      <c r="C948">
        <v>0</v>
      </c>
      <c r="D948">
        <v>-2.44140625E-3</v>
      </c>
      <c r="E948">
        <v>0.20751953125</v>
      </c>
      <c r="F948">
        <v>0</v>
      </c>
      <c r="G948">
        <v>0</v>
      </c>
      <c r="H948">
        <v>4.638671875E-2</v>
      </c>
    </row>
    <row r="949" spans="1:8" x14ac:dyDescent="0.3">
      <c r="A949">
        <v>1.630859375</v>
      </c>
      <c r="B949">
        <v>2.44140625E-3</v>
      </c>
      <c r="C949">
        <v>-2.44140625E-3</v>
      </c>
      <c r="D949">
        <v>5.859375E-2</v>
      </c>
      <c r="E949">
        <v>9.033203125E-2</v>
      </c>
      <c r="F949">
        <v>0</v>
      </c>
      <c r="G949">
        <v>0</v>
      </c>
      <c r="H949">
        <v>4.638671875E-2</v>
      </c>
    </row>
    <row r="950" spans="1:8" x14ac:dyDescent="0.3">
      <c r="A950">
        <v>1.62841796875</v>
      </c>
      <c r="B950">
        <v>0</v>
      </c>
      <c r="C950">
        <v>0</v>
      </c>
      <c r="D950">
        <v>1.953125E-2</v>
      </c>
      <c r="E950">
        <v>-0.11474609375</v>
      </c>
      <c r="F950">
        <v>0</v>
      </c>
      <c r="G950">
        <v>-2.44140625E-3</v>
      </c>
      <c r="H950">
        <v>4.638671875E-2</v>
      </c>
    </row>
    <row r="951" spans="1:8" x14ac:dyDescent="0.3">
      <c r="A951">
        <v>1.62841796875</v>
      </c>
      <c r="B951">
        <v>0</v>
      </c>
      <c r="C951">
        <v>0</v>
      </c>
      <c r="D951">
        <v>3.90625E-2</v>
      </c>
      <c r="E951">
        <v>-0.302734375</v>
      </c>
      <c r="F951">
        <v>0</v>
      </c>
      <c r="G951">
        <v>-2.44140625E-3</v>
      </c>
      <c r="H951">
        <v>4.638671875E-2</v>
      </c>
    </row>
    <row r="952" spans="1:8" x14ac:dyDescent="0.3">
      <c r="A952">
        <v>1.62841796875</v>
      </c>
      <c r="B952">
        <v>2.44140625E-3</v>
      </c>
      <c r="C952">
        <v>0</v>
      </c>
      <c r="D952">
        <v>3.41796875E-2</v>
      </c>
      <c r="E952">
        <v>-0.41015625</v>
      </c>
      <c r="F952">
        <v>0</v>
      </c>
      <c r="G952">
        <v>0</v>
      </c>
      <c r="H952">
        <v>4.638671875E-2</v>
      </c>
    </row>
    <row r="953" spans="1:8" x14ac:dyDescent="0.3">
      <c r="A953">
        <v>1.62841796875</v>
      </c>
      <c r="B953">
        <v>0</v>
      </c>
      <c r="C953">
        <v>2.44140625E-3</v>
      </c>
      <c r="D953">
        <v>1.46484375E-2</v>
      </c>
      <c r="E953">
        <v>-0.419921875</v>
      </c>
      <c r="F953">
        <v>2.44140625E-3</v>
      </c>
      <c r="G953">
        <v>0</v>
      </c>
      <c r="H953">
        <v>4.638671875E-2</v>
      </c>
    </row>
    <row r="954" spans="1:8" x14ac:dyDescent="0.3">
      <c r="A954">
        <v>1.63330078125</v>
      </c>
      <c r="B954">
        <v>2.44140625E-3</v>
      </c>
      <c r="C954">
        <v>7.32421875E-3</v>
      </c>
      <c r="D954">
        <v>-2.197265625E-2</v>
      </c>
      <c r="E954">
        <v>-0.32958984375</v>
      </c>
      <c r="F954">
        <v>0</v>
      </c>
      <c r="G954">
        <v>0</v>
      </c>
      <c r="H954">
        <v>4.638671875E-2</v>
      </c>
    </row>
    <row r="955" spans="1:8" x14ac:dyDescent="0.3">
      <c r="A955">
        <v>1.62841796875</v>
      </c>
      <c r="B955">
        <v>0</v>
      </c>
      <c r="C955">
        <v>2.44140625E-3</v>
      </c>
      <c r="D955">
        <v>1.220703125E-2</v>
      </c>
      <c r="E955">
        <v>-0.16845703125</v>
      </c>
      <c r="F955">
        <v>-2.44140625E-3</v>
      </c>
      <c r="G955">
        <v>0</v>
      </c>
      <c r="H955">
        <v>4.638671875E-2</v>
      </c>
    </row>
    <row r="956" spans="1:8" x14ac:dyDescent="0.3">
      <c r="A956">
        <v>1.62841796875</v>
      </c>
      <c r="B956">
        <v>0</v>
      </c>
      <c r="C956">
        <v>-2.44140625E-3</v>
      </c>
      <c r="D956">
        <v>-7.32421875E-3</v>
      </c>
      <c r="E956">
        <v>3.90625E-2</v>
      </c>
      <c r="F956">
        <v>0</v>
      </c>
      <c r="G956">
        <v>0</v>
      </c>
      <c r="H956">
        <v>4.638671875E-2</v>
      </c>
    </row>
    <row r="957" spans="1:8" x14ac:dyDescent="0.3">
      <c r="A957">
        <v>1.630859375</v>
      </c>
      <c r="B957">
        <v>-2.44140625E-3</v>
      </c>
      <c r="C957">
        <v>2.44140625E-3</v>
      </c>
      <c r="D957">
        <v>5.859375E-2</v>
      </c>
      <c r="E957">
        <v>0.24658203125</v>
      </c>
      <c r="F957">
        <v>0</v>
      </c>
      <c r="G957">
        <v>0</v>
      </c>
      <c r="H957">
        <v>4.8828125E-2</v>
      </c>
    </row>
    <row r="958" spans="1:8" x14ac:dyDescent="0.3">
      <c r="A958">
        <v>1.630859375</v>
      </c>
      <c r="B958">
        <v>-2.44140625E-3</v>
      </c>
      <c r="C958">
        <v>0</v>
      </c>
      <c r="D958">
        <v>9.765625E-3</v>
      </c>
      <c r="E958">
        <v>0.42236328125</v>
      </c>
      <c r="F958">
        <v>0</v>
      </c>
      <c r="G958">
        <v>0</v>
      </c>
      <c r="H958">
        <v>4.638671875E-2</v>
      </c>
    </row>
    <row r="959" spans="1:8" x14ac:dyDescent="0.3">
      <c r="A959">
        <v>1.630859375</v>
      </c>
      <c r="B959">
        <v>0</v>
      </c>
      <c r="C959">
        <v>-2.44140625E-3</v>
      </c>
      <c r="D959">
        <v>0</v>
      </c>
      <c r="E959">
        <v>0.4638671875</v>
      </c>
      <c r="F959">
        <v>0</v>
      </c>
      <c r="G959">
        <v>0</v>
      </c>
      <c r="H959">
        <v>4.638671875E-2</v>
      </c>
    </row>
    <row r="960" spans="1:8" x14ac:dyDescent="0.3">
      <c r="A960">
        <v>1.630859375</v>
      </c>
      <c r="B960">
        <v>-4.8828125E-3</v>
      </c>
      <c r="C960">
        <v>2.44140625E-3</v>
      </c>
      <c r="D960">
        <v>2.685546875E-2</v>
      </c>
      <c r="E960">
        <v>0.380859375</v>
      </c>
      <c r="F960">
        <v>0</v>
      </c>
      <c r="G960">
        <v>0</v>
      </c>
      <c r="H960">
        <v>4.638671875E-2</v>
      </c>
    </row>
    <row r="961" spans="1:8" x14ac:dyDescent="0.3">
      <c r="A961">
        <v>1.630859375</v>
      </c>
      <c r="B961">
        <v>-2.44140625E-3</v>
      </c>
      <c r="C961">
        <v>7.32421875E-3</v>
      </c>
      <c r="D961">
        <v>4.8828125E-3</v>
      </c>
      <c r="E961">
        <v>0.21484375</v>
      </c>
      <c r="F961">
        <v>2.44140625E-3</v>
      </c>
      <c r="G961">
        <v>-2.44140625E-3</v>
      </c>
      <c r="H961">
        <v>4.638671875E-2</v>
      </c>
    </row>
    <row r="962" spans="1:8" x14ac:dyDescent="0.3">
      <c r="A962">
        <v>1.630859375</v>
      </c>
      <c r="B962">
        <v>-4.8828125E-3</v>
      </c>
      <c r="C962">
        <v>2.44140625E-3</v>
      </c>
      <c r="D962">
        <v>4.8828125E-3</v>
      </c>
      <c r="E962">
        <v>-1.220703125E-2</v>
      </c>
      <c r="F962">
        <v>0</v>
      </c>
      <c r="G962">
        <v>2.44140625E-3</v>
      </c>
      <c r="H962">
        <v>4.8828125E-2</v>
      </c>
    </row>
    <row r="963" spans="1:8" x14ac:dyDescent="0.3">
      <c r="A963">
        <v>1.630859375</v>
      </c>
      <c r="B963">
        <v>-2.44140625E-3</v>
      </c>
      <c r="C963">
        <v>2.44140625E-3</v>
      </c>
      <c r="D963">
        <v>-1.708984375E-2</v>
      </c>
      <c r="E963">
        <v>-0.224609375</v>
      </c>
      <c r="F963">
        <v>0</v>
      </c>
      <c r="G963">
        <v>0</v>
      </c>
      <c r="H963">
        <v>4.39453125E-2</v>
      </c>
    </row>
    <row r="964" spans="1:8" x14ac:dyDescent="0.3">
      <c r="A964">
        <v>1.630859375</v>
      </c>
      <c r="B964">
        <v>-2.44140625E-3</v>
      </c>
      <c r="C964">
        <v>4.8828125E-3</v>
      </c>
      <c r="D964">
        <v>-2.197265625E-2</v>
      </c>
      <c r="E964">
        <v>-0.39794921875</v>
      </c>
      <c r="F964">
        <v>0</v>
      </c>
      <c r="G964">
        <v>0</v>
      </c>
      <c r="H964">
        <v>4.39453125E-2</v>
      </c>
    </row>
    <row r="965" spans="1:8" x14ac:dyDescent="0.3">
      <c r="A965">
        <v>1.62841796875</v>
      </c>
      <c r="B965">
        <v>-2.44140625E-3</v>
      </c>
      <c r="C965">
        <v>2.44140625E-3</v>
      </c>
      <c r="D965">
        <v>-1.46484375E-2</v>
      </c>
      <c r="E965">
        <v>-0.478515625</v>
      </c>
      <c r="F965">
        <v>0</v>
      </c>
      <c r="G965">
        <v>2.44140625E-3</v>
      </c>
      <c r="H965">
        <v>4.638671875E-2</v>
      </c>
    </row>
    <row r="966" spans="1:8" x14ac:dyDescent="0.3">
      <c r="A966">
        <v>1.630859375</v>
      </c>
      <c r="B966">
        <v>0</v>
      </c>
      <c r="C966">
        <v>2.44140625E-3</v>
      </c>
      <c r="D966">
        <v>2.44140625E-3</v>
      </c>
      <c r="E966">
        <v>-0.43701171875</v>
      </c>
      <c r="F966">
        <v>-2.44140625E-3</v>
      </c>
      <c r="G966">
        <v>0</v>
      </c>
      <c r="H966">
        <v>4.638671875E-2</v>
      </c>
    </row>
    <row r="967" spans="1:8" x14ac:dyDescent="0.3">
      <c r="A967">
        <v>1.62841796875</v>
      </c>
      <c r="B967">
        <v>-4.8828125E-3</v>
      </c>
      <c r="C967">
        <v>9.765625E-3</v>
      </c>
      <c r="D967">
        <v>-1.953125E-2</v>
      </c>
      <c r="E967">
        <v>-0.2880859375</v>
      </c>
      <c r="F967">
        <v>0</v>
      </c>
      <c r="G967">
        <v>0</v>
      </c>
      <c r="H967">
        <v>4.638671875E-2</v>
      </c>
    </row>
    <row r="968" spans="1:8" x14ac:dyDescent="0.3">
      <c r="A968">
        <v>1.630859375</v>
      </c>
      <c r="B968">
        <v>2.44140625E-3</v>
      </c>
      <c r="C968">
        <v>2.44140625E-3</v>
      </c>
      <c r="D968">
        <v>-2.44140625E-2</v>
      </c>
      <c r="E968">
        <v>-5.615234375E-2</v>
      </c>
      <c r="F968">
        <v>0</v>
      </c>
      <c r="G968">
        <v>0</v>
      </c>
      <c r="H968">
        <v>4.638671875E-2</v>
      </c>
    </row>
    <row r="969" spans="1:8" x14ac:dyDescent="0.3">
      <c r="A969">
        <v>1.630859375</v>
      </c>
      <c r="B969">
        <v>0</v>
      </c>
      <c r="C969">
        <v>2.44140625E-3</v>
      </c>
      <c r="D969">
        <v>-1.708984375E-2</v>
      </c>
      <c r="E969">
        <v>0.25146484375</v>
      </c>
      <c r="F969">
        <v>0</v>
      </c>
      <c r="G969">
        <v>0</v>
      </c>
      <c r="H969">
        <v>4.638671875E-2</v>
      </c>
    </row>
    <row r="970" spans="1:8" x14ac:dyDescent="0.3">
      <c r="A970">
        <v>1.630859375</v>
      </c>
      <c r="B970">
        <v>-2.44140625E-3</v>
      </c>
      <c r="C970">
        <v>2.44140625E-3</v>
      </c>
      <c r="D970">
        <v>2.9296875E-2</v>
      </c>
      <c r="E970">
        <v>0.615234375</v>
      </c>
      <c r="F970">
        <v>0</v>
      </c>
      <c r="G970">
        <v>2.44140625E-3</v>
      </c>
      <c r="H970">
        <v>4.638671875E-2</v>
      </c>
    </row>
    <row r="971" spans="1:8" x14ac:dyDescent="0.3">
      <c r="A971">
        <v>1.630859375</v>
      </c>
      <c r="B971">
        <v>0</v>
      </c>
      <c r="C971">
        <v>4.8828125E-3</v>
      </c>
      <c r="D971">
        <v>-1.220703125E-2</v>
      </c>
      <c r="E971">
        <v>0.9423828125</v>
      </c>
      <c r="F971">
        <v>0</v>
      </c>
      <c r="G971">
        <v>0</v>
      </c>
      <c r="H971">
        <v>4.39453125E-2</v>
      </c>
    </row>
    <row r="972" spans="1:8" x14ac:dyDescent="0.3">
      <c r="A972">
        <v>1.630859375</v>
      </c>
      <c r="B972">
        <v>0</v>
      </c>
      <c r="C972">
        <v>4.8828125E-3</v>
      </c>
      <c r="D972">
        <v>-1.46484375E-2</v>
      </c>
      <c r="E972">
        <v>1.0546875</v>
      </c>
      <c r="F972">
        <v>0</v>
      </c>
      <c r="G972">
        <v>2.44140625E-3</v>
      </c>
      <c r="H972">
        <v>4.638671875E-2</v>
      </c>
    </row>
    <row r="973" spans="1:8" x14ac:dyDescent="0.3">
      <c r="A973">
        <v>1.630859375</v>
      </c>
      <c r="B973">
        <v>-2.44140625E-3</v>
      </c>
      <c r="C973">
        <v>4.8828125E-3</v>
      </c>
      <c r="D973">
        <v>2.44140625E-3</v>
      </c>
      <c r="E973">
        <v>0.99609375</v>
      </c>
      <c r="F973">
        <v>0</v>
      </c>
      <c r="G973">
        <v>0</v>
      </c>
      <c r="H973">
        <v>4.39453125E-2</v>
      </c>
    </row>
    <row r="974" spans="1:8" x14ac:dyDescent="0.3">
      <c r="A974">
        <v>1.630859375</v>
      </c>
      <c r="B974">
        <v>-4.8828125E-3</v>
      </c>
      <c r="C974">
        <v>0</v>
      </c>
      <c r="D974">
        <v>2.44140625E-2</v>
      </c>
      <c r="E974">
        <v>0.810546875</v>
      </c>
      <c r="F974">
        <v>2.44140625E-3</v>
      </c>
      <c r="G974">
        <v>2.44140625E-3</v>
      </c>
      <c r="H974">
        <v>4.638671875E-2</v>
      </c>
    </row>
    <row r="975" spans="1:8" x14ac:dyDescent="0.3">
      <c r="A975">
        <v>1.630859375</v>
      </c>
      <c r="B975">
        <v>-2.44140625E-3</v>
      </c>
      <c r="C975">
        <v>-2.44140625E-3</v>
      </c>
      <c r="D975">
        <v>2.44140625E-3</v>
      </c>
      <c r="E975">
        <v>0.4931640625</v>
      </c>
      <c r="F975">
        <v>0</v>
      </c>
      <c r="G975">
        <v>0</v>
      </c>
      <c r="H975">
        <v>4.638671875E-2</v>
      </c>
    </row>
    <row r="976" spans="1:8" x14ac:dyDescent="0.3">
      <c r="A976">
        <v>1.630859375</v>
      </c>
      <c r="B976">
        <v>0</v>
      </c>
      <c r="C976">
        <v>-2.44140625E-3</v>
      </c>
      <c r="D976">
        <v>1.708984375E-2</v>
      </c>
      <c r="E976">
        <v>7.8125E-2</v>
      </c>
      <c r="F976">
        <v>-2.44140625E-3</v>
      </c>
      <c r="G976">
        <v>0</v>
      </c>
      <c r="H976">
        <v>4.39453125E-2</v>
      </c>
    </row>
    <row r="977" spans="1:8" x14ac:dyDescent="0.3">
      <c r="A977">
        <v>1.630859375</v>
      </c>
      <c r="B977">
        <v>0</v>
      </c>
      <c r="C977">
        <v>0</v>
      </c>
      <c r="D977">
        <v>1.220703125E-2</v>
      </c>
      <c r="E977">
        <v>-0.380859375</v>
      </c>
      <c r="F977">
        <v>0</v>
      </c>
      <c r="G977">
        <v>0</v>
      </c>
      <c r="H977">
        <v>4.39453125E-2</v>
      </c>
    </row>
    <row r="978" spans="1:8" x14ac:dyDescent="0.3">
      <c r="A978">
        <v>1.62841796875</v>
      </c>
      <c r="B978">
        <v>0</v>
      </c>
      <c r="C978">
        <v>2.44140625E-3</v>
      </c>
      <c r="D978">
        <v>4.8828125E-2</v>
      </c>
      <c r="E978">
        <v>-0.77392578125</v>
      </c>
      <c r="F978">
        <v>0</v>
      </c>
      <c r="G978">
        <v>0</v>
      </c>
      <c r="H978">
        <v>4.638671875E-2</v>
      </c>
    </row>
    <row r="979" spans="1:8" x14ac:dyDescent="0.3">
      <c r="A979">
        <v>1.630859375</v>
      </c>
      <c r="B979">
        <v>-2.44140625E-3</v>
      </c>
      <c r="C979">
        <v>-2.44140625E-3</v>
      </c>
      <c r="D979">
        <v>1.220703125E-2</v>
      </c>
      <c r="E979">
        <v>-0.98876953125</v>
      </c>
      <c r="F979">
        <v>0</v>
      </c>
      <c r="G979">
        <v>2.44140625E-3</v>
      </c>
      <c r="H979">
        <v>4.638671875E-2</v>
      </c>
    </row>
    <row r="980" spans="1:8" x14ac:dyDescent="0.3">
      <c r="A980">
        <v>1.630859375</v>
      </c>
      <c r="B980">
        <v>0</v>
      </c>
      <c r="C980">
        <v>2.44140625E-3</v>
      </c>
      <c r="D980">
        <v>1.220703125E-2</v>
      </c>
      <c r="E980">
        <v>-1.00830078125</v>
      </c>
      <c r="F980">
        <v>-2.44140625E-3</v>
      </c>
      <c r="G980">
        <v>0</v>
      </c>
      <c r="H980">
        <v>4.8828125E-2</v>
      </c>
    </row>
    <row r="981" spans="1:8" x14ac:dyDescent="0.3">
      <c r="A981">
        <v>1.630859375</v>
      </c>
      <c r="B981">
        <v>4.8828125E-3</v>
      </c>
      <c r="C981">
        <v>7.32421875E-3</v>
      </c>
      <c r="D981">
        <v>9.765625E-3</v>
      </c>
      <c r="E981">
        <v>-0.859375</v>
      </c>
      <c r="F981">
        <v>0</v>
      </c>
      <c r="G981">
        <v>0</v>
      </c>
      <c r="H981">
        <v>4.638671875E-2</v>
      </c>
    </row>
    <row r="982" spans="1:8" x14ac:dyDescent="0.3">
      <c r="A982">
        <v>1.630859375</v>
      </c>
      <c r="B982">
        <v>-4.8828125E-3</v>
      </c>
      <c r="C982">
        <v>4.8828125E-3</v>
      </c>
      <c r="D982">
        <v>-2.197265625E-2</v>
      </c>
      <c r="E982">
        <v>-0.5615234375</v>
      </c>
      <c r="F982">
        <v>-2.44140625E-3</v>
      </c>
      <c r="G982">
        <v>0</v>
      </c>
      <c r="H982">
        <v>4.8828125E-2</v>
      </c>
    </row>
    <row r="983" spans="1:8" x14ac:dyDescent="0.3">
      <c r="A983">
        <v>1.630859375</v>
      </c>
      <c r="B983">
        <v>-2.44140625E-3</v>
      </c>
      <c r="C983">
        <v>2.44140625E-3</v>
      </c>
      <c r="D983">
        <v>1.953125E-2</v>
      </c>
      <c r="E983">
        <v>-0.17333984375</v>
      </c>
      <c r="F983">
        <v>0</v>
      </c>
      <c r="G983">
        <v>0</v>
      </c>
      <c r="H983">
        <v>4.638671875E-2</v>
      </c>
    </row>
    <row r="984" spans="1:8" x14ac:dyDescent="0.3">
      <c r="A984">
        <v>1.630859375</v>
      </c>
      <c r="B984">
        <v>2.44140625E-3</v>
      </c>
      <c r="C984">
        <v>0</v>
      </c>
      <c r="D984">
        <v>2.44140625E-2</v>
      </c>
      <c r="E984">
        <v>0.16357421875</v>
      </c>
      <c r="F984">
        <v>2.44140625E-3</v>
      </c>
      <c r="G984">
        <v>0</v>
      </c>
      <c r="H984">
        <v>4.638671875E-2</v>
      </c>
    </row>
    <row r="985" spans="1:8" x14ac:dyDescent="0.3">
      <c r="A985">
        <v>1.630859375</v>
      </c>
      <c r="B985">
        <v>0</v>
      </c>
      <c r="C985">
        <v>4.8828125E-3</v>
      </c>
      <c r="D985">
        <v>1.46484375E-2</v>
      </c>
      <c r="E985">
        <v>0.361328125</v>
      </c>
      <c r="F985">
        <v>0</v>
      </c>
      <c r="G985">
        <v>-2.44140625E-3</v>
      </c>
      <c r="H985">
        <v>4.638671875E-2</v>
      </c>
    </row>
    <row r="986" spans="1:8" x14ac:dyDescent="0.3">
      <c r="A986">
        <v>1.630859375</v>
      </c>
      <c r="B986">
        <v>-2.44140625E-3</v>
      </c>
      <c r="C986">
        <v>4.8828125E-3</v>
      </c>
      <c r="D986">
        <v>2.44140625E-3</v>
      </c>
      <c r="E986">
        <v>0.47119140625</v>
      </c>
      <c r="F986">
        <v>0</v>
      </c>
      <c r="G986">
        <v>0</v>
      </c>
      <c r="H986">
        <v>4.8828125E-2</v>
      </c>
    </row>
    <row r="987" spans="1:8" x14ac:dyDescent="0.3">
      <c r="A987">
        <v>1.62841796875</v>
      </c>
      <c r="B987">
        <v>0</v>
      </c>
      <c r="C987">
        <v>2.44140625E-3</v>
      </c>
      <c r="D987">
        <v>4.8828125E-3</v>
      </c>
      <c r="E987">
        <v>0.4931640625</v>
      </c>
      <c r="F987">
        <v>0</v>
      </c>
      <c r="G987">
        <v>0</v>
      </c>
      <c r="H987">
        <v>4.638671875E-2</v>
      </c>
    </row>
    <row r="988" spans="1:8" x14ac:dyDescent="0.3">
      <c r="A988">
        <v>1.630859375</v>
      </c>
      <c r="B988">
        <v>-2.44140625E-3</v>
      </c>
      <c r="C988">
        <v>4.8828125E-3</v>
      </c>
      <c r="D988">
        <v>-7.32421875E-3</v>
      </c>
      <c r="E988">
        <v>0.3857421875</v>
      </c>
      <c r="F988">
        <v>2.44140625E-3</v>
      </c>
      <c r="G988">
        <v>0</v>
      </c>
      <c r="H988">
        <v>4.638671875E-2</v>
      </c>
    </row>
    <row r="989" spans="1:8" x14ac:dyDescent="0.3">
      <c r="A989">
        <v>1.630859375</v>
      </c>
      <c r="B989">
        <v>-4.8828125E-3</v>
      </c>
      <c r="C989">
        <v>0</v>
      </c>
      <c r="D989">
        <v>-1.708984375E-2</v>
      </c>
      <c r="E989">
        <v>0.25146484375</v>
      </c>
      <c r="F989">
        <v>0</v>
      </c>
      <c r="G989">
        <v>0</v>
      </c>
      <c r="H989">
        <v>4.39453125E-2</v>
      </c>
    </row>
    <row r="990" spans="1:8" x14ac:dyDescent="0.3">
      <c r="A990">
        <v>1.630859375</v>
      </c>
      <c r="B990">
        <v>0</v>
      </c>
      <c r="C990">
        <v>0</v>
      </c>
      <c r="D990">
        <v>-1.220703125E-2</v>
      </c>
      <c r="E990">
        <v>9.27734375E-2</v>
      </c>
      <c r="F990">
        <v>0</v>
      </c>
      <c r="G990">
        <v>0</v>
      </c>
      <c r="H990">
        <v>4.638671875E-2</v>
      </c>
    </row>
    <row r="991" spans="1:8" x14ac:dyDescent="0.3">
      <c r="A991">
        <v>1.62841796875</v>
      </c>
      <c r="B991">
        <v>-4.8828125E-3</v>
      </c>
      <c r="C991">
        <v>0</v>
      </c>
      <c r="D991">
        <v>7.32421875E-3</v>
      </c>
      <c r="E991">
        <v>-8.30078125E-2</v>
      </c>
      <c r="F991">
        <v>0</v>
      </c>
      <c r="G991">
        <v>0</v>
      </c>
      <c r="H991">
        <v>4.638671875E-2</v>
      </c>
    </row>
    <row r="992" spans="1:8" x14ac:dyDescent="0.3">
      <c r="A992">
        <v>1.630859375</v>
      </c>
      <c r="B992">
        <v>2.44140625E-3</v>
      </c>
      <c r="C992">
        <v>2.44140625E-3</v>
      </c>
      <c r="D992">
        <v>-3.41796875E-2</v>
      </c>
      <c r="E992">
        <v>-0.21728515625</v>
      </c>
      <c r="F992">
        <v>0</v>
      </c>
      <c r="G992">
        <v>0</v>
      </c>
      <c r="H992">
        <v>4.638671875E-2</v>
      </c>
    </row>
    <row r="993" spans="1:8" x14ac:dyDescent="0.3">
      <c r="A993">
        <v>1.62841796875</v>
      </c>
      <c r="B993">
        <v>-2.44140625E-3</v>
      </c>
      <c r="C993">
        <v>2.44140625E-3</v>
      </c>
      <c r="D993">
        <v>1.220703125E-2</v>
      </c>
      <c r="E993">
        <v>-0.19775390625</v>
      </c>
      <c r="F993">
        <v>0</v>
      </c>
      <c r="G993">
        <v>2.44140625E-3</v>
      </c>
      <c r="H993">
        <v>4.638671875E-2</v>
      </c>
    </row>
    <row r="994" spans="1:8" x14ac:dyDescent="0.3">
      <c r="A994">
        <v>1.62841796875</v>
      </c>
      <c r="B994">
        <v>-2.44140625E-3</v>
      </c>
      <c r="C994">
        <v>2.44140625E-3</v>
      </c>
      <c r="D994">
        <v>-9.765625E-3</v>
      </c>
      <c r="E994">
        <v>-7.32421875E-2</v>
      </c>
      <c r="F994">
        <v>0</v>
      </c>
      <c r="G994">
        <v>2.44140625E-3</v>
      </c>
      <c r="H994">
        <v>4.638671875E-2</v>
      </c>
    </row>
    <row r="995" spans="1:8" x14ac:dyDescent="0.3">
      <c r="A995">
        <v>1.630859375</v>
      </c>
      <c r="B995">
        <v>2.44140625E-3</v>
      </c>
      <c r="C995">
        <v>4.8828125E-3</v>
      </c>
      <c r="D995">
        <v>9.765625E-3</v>
      </c>
      <c r="E995">
        <v>0.14892578125</v>
      </c>
      <c r="F995">
        <v>2.44140625E-3</v>
      </c>
      <c r="G995">
        <v>2.44140625E-3</v>
      </c>
      <c r="H995">
        <v>4.638671875E-2</v>
      </c>
    </row>
    <row r="996" spans="1:8" x14ac:dyDescent="0.3">
      <c r="A996">
        <v>1.630859375</v>
      </c>
      <c r="B996">
        <v>-4.8828125E-3</v>
      </c>
      <c r="C996">
        <v>0</v>
      </c>
      <c r="D996">
        <v>2.685546875E-2</v>
      </c>
      <c r="E996">
        <v>0.4345703125</v>
      </c>
      <c r="F996">
        <v>0</v>
      </c>
      <c r="G996">
        <v>2.44140625E-3</v>
      </c>
      <c r="H996">
        <v>4.638671875E-2</v>
      </c>
    </row>
    <row r="997" spans="1:8" x14ac:dyDescent="0.3">
      <c r="A997">
        <v>1.630859375</v>
      </c>
      <c r="B997">
        <v>0</v>
      </c>
      <c r="C997">
        <v>4.8828125E-3</v>
      </c>
      <c r="D997">
        <v>3.90625E-2</v>
      </c>
      <c r="E997">
        <v>0.7275390625</v>
      </c>
      <c r="F997">
        <v>2.44140625E-3</v>
      </c>
      <c r="G997">
        <v>2.44140625E-3</v>
      </c>
      <c r="H997">
        <v>4.638671875E-2</v>
      </c>
    </row>
    <row r="998" spans="1:8" x14ac:dyDescent="0.3">
      <c r="A998">
        <v>1.630859375</v>
      </c>
      <c r="B998">
        <v>0</v>
      </c>
      <c r="C998">
        <v>2.44140625E-3</v>
      </c>
      <c r="D998">
        <v>2.9296875E-2</v>
      </c>
      <c r="E998">
        <v>0.96435546875</v>
      </c>
      <c r="F998">
        <v>0</v>
      </c>
      <c r="G998">
        <v>2.44140625E-3</v>
      </c>
      <c r="H998">
        <v>4.638671875E-2</v>
      </c>
    </row>
    <row r="999" spans="1:8" x14ac:dyDescent="0.3">
      <c r="A999">
        <v>1.630859375</v>
      </c>
      <c r="B999">
        <v>-2.44140625E-3</v>
      </c>
      <c r="C999">
        <v>2.44140625E-3</v>
      </c>
      <c r="D999">
        <v>1.220703125E-2</v>
      </c>
      <c r="E999">
        <v>1.064453125</v>
      </c>
      <c r="F999">
        <v>2.44140625E-3</v>
      </c>
      <c r="G999">
        <v>0</v>
      </c>
      <c r="H999">
        <v>4.638671875E-2</v>
      </c>
    </row>
    <row r="1000" spans="1:8" x14ac:dyDescent="0.3">
      <c r="A1000">
        <v>1.630859375</v>
      </c>
      <c r="B1000">
        <v>-2.44140625E-3</v>
      </c>
      <c r="C1000">
        <v>2.44140625E-3</v>
      </c>
      <c r="D1000">
        <v>5.126953125E-2</v>
      </c>
      <c r="E1000">
        <v>0.9716796875</v>
      </c>
      <c r="F1000">
        <v>0</v>
      </c>
      <c r="G1000">
        <v>2.44140625E-3</v>
      </c>
      <c r="H1000">
        <v>4.638671875E-2</v>
      </c>
    </row>
    <row r="1001" spans="1:8" x14ac:dyDescent="0.3">
      <c r="A1001">
        <v>1.630859375</v>
      </c>
      <c r="B1001">
        <v>0</v>
      </c>
      <c r="C1001">
        <v>2.44140625E-3</v>
      </c>
      <c r="D1001">
        <v>3.41796875E-2</v>
      </c>
      <c r="E1001">
        <v>0.69580078125</v>
      </c>
      <c r="F1001">
        <v>0</v>
      </c>
      <c r="G1001">
        <v>0</v>
      </c>
      <c r="H1001">
        <v>4.638671875E-2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RowHeight="14.4" x14ac:dyDescent="0.3"/>
  <cols>
    <col min="1" max="1" width="12" bestFit="1" customWidth="1"/>
    <col min="2" max="7" width="12.6640625" bestFit="1" customWidth="1"/>
    <col min="8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1.630859375</v>
      </c>
      <c r="B2">
        <v>0</v>
      </c>
      <c r="C2">
        <v>0</v>
      </c>
      <c r="D2">
        <v>2.44140625E-2</v>
      </c>
      <c r="E2">
        <v>-4.8828125E-3</v>
      </c>
      <c r="F2">
        <v>0</v>
      </c>
      <c r="G2">
        <v>0</v>
      </c>
      <c r="H2">
        <v>4.638671875E-2</v>
      </c>
    </row>
    <row r="3" spans="1:8" x14ac:dyDescent="0.3">
      <c r="A3">
        <v>1.630859375</v>
      </c>
      <c r="B3">
        <v>0</v>
      </c>
      <c r="C3">
        <v>0</v>
      </c>
      <c r="D3">
        <v>7.32421875E-3</v>
      </c>
      <c r="E3">
        <v>2.197265625E-2</v>
      </c>
      <c r="F3">
        <v>0</v>
      </c>
      <c r="G3">
        <v>2.44140625E-3</v>
      </c>
      <c r="H3">
        <v>4.638671875E-2</v>
      </c>
    </row>
    <row r="4" spans="1:8" x14ac:dyDescent="0.3">
      <c r="A4">
        <v>1.62841796875</v>
      </c>
      <c r="B4">
        <v>0</v>
      </c>
      <c r="C4">
        <v>0</v>
      </c>
      <c r="D4">
        <v>-2.9296875E-2</v>
      </c>
      <c r="E4">
        <v>3.662109375E-2</v>
      </c>
      <c r="F4">
        <v>0</v>
      </c>
      <c r="G4">
        <v>0</v>
      </c>
      <c r="H4">
        <v>4.638671875E-2</v>
      </c>
    </row>
    <row r="5" spans="1:8" x14ac:dyDescent="0.3">
      <c r="A5">
        <v>1.630859375</v>
      </c>
      <c r="B5">
        <v>-2.44140625E-3</v>
      </c>
      <c r="C5">
        <v>2.44140625E-3</v>
      </c>
      <c r="D5">
        <v>7.32421875E-3</v>
      </c>
      <c r="E5">
        <v>4.39453125E-2</v>
      </c>
      <c r="F5">
        <v>0</v>
      </c>
      <c r="G5">
        <v>2.44140625E-3</v>
      </c>
      <c r="H5">
        <v>4.8828125E-2</v>
      </c>
    </row>
    <row r="6" spans="1:8" x14ac:dyDescent="0.3">
      <c r="A6">
        <v>1.630859375</v>
      </c>
      <c r="B6">
        <v>-4.8828125E-3</v>
      </c>
      <c r="C6">
        <v>2.44140625E-3</v>
      </c>
      <c r="D6">
        <v>2.685546875E-2</v>
      </c>
      <c r="E6">
        <v>2.9296875E-2</v>
      </c>
      <c r="F6">
        <v>2.44140625E-3</v>
      </c>
      <c r="G6">
        <v>0</v>
      </c>
      <c r="H6">
        <v>4.638671875E-2</v>
      </c>
    </row>
    <row r="7" spans="1:8" x14ac:dyDescent="0.3">
      <c r="A7">
        <v>1.630859375</v>
      </c>
      <c r="B7">
        <v>-2.44140625E-3</v>
      </c>
      <c r="C7">
        <v>2.44140625E-3</v>
      </c>
      <c r="D7">
        <v>1.46484375E-2</v>
      </c>
      <c r="E7">
        <v>3.90625E-2</v>
      </c>
      <c r="F7">
        <v>0</v>
      </c>
      <c r="G7">
        <v>0</v>
      </c>
      <c r="H7">
        <v>4.638671875E-2</v>
      </c>
    </row>
    <row r="8" spans="1:8" x14ac:dyDescent="0.3">
      <c r="A8">
        <v>1.62841796875</v>
      </c>
      <c r="B8">
        <v>-2.44140625E-3</v>
      </c>
      <c r="C8">
        <v>9.765625E-3</v>
      </c>
      <c r="D8">
        <v>3.41796875E-2</v>
      </c>
      <c r="E8">
        <v>5.126953125E-2</v>
      </c>
      <c r="F8">
        <v>0</v>
      </c>
      <c r="G8">
        <v>-2.44140625E-3</v>
      </c>
      <c r="H8">
        <v>4.8828125E-2</v>
      </c>
    </row>
    <row r="9" spans="1:8" x14ac:dyDescent="0.3">
      <c r="A9">
        <v>1.630859375</v>
      </c>
      <c r="B9">
        <v>0</v>
      </c>
      <c r="C9">
        <v>4.8828125E-3</v>
      </c>
      <c r="D9">
        <v>1.220703125E-2</v>
      </c>
      <c r="E9">
        <v>6.34765625E-2</v>
      </c>
      <c r="F9">
        <v>0</v>
      </c>
      <c r="G9">
        <v>0</v>
      </c>
      <c r="H9">
        <v>4.638671875E-2</v>
      </c>
    </row>
    <row r="10" spans="1:8" x14ac:dyDescent="0.3">
      <c r="A10">
        <v>1.630859375</v>
      </c>
      <c r="B10">
        <v>2.44140625E-3</v>
      </c>
      <c r="C10">
        <v>0</v>
      </c>
      <c r="D10">
        <v>5.859375E-2</v>
      </c>
      <c r="E10">
        <v>6.103515625E-2</v>
      </c>
      <c r="F10">
        <v>-2.44140625E-3</v>
      </c>
      <c r="G10">
        <v>0</v>
      </c>
      <c r="H10">
        <v>4.638671875E-2</v>
      </c>
    </row>
    <row r="11" spans="1:8" x14ac:dyDescent="0.3">
      <c r="A11">
        <v>1.62841796875</v>
      </c>
      <c r="B11">
        <v>2.44140625E-3</v>
      </c>
      <c r="C11">
        <v>2.44140625E-3</v>
      </c>
      <c r="D11">
        <v>2.44140625E-3</v>
      </c>
      <c r="E11">
        <v>5.859375E-2</v>
      </c>
      <c r="F11">
        <v>0</v>
      </c>
      <c r="G11">
        <v>0</v>
      </c>
      <c r="H11">
        <v>4.638671875E-2</v>
      </c>
    </row>
    <row r="12" spans="1:8" x14ac:dyDescent="0.3">
      <c r="A12">
        <v>1.62841796875</v>
      </c>
      <c r="B12">
        <v>0</v>
      </c>
      <c r="C12">
        <v>0</v>
      </c>
      <c r="D12">
        <v>2.197265625E-2</v>
      </c>
      <c r="E12">
        <v>3.41796875E-2</v>
      </c>
      <c r="F12">
        <v>0</v>
      </c>
      <c r="G12">
        <v>0</v>
      </c>
      <c r="H12">
        <v>4.39453125E-2</v>
      </c>
    </row>
    <row r="13" spans="1:8" x14ac:dyDescent="0.3">
      <c r="A13">
        <v>1.630859375</v>
      </c>
      <c r="B13">
        <v>0</v>
      </c>
      <c r="C13">
        <v>-2.44140625E-3</v>
      </c>
      <c r="D13">
        <v>0</v>
      </c>
      <c r="E13">
        <v>-4.8828125E-3</v>
      </c>
      <c r="F13">
        <v>0</v>
      </c>
      <c r="G13">
        <v>0</v>
      </c>
      <c r="H13">
        <v>4.638671875E-2</v>
      </c>
    </row>
    <row r="14" spans="1:8" x14ac:dyDescent="0.3">
      <c r="A14">
        <v>1.62841796875</v>
      </c>
      <c r="B14">
        <v>4.8828125E-3</v>
      </c>
      <c r="C14">
        <v>2.44140625E-3</v>
      </c>
      <c r="D14">
        <v>1.953125E-2</v>
      </c>
      <c r="E14">
        <v>1.708984375E-2</v>
      </c>
      <c r="F14">
        <v>0</v>
      </c>
      <c r="G14">
        <v>0</v>
      </c>
      <c r="H14">
        <v>4.638671875E-2</v>
      </c>
    </row>
    <row r="15" spans="1:8" x14ac:dyDescent="0.3">
      <c r="A15">
        <v>1.630859375</v>
      </c>
      <c r="B15">
        <v>4.8828125E-3</v>
      </c>
      <c r="C15">
        <v>0</v>
      </c>
      <c r="D15">
        <v>1.220703125E-2</v>
      </c>
      <c r="E15">
        <v>4.638671875E-2</v>
      </c>
      <c r="F15">
        <v>0</v>
      </c>
      <c r="G15">
        <v>0</v>
      </c>
      <c r="H15">
        <v>4.638671875E-2</v>
      </c>
    </row>
    <row r="16" spans="1:8" x14ac:dyDescent="0.3">
      <c r="A16">
        <v>1.630859375</v>
      </c>
      <c r="B16">
        <v>0</v>
      </c>
      <c r="C16">
        <v>2.44140625E-3</v>
      </c>
      <c r="D16">
        <v>-2.44140625E-3</v>
      </c>
      <c r="E16">
        <v>3.173828125E-2</v>
      </c>
      <c r="F16">
        <v>0</v>
      </c>
      <c r="G16">
        <v>0</v>
      </c>
      <c r="H16">
        <v>4.638671875E-2</v>
      </c>
    </row>
    <row r="17" spans="1:8" x14ac:dyDescent="0.3">
      <c r="A17">
        <v>1.630859375</v>
      </c>
      <c r="B17">
        <v>-2.44140625E-3</v>
      </c>
      <c r="C17">
        <v>0</v>
      </c>
      <c r="D17">
        <v>-1.220703125E-2</v>
      </c>
      <c r="E17">
        <v>3.41796875E-2</v>
      </c>
      <c r="F17">
        <v>0</v>
      </c>
      <c r="G17">
        <v>0</v>
      </c>
      <c r="H17">
        <v>4.638671875E-2</v>
      </c>
    </row>
    <row r="18" spans="1:8" x14ac:dyDescent="0.3">
      <c r="A18">
        <v>1.630859375</v>
      </c>
      <c r="B18">
        <v>0</v>
      </c>
      <c r="C18">
        <v>0</v>
      </c>
      <c r="D18">
        <v>-2.197265625E-2</v>
      </c>
      <c r="E18">
        <v>1.220703125E-2</v>
      </c>
      <c r="F18">
        <v>2.44140625E-3</v>
      </c>
      <c r="G18">
        <v>0</v>
      </c>
      <c r="H18">
        <v>4.39453125E-2</v>
      </c>
    </row>
    <row r="19" spans="1:8" x14ac:dyDescent="0.3">
      <c r="A19">
        <v>1.630859375</v>
      </c>
      <c r="B19">
        <v>0</v>
      </c>
      <c r="C19">
        <v>0</v>
      </c>
      <c r="D19">
        <v>-1.220703125E-2</v>
      </c>
      <c r="E19">
        <v>3.41796875E-2</v>
      </c>
      <c r="F19">
        <v>0</v>
      </c>
      <c r="G19">
        <v>2.44140625E-3</v>
      </c>
      <c r="H19">
        <v>4.638671875E-2</v>
      </c>
    </row>
    <row r="20" spans="1:8" x14ac:dyDescent="0.3">
      <c r="A20">
        <v>1.630859375</v>
      </c>
      <c r="B20">
        <v>0</v>
      </c>
      <c r="C20">
        <v>-2.44140625E-3</v>
      </c>
      <c r="D20">
        <v>-2.44140625E-2</v>
      </c>
      <c r="E20">
        <v>5.615234375E-2</v>
      </c>
      <c r="F20">
        <v>0</v>
      </c>
      <c r="G20">
        <v>0</v>
      </c>
      <c r="H20">
        <v>4.39453125E-2</v>
      </c>
    </row>
    <row r="21" spans="1:8" x14ac:dyDescent="0.3">
      <c r="A21">
        <v>1.630859375</v>
      </c>
      <c r="B21">
        <v>0</v>
      </c>
      <c r="C21">
        <v>2.44140625E-3</v>
      </c>
      <c r="D21">
        <v>2.197265625E-2</v>
      </c>
      <c r="E21">
        <v>4.39453125E-2</v>
      </c>
      <c r="F21">
        <v>0</v>
      </c>
      <c r="G21">
        <v>0</v>
      </c>
      <c r="H21">
        <v>4.638671875E-2</v>
      </c>
    </row>
    <row r="22" spans="1:8" x14ac:dyDescent="0.3">
      <c r="A22">
        <v>1.62841796875</v>
      </c>
      <c r="B22">
        <v>-2.44140625E-3</v>
      </c>
      <c r="C22">
        <v>2.44140625E-3</v>
      </c>
      <c r="D22">
        <v>1.953125E-2</v>
      </c>
      <c r="E22">
        <v>1.220703125E-2</v>
      </c>
      <c r="F22">
        <v>0</v>
      </c>
      <c r="G22">
        <v>-2.44140625E-3</v>
      </c>
      <c r="H22">
        <v>4.638671875E-2</v>
      </c>
    </row>
    <row r="23" spans="1:8" x14ac:dyDescent="0.3">
      <c r="A23">
        <v>1.630859375</v>
      </c>
      <c r="B23">
        <v>0</v>
      </c>
      <c r="C23">
        <v>4.8828125E-3</v>
      </c>
      <c r="D23">
        <v>9.765625E-3</v>
      </c>
      <c r="E23">
        <v>2.197265625E-2</v>
      </c>
      <c r="F23">
        <v>0</v>
      </c>
      <c r="G23">
        <v>2.44140625E-3</v>
      </c>
      <c r="H23">
        <v>4.638671875E-2</v>
      </c>
    </row>
    <row r="24" spans="1:8" x14ac:dyDescent="0.3">
      <c r="A24">
        <v>1.630859375</v>
      </c>
      <c r="B24">
        <v>-2.44140625E-3</v>
      </c>
      <c r="C24">
        <v>2.44140625E-3</v>
      </c>
      <c r="D24">
        <v>3.41796875E-2</v>
      </c>
      <c r="E24">
        <v>2.197265625E-2</v>
      </c>
      <c r="F24">
        <v>0</v>
      </c>
      <c r="G24">
        <v>0</v>
      </c>
      <c r="H24">
        <v>4.638671875E-2</v>
      </c>
    </row>
    <row r="25" spans="1:8" x14ac:dyDescent="0.3">
      <c r="A25">
        <v>1.630859375</v>
      </c>
      <c r="B25">
        <v>-2.44140625E-3</v>
      </c>
      <c r="C25">
        <v>0</v>
      </c>
      <c r="D25">
        <v>4.8828125E-3</v>
      </c>
      <c r="E25">
        <v>3.173828125E-2</v>
      </c>
      <c r="F25">
        <v>0</v>
      </c>
      <c r="G25">
        <v>0</v>
      </c>
      <c r="H25">
        <v>4.638671875E-2</v>
      </c>
    </row>
    <row r="26" spans="1:8" x14ac:dyDescent="0.3">
      <c r="A26">
        <v>1.630859375</v>
      </c>
      <c r="B26">
        <v>0</v>
      </c>
      <c r="C26">
        <v>2.44140625E-3</v>
      </c>
      <c r="D26">
        <v>-1.708984375E-2</v>
      </c>
      <c r="E26">
        <v>3.41796875E-2</v>
      </c>
      <c r="F26">
        <v>-2.44140625E-3</v>
      </c>
      <c r="G26">
        <v>2.44140625E-3</v>
      </c>
      <c r="H26">
        <v>4.638671875E-2</v>
      </c>
    </row>
    <row r="27" spans="1:8" x14ac:dyDescent="0.3">
      <c r="A27">
        <v>1.630859375</v>
      </c>
      <c r="B27">
        <v>-2.44140625E-3</v>
      </c>
      <c r="C27">
        <v>2.44140625E-3</v>
      </c>
      <c r="D27">
        <v>1.46484375E-2</v>
      </c>
      <c r="E27">
        <v>4.638671875E-2</v>
      </c>
      <c r="F27">
        <v>-2.44140625E-3</v>
      </c>
      <c r="G27">
        <v>0</v>
      </c>
      <c r="H27">
        <v>4.638671875E-2</v>
      </c>
    </row>
    <row r="28" spans="1:8" x14ac:dyDescent="0.3">
      <c r="A28">
        <v>1.630859375</v>
      </c>
      <c r="B28">
        <v>2.44140625E-3</v>
      </c>
      <c r="C28">
        <v>-2.44140625E-3</v>
      </c>
      <c r="D28">
        <v>3.662109375E-2</v>
      </c>
      <c r="E28">
        <v>3.662109375E-2</v>
      </c>
      <c r="F28">
        <v>2.44140625E-3</v>
      </c>
      <c r="G28">
        <v>0</v>
      </c>
      <c r="H28">
        <v>4.638671875E-2</v>
      </c>
    </row>
    <row r="29" spans="1:8" x14ac:dyDescent="0.3">
      <c r="A29">
        <v>1.630859375</v>
      </c>
      <c r="B29">
        <v>2.44140625E-3</v>
      </c>
      <c r="C29">
        <v>2.44140625E-3</v>
      </c>
      <c r="D29">
        <v>-2.44140625E-3</v>
      </c>
      <c r="E29">
        <v>1.953125E-2</v>
      </c>
      <c r="F29">
        <v>0</v>
      </c>
      <c r="G29">
        <v>0</v>
      </c>
      <c r="H29">
        <v>4.638671875E-2</v>
      </c>
    </row>
    <row r="30" spans="1:8" x14ac:dyDescent="0.3">
      <c r="A30">
        <v>1.62841796875</v>
      </c>
      <c r="B30">
        <v>2.44140625E-3</v>
      </c>
      <c r="C30">
        <v>0</v>
      </c>
      <c r="D30">
        <v>3.662109375E-2</v>
      </c>
      <c r="E30">
        <v>2.9296875E-2</v>
      </c>
      <c r="F30">
        <v>0</v>
      </c>
      <c r="G30">
        <v>2.44140625E-3</v>
      </c>
      <c r="H30">
        <v>4.638671875E-2</v>
      </c>
    </row>
    <row r="31" spans="1:8" x14ac:dyDescent="0.3">
      <c r="A31">
        <v>1.630859375</v>
      </c>
      <c r="B31">
        <v>0</v>
      </c>
      <c r="C31">
        <v>2.44140625E-3</v>
      </c>
      <c r="D31">
        <v>2.9296875E-2</v>
      </c>
      <c r="E31">
        <v>2.9296875E-2</v>
      </c>
      <c r="F31">
        <v>0</v>
      </c>
      <c r="G31">
        <v>2.44140625E-3</v>
      </c>
      <c r="H31">
        <v>4.638671875E-2</v>
      </c>
    </row>
    <row r="32" spans="1:8" x14ac:dyDescent="0.3">
      <c r="A32">
        <v>1.630859375</v>
      </c>
      <c r="B32">
        <v>0</v>
      </c>
      <c r="C32">
        <v>2.44140625E-3</v>
      </c>
      <c r="D32">
        <v>1.708984375E-2</v>
      </c>
      <c r="E32">
        <v>3.90625E-2</v>
      </c>
      <c r="F32">
        <v>0</v>
      </c>
      <c r="G32">
        <v>0</v>
      </c>
      <c r="H32">
        <v>4.638671875E-2</v>
      </c>
    </row>
    <row r="33" spans="1:8" x14ac:dyDescent="0.3">
      <c r="A33">
        <v>1.630859375</v>
      </c>
      <c r="B33">
        <v>-2.44140625E-3</v>
      </c>
      <c r="C33">
        <v>2.44140625E-3</v>
      </c>
      <c r="D33">
        <v>4.8828125E-3</v>
      </c>
      <c r="E33">
        <v>2.197265625E-2</v>
      </c>
      <c r="F33">
        <v>0</v>
      </c>
      <c r="G33">
        <v>2.44140625E-3</v>
      </c>
      <c r="H33">
        <v>4.638671875E-2</v>
      </c>
    </row>
    <row r="34" spans="1:8" x14ac:dyDescent="0.3">
      <c r="A34">
        <v>1.630859375</v>
      </c>
      <c r="B34">
        <v>-2.44140625E-3</v>
      </c>
      <c r="C34">
        <v>4.8828125E-3</v>
      </c>
      <c r="D34">
        <v>1.220703125E-2</v>
      </c>
      <c r="E34">
        <v>4.638671875E-2</v>
      </c>
      <c r="F34">
        <v>0</v>
      </c>
      <c r="G34">
        <v>2.44140625E-3</v>
      </c>
      <c r="H34">
        <v>4.638671875E-2</v>
      </c>
    </row>
    <row r="35" spans="1:8" x14ac:dyDescent="0.3">
      <c r="A35">
        <v>1.630859375</v>
      </c>
      <c r="B35">
        <v>0</v>
      </c>
      <c r="C35">
        <v>7.32421875E-3</v>
      </c>
      <c r="D35">
        <v>2.685546875E-2</v>
      </c>
      <c r="E35">
        <v>6.34765625E-2</v>
      </c>
      <c r="F35">
        <v>0</v>
      </c>
      <c r="G35">
        <v>2.44140625E-3</v>
      </c>
      <c r="H35">
        <v>4.638671875E-2</v>
      </c>
    </row>
    <row r="36" spans="1:8" x14ac:dyDescent="0.3">
      <c r="A36">
        <v>1.630859375</v>
      </c>
      <c r="B36">
        <v>0</v>
      </c>
      <c r="C36">
        <v>2.44140625E-3</v>
      </c>
      <c r="D36">
        <v>7.32421875E-3</v>
      </c>
      <c r="E36">
        <v>4.39453125E-2</v>
      </c>
      <c r="F36">
        <v>-2.44140625E-3</v>
      </c>
      <c r="G36">
        <v>0</v>
      </c>
      <c r="H36">
        <v>4.638671875E-2</v>
      </c>
    </row>
    <row r="37" spans="1:8" x14ac:dyDescent="0.3">
      <c r="A37">
        <v>1.630859375</v>
      </c>
      <c r="B37">
        <v>-2.44140625E-3</v>
      </c>
      <c r="C37">
        <v>0</v>
      </c>
      <c r="D37">
        <v>-7.32421875E-3</v>
      </c>
      <c r="E37">
        <v>1.220703125E-2</v>
      </c>
      <c r="F37">
        <v>0</v>
      </c>
      <c r="G37">
        <v>0</v>
      </c>
      <c r="H37">
        <v>4.8828125E-2</v>
      </c>
    </row>
    <row r="38" spans="1:8" x14ac:dyDescent="0.3">
      <c r="A38">
        <v>1.62841796875</v>
      </c>
      <c r="B38">
        <v>2.44140625E-3</v>
      </c>
      <c r="C38">
        <v>2.44140625E-3</v>
      </c>
      <c r="D38">
        <v>2.9296875E-2</v>
      </c>
      <c r="E38">
        <v>-2.44140625E-3</v>
      </c>
      <c r="F38">
        <v>0</v>
      </c>
      <c r="G38">
        <v>0</v>
      </c>
      <c r="H38">
        <v>4.638671875E-2</v>
      </c>
    </row>
    <row r="39" spans="1:8" x14ac:dyDescent="0.3">
      <c r="A39">
        <v>1.630859375</v>
      </c>
      <c r="B39">
        <v>0</v>
      </c>
      <c r="C39">
        <v>2.44140625E-3</v>
      </c>
      <c r="D39">
        <v>2.9296875E-2</v>
      </c>
      <c r="E39">
        <v>2.197265625E-2</v>
      </c>
      <c r="F39">
        <v>0</v>
      </c>
      <c r="G39">
        <v>2.44140625E-3</v>
      </c>
      <c r="H39">
        <v>4.638671875E-2</v>
      </c>
    </row>
    <row r="40" spans="1:8" x14ac:dyDescent="0.3">
      <c r="A40">
        <v>1.630859375</v>
      </c>
      <c r="B40">
        <v>0</v>
      </c>
      <c r="C40">
        <v>0</v>
      </c>
      <c r="D40">
        <v>1.953125E-2</v>
      </c>
      <c r="E40">
        <v>3.662109375E-2</v>
      </c>
      <c r="F40">
        <v>0</v>
      </c>
      <c r="G40">
        <v>0</v>
      </c>
      <c r="H40">
        <v>4.638671875E-2</v>
      </c>
    </row>
    <row r="41" spans="1:8" x14ac:dyDescent="0.3">
      <c r="A41">
        <v>1.62841796875</v>
      </c>
      <c r="B41">
        <v>0</v>
      </c>
      <c r="C41">
        <v>-2.44140625E-3</v>
      </c>
      <c r="D41">
        <v>1.220703125E-2</v>
      </c>
      <c r="E41">
        <v>4.8828125E-2</v>
      </c>
      <c r="F41">
        <v>0</v>
      </c>
      <c r="G41">
        <v>0</v>
      </c>
      <c r="H41">
        <v>4.638671875E-2</v>
      </c>
    </row>
    <row r="42" spans="1:8" x14ac:dyDescent="0.3">
      <c r="A42">
        <v>1.630859375</v>
      </c>
      <c r="B42">
        <v>0</v>
      </c>
      <c r="C42">
        <v>2.44140625E-3</v>
      </c>
      <c r="D42">
        <v>-4.39453125E-2</v>
      </c>
      <c r="E42">
        <v>3.173828125E-2</v>
      </c>
      <c r="F42">
        <v>0</v>
      </c>
      <c r="G42">
        <v>2.44140625E-3</v>
      </c>
      <c r="H42">
        <v>4.39453125E-2</v>
      </c>
    </row>
    <row r="43" spans="1:8" x14ac:dyDescent="0.3">
      <c r="A43">
        <v>1.62841796875</v>
      </c>
      <c r="B43">
        <v>2.44140625E-3</v>
      </c>
      <c r="C43">
        <v>0</v>
      </c>
      <c r="D43">
        <v>7.32421875E-3</v>
      </c>
      <c r="E43">
        <v>2.197265625E-2</v>
      </c>
      <c r="F43">
        <v>0</v>
      </c>
      <c r="G43">
        <v>0</v>
      </c>
      <c r="H43">
        <v>4.8828125E-2</v>
      </c>
    </row>
    <row r="44" spans="1:8" x14ac:dyDescent="0.3">
      <c r="A44">
        <v>1.630859375</v>
      </c>
      <c r="B44">
        <v>0</v>
      </c>
      <c r="C44">
        <v>2.44140625E-3</v>
      </c>
      <c r="D44">
        <v>1.708984375E-2</v>
      </c>
      <c r="E44">
        <v>3.662109375E-2</v>
      </c>
      <c r="F44">
        <v>0</v>
      </c>
      <c r="G44">
        <v>0</v>
      </c>
      <c r="H44">
        <v>4.638671875E-2</v>
      </c>
    </row>
    <row r="45" spans="1:8" x14ac:dyDescent="0.3">
      <c r="A45">
        <v>1.630859375</v>
      </c>
      <c r="B45">
        <v>-2.44140625E-3</v>
      </c>
      <c r="C45">
        <v>0</v>
      </c>
      <c r="D45">
        <v>2.44140625E-3</v>
      </c>
      <c r="E45">
        <v>4.39453125E-2</v>
      </c>
      <c r="F45">
        <v>0</v>
      </c>
      <c r="G45">
        <v>0</v>
      </c>
      <c r="H45">
        <v>4.638671875E-2</v>
      </c>
    </row>
    <row r="46" spans="1:8" x14ac:dyDescent="0.3">
      <c r="A46">
        <v>1.63330078125</v>
      </c>
      <c r="B46">
        <v>-2.44140625E-3</v>
      </c>
      <c r="C46">
        <v>2.44140625E-3</v>
      </c>
      <c r="D46">
        <v>1.708984375E-2</v>
      </c>
      <c r="E46">
        <v>4.39453125E-2</v>
      </c>
      <c r="F46">
        <v>0</v>
      </c>
      <c r="G46">
        <v>0</v>
      </c>
      <c r="H46">
        <v>4.638671875E-2</v>
      </c>
    </row>
    <row r="47" spans="1:8" x14ac:dyDescent="0.3">
      <c r="A47">
        <v>1.630859375</v>
      </c>
      <c r="B47">
        <v>2.44140625E-3</v>
      </c>
      <c r="C47">
        <v>4.8828125E-3</v>
      </c>
      <c r="D47">
        <v>2.197265625E-2</v>
      </c>
      <c r="E47">
        <v>3.173828125E-2</v>
      </c>
      <c r="F47">
        <v>0</v>
      </c>
      <c r="G47">
        <v>2.44140625E-3</v>
      </c>
      <c r="H47">
        <v>4.638671875E-2</v>
      </c>
    </row>
    <row r="48" spans="1:8" x14ac:dyDescent="0.3">
      <c r="A48">
        <v>1.62841796875</v>
      </c>
      <c r="B48">
        <v>0</v>
      </c>
      <c r="C48">
        <v>7.32421875E-3</v>
      </c>
      <c r="D48">
        <v>9.765625E-3</v>
      </c>
      <c r="E48">
        <v>5.615234375E-2</v>
      </c>
      <c r="F48">
        <v>2.44140625E-3</v>
      </c>
      <c r="G48">
        <v>2.44140625E-3</v>
      </c>
      <c r="H48">
        <v>4.638671875E-2</v>
      </c>
    </row>
    <row r="49" spans="1:8" x14ac:dyDescent="0.3">
      <c r="A49">
        <v>1.630859375</v>
      </c>
      <c r="B49">
        <v>2.44140625E-3</v>
      </c>
      <c r="C49">
        <v>7.32421875E-3</v>
      </c>
      <c r="D49">
        <v>3.41796875E-2</v>
      </c>
      <c r="E49">
        <v>4.8828125E-2</v>
      </c>
      <c r="F49">
        <v>0</v>
      </c>
      <c r="G49">
        <v>0</v>
      </c>
      <c r="H49">
        <v>4.638671875E-2</v>
      </c>
    </row>
    <row r="50" spans="1:8" x14ac:dyDescent="0.3">
      <c r="A50">
        <v>1.630859375</v>
      </c>
      <c r="B50">
        <v>2.44140625E-3</v>
      </c>
      <c r="C50">
        <v>2.44140625E-3</v>
      </c>
      <c r="D50">
        <v>1.708984375E-2</v>
      </c>
      <c r="E50">
        <v>4.8828125E-2</v>
      </c>
      <c r="F50">
        <v>0</v>
      </c>
      <c r="G50">
        <v>0</v>
      </c>
      <c r="H50">
        <v>4.8828125E-2</v>
      </c>
    </row>
    <row r="51" spans="1:8" x14ac:dyDescent="0.3">
      <c r="A51">
        <v>1.62841796875</v>
      </c>
      <c r="B51">
        <v>4.8828125E-3</v>
      </c>
      <c r="C51">
        <v>0</v>
      </c>
      <c r="D51">
        <v>-4.8828125E-3</v>
      </c>
      <c r="E51">
        <v>3.41796875E-2</v>
      </c>
      <c r="F51">
        <v>-2.44140625E-3</v>
      </c>
      <c r="G51">
        <v>0</v>
      </c>
      <c r="H51">
        <v>4.638671875E-2</v>
      </c>
    </row>
    <row r="52" spans="1:8" x14ac:dyDescent="0.3">
      <c r="A52">
        <v>1.630859375</v>
      </c>
      <c r="B52">
        <v>2.44140625E-3</v>
      </c>
      <c r="C52">
        <v>-2.44140625E-3</v>
      </c>
      <c r="D52">
        <v>3.173828125E-2</v>
      </c>
      <c r="E52">
        <v>3.173828125E-2</v>
      </c>
      <c r="F52">
        <v>0</v>
      </c>
      <c r="G52">
        <v>2.44140625E-3</v>
      </c>
      <c r="H52">
        <v>4.638671875E-2</v>
      </c>
    </row>
    <row r="53" spans="1:8" x14ac:dyDescent="0.3">
      <c r="A53">
        <v>1.630859375</v>
      </c>
      <c r="B53">
        <v>7.32421875E-3</v>
      </c>
      <c r="C53">
        <v>-4.8828125E-3</v>
      </c>
      <c r="D53">
        <v>-9.765625E-3</v>
      </c>
      <c r="E53">
        <v>2.197265625E-2</v>
      </c>
      <c r="F53">
        <v>0</v>
      </c>
      <c r="G53">
        <v>2.44140625E-3</v>
      </c>
      <c r="H53">
        <v>4.638671875E-2</v>
      </c>
    </row>
    <row r="54" spans="1:8" x14ac:dyDescent="0.3">
      <c r="A54">
        <v>1.62841796875</v>
      </c>
      <c r="B54">
        <v>0</v>
      </c>
      <c r="C54">
        <v>-2.44140625E-3</v>
      </c>
      <c r="D54">
        <v>-2.197265625E-2</v>
      </c>
      <c r="E54">
        <v>2.197265625E-2</v>
      </c>
      <c r="F54">
        <v>0</v>
      </c>
      <c r="G54">
        <v>2.44140625E-3</v>
      </c>
      <c r="H54">
        <v>4.638671875E-2</v>
      </c>
    </row>
    <row r="55" spans="1:8" x14ac:dyDescent="0.3">
      <c r="A55">
        <v>1.630859375</v>
      </c>
      <c r="B55">
        <v>0</v>
      </c>
      <c r="C55">
        <v>0</v>
      </c>
      <c r="D55">
        <v>0</v>
      </c>
      <c r="E55">
        <v>1.220703125E-2</v>
      </c>
      <c r="F55">
        <v>-2.44140625E-3</v>
      </c>
      <c r="G55">
        <v>2.44140625E-3</v>
      </c>
      <c r="H55">
        <v>4.638671875E-2</v>
      </c>
    </row>
    <row r="56" spans="1:8" x14ac:dyDescent="0.3">
      <c r="A56">
        <v>1.630859375</v>
      </c>
      <c r="B56">
        <v>2.44140625E-3</v>
      </c>
      <c r="C56">
        <v>4.8828125E-3</v>
      </c>
      <c r="D56">
        <v>1.46484375E-2</v>
      </c>
      <c r="E56">
        <v>3.41796875E-2</v>
      </c>
      <c r="F56">
        <v>-2.44140625E-3</v>
      </c>
      <c r="G56">
        <v>2.44140625E-3</v>
      </c>
      <c r="H56">
        <v>4.638671875E-2</v>
      </c>
    </row>
    <row r="57" spans="1:8" x14ac:dyDescent="0.3">
      <c r="A57">
        <v>1.630859375</v>
      </c>
      <c r="B57">
        <v>-2.44140625E-3</v>
      </c>
      <c r="C57">
        <v>4.8828125E-3</v>
      </c>
      <c r="D57">
        <v>2.44140625E-2</v>
      </c>
      <c r="E57">
        <v>2.9296875E-2</v>
      </c>
      <c r="F57">
        <v>0</v>
      </c>
      <c r="G57">
        <v>2.44140625E-3</v>
      </c>
      <c r="H57">
        <v>4.8828125E-2</v>
      </c>
    </row>
    <row r="58" spans="1:8" x14ac:dyDescent="0.3">
      <c r="A58">
        <v>1.630859375</v>
      </c>
      <c r="B58">
        <v>-2.44140625E-3</v>
      </c>
      <c r="C58">
        <v>0</v>
      </c>
      <c r="D58">
        <v>3.41796875E-2</v>
      </c>
      <c r="E58">
        <v>3.90625E-2</v>
      </c>
      <c r="F58">
        <v>0</v>
      </c>
      <c r="G58">
        <v>2.44140625E-3</v>
      </c>
      <c r="H58">
        <v>4.638671875E-2</v>
      </c>
    </row>
    <row r="59" spans="1:8" x14ac:dyDescent="0.3">
      <c r="A59">
        <v>1.630859375</v>
      </c>
      <c r="B59">
        <v>-4.8828125E-3</v>
      </c>
      <c r="C59">
        <v>7.32421875E-3</v>
      </c>
      <c r="D59">
        <v>7.32421875E-3</v>
      </c>
      <c r="E59">
        <v>3.90625E-2</v>
      </c>
      <c r="F59">
        <v>-2.44140625E-3</v>
      </c>
      <c r="G59">
        <v>2.44140625E-3</v>
      </c>
      <c r="H59">
        <v>4.638671875E-2</v>
      </c>
    </row>
    <row r="60" spans="1:8" x14ac:dyDescent="0.3">
      <c r="A60">
        <v>1.62841796875</v>
      </c>
      <c r="B60">
        <v>-2.44140625E-3</v>
      </c>
      <c r="C60">
        <v>2.44140625E-3</v>
      </c>
      <c r="D60">
        <v>-1.46484375E-2</v>
      </c>
      <c r="E60">
        <v>3.90625E-2</v>
      </c>
      <c r="F60">
        <v>0</v>
      </c>
      <c r="G60">
        <v>0</v>
      </c>
      <c r="H60">
        <v>4.638671875E-2</v>
      </c>
    </row>
    <row r="61" spans="1:8" x14ac:dyDescent="0.3">
      <c r="A61">
        <v>1.62841796875</v>
      </c>
      <c r="B61">
        <v>0</v>
      </c>
      <c r="C61">
        <v>2.44140625E-3</v>
      </c>
      <c r="D61">
        <v>-3.662109375E-2</v>
      </c>
      <c r="E61">
        <v>4.8828125E-2</v>
      </c>
      <c r="F61">
        <v>0</v>
      </c>
      <c r="G61">
        <v>2.44140625E-3</v>
      </c>
      <c r="H61">
        <v>4.8828125E-2</v>
      </c>
    </row>
    <row r="62" spans="1:8" x14ac:dyDescent="0.3">
      <c r="A62">
        <v>1.62841796875</v>
      </c>
      <c r="B62">
        <v>0</v>
      </c>
      <c r="C62">
        <v>-2.44140625E-3</v>
      </c>
      <c r="D62">
        <v>-1.220703125E-2</v>
      </c>
      <c r="E62">
        <v>2.685546875E-2</v>
      </c>
      <c r="F62">
        <v>0</v>
      </c>
      <c r="G62">
        <v>2.44140625E-3</v>
      </c>
      <c r="H62">
        <v>4.638671875E-2</v>
      </c>
    </row>
    <row r="63" spans="1:8" x14ac:dyDescent="0.3">
      <c r="A63">
        <v>1.62841796875</v>
      </c>
      <c r="B63">
        <v>-2.44140625E-3</v>
      </c>
      <c r="C63">
        <v>0</v>
      </c>
      <c r="D63">
        <v>-7.32421875E-3</v>
      </c>
      <c r="E63">
        <v>4.638671875E-2</v>
      </c>
      <c r="F63">
        <v>0</v>
      </c>
      <c r="G63">
        <v>0</v>
      </c>
      <c r="H63">
        <v>4.638671875E-2</v>
      </c>
    </row>
    <row r="64" spans="1:8" x14ac:dyDescent="0.3">
      <c r="A64">
        <v>1.630859375</v>
      </c>
      <c r="B64">
        <v>0</v>
      </c>
      <c r="C64">
        <v>7.32421875E-3</v>
      </c>
      <c r="D64">
        <v>4.638671875E-2</v>
      </c>
      <c r="E64">
        <v>4.638671875E-2</v>
      </c>
      <c r="F64">
        <v>0</v>
      </c>
      <c r="G64">
        <v>0</v>
      </c>
      <c r="H64">
        <v>4.638671875E-2</v>
      </c>
    </row>
    <row r="65" spans="1:8" x14ac:dyDescent="0.3">
      <c r="A65">
        <v>1.630859375</v>
      </c>
      <c r="B65">
        <v>2.44140625E-3</v>
      </c>
      <c r="C65">
        <v>4.8828125E-3</v>
      </c>
      <c r="D65">
        <v>4.39453125E-2</v>
      </c>
      <c r="E65">
        <v>3.173828125E-2</v>
      </c>
      <c r="F65">
        <v>0</v>
      </c>
      <c r="G65">
        <v>2.44140625E-3</v>
      </c>
      <c r="H65">
        <v>4.638671875E-2</v>
      </c>
    </row>
    <row r="66" spans="1:8" x14ac:dyDescent="0.3">
      <c r="A66">
        <v>1.62841796875</v>
      </c>
      <c r="B66">
        <v>-2.44140625E-3</v>
      </c>
      <c r="C66">
        <v>-2.44140625E-3</v>
      </c>
      <c r="D66">
        <v>-2.44140625E-2</v>
      </c>
      <c r="E66">
        <v>2.197265625E-2</v>
      </c>
      <c r="F66">
        <v>0</v>
      </c>
      <c r="G66">
        <v>0</v>
      </c>
      <c r="H66">
        <v>4.638671875E-2</v>
      </c>
    </row>
    <row r="67" spans="1:8" x14ac:dyDescent="0.3">
      <c r="A67">
        <v>1.630859375</v>
      </c>
      <c r="B67">
        <v>-2.44140625E-3</v>
      </c>
      <c r="C67">
        <v>0</v>
      </c>
      <c r="D67">
        <v>9.765625E-3</v>
      </c>
      <c r="E67">
        <v>2.44140625E-2</v>
      </c>
      <c r="F67">
        <v>-2.44140625E-3</v>
      </c>
      <c r="G67">
        <v>2.44140625E-3</v>
      </c>
      <c r="H67">
        <v>4.638671875E-2</v>
      </c>
    </row>
    <row r="68" spans="1:8" x14ac:dyDescent="0.3">
      <c r="A68">
        <v>1.630859375</v>
      </c>
      <c r="B68">
        <v>2.44140625E-3</v>
      </c>
      <c r="C68">
        <v>0</v>
      </c>
      <c r="D68">
        <v>1.220703125E-2</v>
      </c>
      <c r="E68">
        <v>2.44140625E-2</v>
      </c>
      <c r="F68">
        <v>-2.44140625E-3</v>
      </c>
      <c r="G68">
        <v>2.44140625E-3</v>
      </c>
      <c r="H68">
        <v>4.638671875E-2</v>
      </c>
    </row>
    <row r="69" spans="1:8" x14ac:dyDescent="0.3">
      <c r="A69">
        <v>1.630859375</v>
      </c>
      <c r="B69">
        <v>4.8828125E-3</v>
      </c>
      <c r="C69">
        <v>4.8828125E-3</v>
      </c>
      <c r="D69">
        <v>2.44140625E-2</v>
      </c>
      <c r="E69">
        <v>3.41796875E-2</v>
      </c>
      <c r="F69">
        <v>0</v>
      </c>
      <c r="G69">
        <v>2.44140625E-3</v>
      </c>
      <c r="H69">
        <v>4.638671875E-2</v>
      </c>
    </row>
    <row r="70" spans="1:8" x14ac:dyDescent="0.3">
      <c r="A70">
        <v>1.630859375</v>
      </c>
      <c r="B70">
        <v>0</v>
      </c>
      <c r="C70">
        <v>9.765625E-3</v>
      </c>
      <c r="D70">
        <v>4.8828125E-3</v>
      </c>
      <c r="E70">
        <v>3.90625E-2</v>
      </c>
      <c r="F70">
        <v>0</v>
      </c>
      <c r="G70">
        <v>0</v>
      </c>
      <c r="H70">
        <v>4.638671875E-2</v>
      </c>
    </row>
    <row r="71" spans="1:8" x14ac:dyDescent="0.3">
      <c r="A71">
        <v>1.630859375</v>
      </c>
      <c r="B71">
        <v>0</v>
      </c>
      <c r="C71">
        <v>2.44140625E-3</v>
      </c>
      <c r="D71">
        <v>1.953125E-2</v>
      </c>
      <c r="E71">
        <v>1.953125E-2</v>
      </c>
      <c r="F71">
        <v>-2.44140625E-3</v>
      </c>
      <c r="G71">
        <v>2.44140625E-3</v>
      </c>
      <c r="H71">
        <v>4.638671875E-2</v>
      </c>
    </row>
    <row r="72" spans="1:8" x14ac:dyDescent="0.3">
      <c r="A72">
        <v>1.62841796875</v>
      </c>
      <c r="B72">
        <v>-4.8828125E-3</v>
      </c>
      <c r="C72">
        <v>0</v>
      </c>
      <c r="D72">
        <v>-2.9296875E-2</v>
      </c>
      <c r="E72">
        <v>1.953125E-2</v>
      </c>
      <c r="F72">
        <v>2.44140625E-3</v>
      </c>
      <c r="G72">
        <v>2.44140625E-3</v>
      </c>
      <c r="H72">
        <v>4.638671875E-2</v>
      </c>
    </row>
    <row r="73" spans="1:8" x14ac:dyDescent="0.3">
      <c r="A73">
        <v>1.630859375</v>
      </c>
      <c r="B73">
        <v>-2.44140625E-3</v>
      </c>
      <c r="C73">
        <v>0</v>
      </c>
      <c r="D73">
        <v>-2.44140625E-3</v>
      </c>
      <c r="E73">
        <v>4.150390625E-2</v>
      </c>
      <c r="F73">
        <v>0</v>
      </c>
      <c r="G73">
        <v>2.44140625E-3</v>
      </c>
      <c r="H73">
        <v>4.638671875E-2</v>
      </c>
    </row>
    <row r="74" spans="1:8" x14ac:dyDescent="0.3">
      <c r="A74">
        <v>1.630859375</v>
      </c>
      <c r="B74">
        <v>-2.44140625E-3</v>
      </c>
      <c r="C74">
        <v>-2.44140625E-3</v>
      </c>
      <c r="D74">
        <v>0</v>
      </c>
      <c r="E74">
        <v>3.90625E-2</v>
      </c>
      <c r="F74">
        <v>0</v>
      </c>
      <c r="G74">
        <v>2.44140625E-3</v>
      </c>
      <c r="H74">
        <v>4.638671875E-2</v>
      </c>
    </row>
    <row r="75" spans="1:8" x14ac:dyDescent="0.3">
      <c r="A75">
        <v>1.630859375</v>
      </c>
      <c r="B75">
        <v>-2.44140625E-3</v>
      </c>
      <c r="C75">
        <v>2.44140625E-3</v>
      </c>
      <c r="D75">
        <v>4.8828125E-3</v>
      </c>
      <c r="E75">
        <v>2.685546875E-2</v>
      </c>
      <c r="F75">
        <v>0</v>
      </c>
      <c r="G75">
        <v>2.44140625E-3</v>
      </c>
      <c r="H75">
        <v>4.638671875E-2</v>
      </c>
    </row>
    <row r="76" spans="1:8" x14ac:dyDescent="0.3">
      <c r="A76">
        <v>1.630859375</v>
      </c>
      <c r="B76">
        <v>-2.44140625E-3</v>
      </c>
      <c r="C76">
        <v>0</v>
      </c>
      <c r="D76">
        <v>-2.44140625E-2</v>
      </c>
      <c r="E76">
        <v>9.765625E-3</v>
      </c>
      <c r="F76">
        <v>0</v>
      </c>
      <c r="G76">
        <v>2.44140625E-3</v>
      </c>
      <c r="H76">
        <v>4.39453125E-2</v>
      </c>
    </row>
    <row r="77" spans="1:8" x14ac:dyDescent="0.3">
      <c r="A77">
        <v>1.630859375</v>
      </c>
      <c r="B77">
        <v>0</v>
      </c>
      <c r="C77">
        <v>0</v>
      </c>
      <c r="D77">
        <v>2.9296875E-2</v>
      </c>
      <c r="E77">
        <v>7.32421875E-3</v>
      </c>
      <c r="F77">
        <v>0</v>
      </c>
      <c r="G77">
        <v>2.44140625E-3</v>
      </c>
      <c r="H77">
        <v>4.638671875E-2</v>
      </c>
    </row>
    <row r="78" spans="1:8" x14ac:dyDescent="0.3">
      <c r="A78">
        <v>1.630859375</v>
      </c>
      <c r="B78">
        <v>0</v>
      </c>
      <c r="C78">
        <v>2.44140625E-3</v>
      </c>
      <c r="D78">
        <v>1.953125E-2</v>
      </c>
      <c r="E78">
        <v>3.173828125E-2</v>
      </c>
      <c r="F78">
        <v>0</v>
      </c>
      <c r="G78">
        <v>2.44140625E-3</v>
      </c>
      <c r="H78">
        <v>4.39453125E-2</v>
      </c>
    </row>
    <row r="79" spans="1:8" x14ac:dyDescent="0.3">
      <c r="A79">
        <v>1.630859375</v>
      </c>
      <c r="B79">
        <v>0</v>
      </c>
      <c r="C79">
        <v>2.44140625E-3</v>
      </c>
      <c r="D79">
        <v>6.591796875E-2</v>
      </c>
      <c r="E79">
        <v>5.126953125E-2</v>
      </c>
      <c r="F79">
        <v>0</v>
      </c>
      <c r="G79">
        <v>0</v>
      </c>
      <c r="H79">
        <v>4.638671875E-2</v>
      </c>
    </row>
    <row r="80" spans="1:8" x14ac:dyDescent="0.3">
      <c r="A80">
        <v>1.62841796875</v>
      </c>
      <c r="B80">
        <v>-2.44140625E-3</v>
      </c>
      <c r="C80">
        <v>2.44140625E-3</v>
      </c>
      <c r="D80">
        <v>2.9296875E-2</v>
      </c>
      <c r="E80">
        <v>5.126953125E-2</v>
      </c>
      <c r="F80">
        <v>0</v>
      </c>
      <c r="G80">
        <v>2.44140625E-3</v>
      </c>
      <c r="H80">
        <v>4.638671875E-2</v>
      </c>
    </row>
    <row r="81" spans="1:8" x14ac:dyDescent="0.3">
      <c r="A81">
        <v>1.630859375</v>
      </c>
      <c r="B81">
        <v>-2.44140625E-3</v>
      </c>
      <c r="C81">
        <v>2.44140625E-3</v>
      </c>
      <c r="D81">
        <v>5.126953125E-2</v>
      </c>
      <c r="E81">
        <v>2.685546875E-2</v>
      </c>
      <c r="F81">
        <v>-2.44140625E-3</v>
      </c>
      <c r="G81">
        <v>2.44140625E-3</v>
      </c>
      <c r="H81">
        <v>4.638671875E-2</v>
      </c>
    </row>
    <row r="82" spans="1:8" x14ac:dyDescent="0.3">
      <c r="A82">
        <v>1.62841796875</v>
      </c>
      <c r="B82">
        <v>0</v>
      </c>
      <c r="C82">
        <v>4.8828125E-3</v>
      </c>
      <c r="D82">
        <v>4.39453125E-2</v>
      </c>
      <c r="E82">
        <v>1.953125E-2</v>
      </c>
      <c r="F82">
        <v>0</v>
      </c>
      <c r="G82">
        <v>0</v>
      </c>
      <c r="H82">
        <v>4.638671875E-2</v>
      </c>
    </row>
    <row r="83" spans="1:8" x14ac:dyDescent="0.3">
      <c r="A83">
        <v>1.630859375</v>
      </c>
      <c r="B83">
        <v>0</v>
      </c>
      <c r="C83">
        <v>2.44140625E-3</v>
      </c>
      <c r="D83">
        <v>4.638671875E-2</v>
      </c>
      <c r="E83">
        <v>4.150390625E-2</v>
      </c>
      <c r="F83">
        <v>0</v>
      </c>
      <c r="G83">
        <v>2.44140625E-3</v>
      </c>
      <c r="H83">
        <v>4.638671875E-2</v>
      </c>
    </row>
    <row r="84" spans="1:8" x14ac:dyDescent="0.3">
      <c r="A84">
        <v>1.62841796875</v>
      </c>
      <c r="B84">
        <v>-7.32421875E-3</v>
      </c>
      <c r="C84">
        <v>0</v>
      </c>
      <c r="D84">
        <v>2.44140625E-3</v>
      </c>
      <c r="E84">
        <v>5.126953125E-2</v>
      </c>
      <c r="F84">
        <v>0</v>
      </c>
      <c r="G84">
        <v>2.44140625E-3</v>
      </c>
      <c r="H84">
        <v>4.638671875E-2</v>
      </c>
    </row>
    <row r="85" spans="1:8" x14ac:dyDescent="0.3">
      <c r="A85">
        <v>1.630859375</v>
      </c>
      <c r="B85">
        <v>-2.44140625E-3</v>
      </c>
      <c r="C85">
        <v>-2.44140625E-3</v>
      </c>
      <c r="D85">
        <v>-2.685546875E-2</v>
      </c>
      <c r="E85">
        <v>4.8828125E-2</v>
      </c>
      <c r="F85">
        <v>0</v>
      </c>
      <c r="G85">
        <v>2.44140625E-3</v>
      </c>
      <c r="H85">
        <v>4.638671875E-2</v>
      </c>
    </row>
    <row r="86" spans="1:8" x14ac:dyDescent="0.3">
      <c r="A86">
        <v>1.630859375</v>
      </c>
      <c r="B86">
        <v>0</v>
      </c>
      <c r="C86">
        <v>-2.44140625E-3</v>
      </c>
      <c r="D86">
        <v>-2.44140625E-3</v>
      </c>
      <c r="E86">
        <v>4.39453125E-2</v>
      </c>
      <c r="F86">
        <v>0</v>
      </c>
      <c r="G86">
        <v>-2.44140625E-3</v>
      </c>
      <c r="H86">
        <v>4.638671875E-2</v>
      </c>
    </row>
    <row r="87" spans="1:8" x14ac:dyDescent="0.3">
      <c r="A87">
        <v>1.630859375</v>
      </c>
      <c r="B87">
        <v>0</v>
      </c>
      <c r="C87">
        <v>2.44140625E-3</v>
      </c>
      <c r="D87">
        <v>2.685546875E-2</v>
      </c>
      <c r="E87">
        <v>2.197265625E-2</v>
      </c>
      <c r="F87">
        <v>0</v>
      </c>
      <c r="G87">
        <v>2.44140625E-3</v>
      </c>
      <c r="H87">
        <v>4.638671875E-2</v>
      </c>
    </row>
    <row r="88" spans="1:8" x14ac:dyDescent="0.3">
      <c r="A88">
        <v>1.630859375</v>
      </c>
      <c r="B88">
        <v>0</v>
      </c>
      <c r="C88">
        <v>0</v>
      </c>
      <c r="D88">
        <v>-4.8828125E-3</v>
      </c>
      <c r="E88">
        <v>-1.708984375E-2</v>
      </c>
      <c r="F88">
        <v>0</v>
      </c>
      <c r="G88">
        <v>2.44140625E-3</v>
      </c>
      <c r="H88">
        <v>4.638671875E-2</v>
      </c>
    </row>
    <row r="89" spans="1:8" x14ac:dyDescent="0.3">
      <c r="A89">
        <v>1.630859375</v>
      </c>
      <c r="B89">
        <v>2.44140625E-3</v>
      </c>
      <c r="C89">
        <v>4.8828125E-3</v>
      </c>
      <c r="D89">
        <v>-4.8828125E-3</v>
      </c>
      <c r="E89">
        <v>1.220703125E-2</v>
      </c>
      <c r="F89">
        <v>0</v>
      </c>
      <c r="G89">
        <v>0</v>
      </c>
      <c r="H89">
        <v>4.8828125E-2</v>
      </c>
    </row>
    <row r="90" spans="1:8" x14ac:dyDescent="0.3">
      <c r="A90">
        <v>1.630859375</v>
      </c>
      <c r="B90">
        <v>-2.44140625E-3</v>
      </c>
      <c r="C90">
        <v>-2.44140625E-3</v>
      </c>
      <c r="D90">
        <v>-4.8828125E-3</v>
      </c>
      <c r="E90">
        <v>5.615234375E-2</v>
      </c>
      <c r="F90">
        <v>0</v>
      </c>
      <c r="G90">
        <v>2.44140625E-3</v>
      </c>
      <c r="H90">
        <v>4.638671875E-2</v>
      </c>
    </row>
    <row r="91" spans="1:8" x14ac:dyDescent="0.3">
      <c r="A91">
        <v>1.630859375</v>
      </c>
      <c r="B91">
        <v>-2.44140625E-3</v>
      </c>
      <c r="C91">
        <v>2.44140625E-3</v>
      </c>
      <c r="D91">
        <v>-4.8828125E-3</v>
      </c>
      <c r="E91">
        <v>7.080078125E-2</v>
      </c>
      <c r="F91">
        <v>-2.44140625E-3</v>
      </c>
      <c r="G91">
        <v>0</v>
      </c>
      <c r="H91">
        <v>4.638671875E-2</v>
      </c>
    </row>
    <row r="92" spans="1:8" x14ac:dyDescent="0.3">
      <c r="A92">
        <v>1.62841796875</v>
      </c>
      <c r="B92">
        <v>2.44140625E-3</v>
      </c>
      <c r="C92">
        <v>2.44140625E-3</v>
      </c>
      <c r="D92">
        <v>2.44140625E-3</v>
      </c>
      <c r="E92">
        <v>4.150390625E-2</v>
      </c>
      <c r="F92">
        <v>0</v>
      </c>
      <c r="G92">
        <v>2.44140625E-3</v>
      </c>
      <c r="H92">
        <v>4.638671875E-2</v>
      </c>
    </row>
    <row r="93" spans="1:8" x14ac:dyDescent="0.3">
      <c r="A93">
        <v>1.630859375</v>
      </c>
      <c r="B93">
        <v>0</v>
      </c>
      <c r="C93">
        <v>2.44140625E-3</v>
      </c>
      <c r="D93">
        <v>1.46484375E-2</v>
      </c>
      <c r="E93">
        <v>3.662109375E-2</v>
      </c>
      <c r="F93">
        <v>0</v>
      </c>
      <c r="G93">
        <v>2.44140625E-3</v>
      </c>
      <c r="H93">
        <v>4.638671875E-2</v>
      </c>
    </row>
    <row r="94" spans="1:8" x14ac:dyDescent="0.3">
      <c r="A94">
        <v>1.62841796875</v>
      </c>
      <c r="B94">
        <v>2.44140625E-3</v>
      </c>
      <c r="C94">
        <v>0</v>
      </c>
      <c r="D94">
        <v>-2.197265625E-2</v>
      </c>
      <c r="E94">
        <v>2.685546875E-2</v>
      </c>
      <c r="F94">
        <v>0</v>
      </c>
      <c r="G94">
        <v>2.44140625E-3</v>
      </c>
      <c r="H94">
        <v>4.39453125E-2</v>
      </c>
    </row>
    <row r="95" spans="1:8" x14ac:dyDescent="0.3">
      <c r="A95">
        <v>1.630859375</v>
      </c>
      <c r="B95">
        <v>2.44140625E-3</v>
      </c>
      <c r="C95">
        <v>4.8828125E-3</v>
      </c>
      <c r="D95">
        <v>0</v>
      </c>
      <c r="E95">
        <v>3.41796875E-2</v>
      </c>
      <c r="F95">
        <v>0</v>
      </c>
      <c r="G95">
        <v>2.44140625E-3</v>
      </c>
      <c r="H95">
        <v>4.638671875E-2</v>
      </c>
    </row>
    <row r="96" spans="1:8" x14ac:dyDescent="0.3">
      <c r="A96">
        <v>1.630859375</v>
      </c>
      <c r="B96">
        <v>0</v>
      </c>
      <c r="C96">
        <v>4.8828125E-3</v>
      </c>
      <c r="D96">
        <v>2.197265625E-2</v>
      </c>
      <c r="E96">
        <v>7.32421875E-3</v>
      </c>
      <c r="F96">
        <v>0</v>
      </c>
      <c r="G96">
        <v>0</v>
      </c>
      <c r="H96">
        <v>4.638671875E-2</v>
      </c>
    </row>
    <row r="97" spans="1:8" x14ac:dyDescent="0.3">
      <c r="A97">
        <v>1.630859375</v>
      </c>
      <c r="B97">
        <v>-7.32421875E-3</v>
      </c>
      <c r="C97">
        <v>0</v>
      </c>
      <c r="D97">
        <v>3.173828125E-2</v>
      </c>
      <c r="E97">
        <v>3.41796875E-2</v>
      </c>
      <c r="F97">
        <v>0</v>
      </c>
      <c r="G97">
        <v>2.44140625E-3</v>
      </c>
      <c r="H97">
        <v>4.638671875E-2</v>
      </c>
    </row>
    <row r="98" spans="1:8" x14ac:dyDescent="0.3">
      <c r="A98">
        <v>1.630859375</v>
      </c>
      <c r="B98">
        <v>0</v>
      </c>
      <c r="C98">
        <v>2.44140625E-3</v>
      </c>
      <c r="D98">
        <v>4.638671875E-2</v>
      </c>
      <c r="E98">
        <v>3.173828125E-2</v>
      </c>
      <c r="F98">
        <v>0</v>
      </c>
      <c r="G98">
        <v>0</v>
      </c>
      <c r="H98">
        <v>4.638671875E-2</v>
      </c>
    </row>
    <row r="99" spans="1:8" x14ac:dyDescent="0.3">
      <c r="A99">
        <v>1.630859375</v>
      </c>
      <c r="B99">
        <v>0</v>
      </c>
      <c r="C99">
        <v>2.44140625E-3</v>
      </c>
      <c r="D99">
        <v>-7.32421875E-3</v>
      </c>
      <c r="E99">
        <v>4.638671875E-2</v>
      </c>
      <c r="F99">
        <v>0</v>
      </c>
      <c r="G99">
        <v>2.44140625E-3</v>
      </c>
      <c r="H99">
        <v>4.638671875E-2</v>
      </c>
    </row>
    <row r="100" spans="1:8" x14ac:dyDescent="0.3">
      <c r="A100">
        <v>1.630859375</v>
      </c>
      <c r="B100">
        <v>0</v>
      </c>
      <c r="C100">
        <v>0</v>
      </c>
      <c r="D100">
        <v>9.765625E-3</v>
      </c>
      <c r="E100">
        <v>4.638671875E-2</v>
      </c>
      <c r="F100">
        <v>0</v>
      </c>
      <c r="G100">
        <v>0</v>
      </c>
      <c r="H100">
        <v>4.638671875E-2</v>
      </c>
    </row>
    <row r="101" spans="1:8" x14ac:dyDescent="0.3">
      <c r="A101">
        <v>1.630859375</v>
      </c>
      <c r="B101">
        <v>0</v>
      </c>
      <c r="C101">
        <v>4.8828125E-3</v>
      </c>
      <c r="D101">
        <v>3.41796875E-2</v>
      </c>
      <c r="E101">
        <v>3.41796875E-2</v>
      </c>
      <c r="F101">
        <v>-2.44140625E-3</v>
      </c>
      <c r="G101">
        <v>2.44140625E-3</v>
      </c>
      <c r="H101">
        <v>4.638671875E-2</v>
      </c>
    </row>
    <row r="102" spans="1:8" x14ac:dyDescent="0.3">
      <c r="A102">
        <v>1.630859375</v>
      </c>
      <c r="B102">
        <v>0</v>
      </c>
      <c r="C102">
        <v>4.8828125E-3</v>
      </c>
      <c r="D102">
        <v>9.765625E-3</v>
      </c>
      <c r="E102">
        <v>4.150390625E-2</v>
      </c>
      <c r="F102">
        <v>0</v>
      </c>
      <c r="G102">
        <v>2.44140625E-3</v>
      </c>
      <c r="H102">
        <v>4.638671875E-2</v>
      </c>
    </row>
    <row r="103" spans="1:8" x14ac:dyDescent="0.3">
      <c r="A103">
        <v>1.630859375</v>
      </c>
      <c r="B103">
        <v>0</v>
      </c>
      <c r="C103">
        <v>7.32421875E-3</v>
      </c>
      <c r="D103">
        <v>1.220703125E-2</v>
      </c>
      <c r="E103">
        <v>5.126953125E-2</v>
      </c>
      <c r="F103">
        <v>0</v>
      </c>
      <c r="G103">
        <v>2.44140625E-3</v>
      </c>
      <c r="H103">
        <v>4.638671875E-2</v>
      </c>
    </row>
    <row r="104" spans="1:8" x14ac:dyDescent="0.3">
      <c r="A104">
        <v>1.62841796875</v>
      </c>
      <c r="B104">
        <v>-2.44140625E-3</v>
      </c>
      <c r="C104">
        <v>0</v>
      </c>
      <c r="D104">
        <v>1.953125E-2</v>
      </c>
      <c r="E104">
        <v>4.638671875E-2</v>
      </c>
      <c r="F104">
        <v>0</v>
      </c>
      <c r="G104">
        <v>0</v>
      </c>
      <c r="H104">
        <v>4.638671875E-2</v>
      </c>
    </row>
    <row r="105" spans="1:8" x14ac:dyDescent="0.3">
      <c r="A105">
        <v>1.63330078125</v>
      </c>
      <c r="B105">
        <v>0</v>
      </c>
      <c r="C105">
        <v>0</v>
      </c>
      <c r="D105">
        <v>-1.708984375E-2</v>
      </c>
      <c r="E105">
        <v>2.9296875E-2</v>
      </c>
      <c r="F105">
        <v>0</v>
      </c>
      <c r="G105">
        <v>2.44140625E-3</v>
      </c>
      <c r="H105">
        <v>4.638671875E-2</v>
      </c>
    </row>
    <row r="106" spans="1:8" x14ac:dyDescent="0.3">
      <c r="A106">
        <v>1.62841796875</v>
      </c>
      <c r="B106">
        <v>4.8828125E-3</v>
      </c>
      <c r="C106">
        <v>-2.44140625E-3</v>
      </c>
      <c r="D106">
        <v>-4.8828125E-3</v>
      </c>
      <c r="E106">
        <v>3.173828125E-2</v>
      </c>
      <c r="F106">
        <v>0</v>
      </c>
      <c r="G106">
        <v>0</v>
      </c>
      <c r="H106">
        <v>4.638671875E-2</v>
      </c>
    </row>
    <row r="107" spans="1:8" x14ac:dyDescent="0.3">
      <c r="A107">
        <v>1.630859375</v>
      </c>
      <c r="B107">
        <v>2.44140625E-3</v>
      </c>
      <c r="C107">
        <v>2.44140625E-3</v>
      </c>
      <c r="D107">
        <v>-4.8828125E-3</v>
      </c>
      <c r="E107">
        <v>4.39453125E-2</v>
      </c>
      <c r="F107">
        <v>0</v>
      </c>
      <c r="G107">
        <v>-2.44140625E-3</v>
      </c>
      <c r="H107">
        <v>4.638671875E-2</v>
      </c>
    </row>
    <row r="108" spans="1:8" x14ac:dyDescent="0.3">
      <c r="A108">
        <v>1.630859375</v>
      </c>
      <c r="B108">
        <v>2.44140625E-3</v>
      </c>
      <c r="C108">
        <v>-2.44140625E-3</v>
      </c>
      <c r="D108">
        <v>-3.662109375E-2</v>
      </c>
      <c r="E108">
        <v>2.197265625E-2</v>
      </c>
      <c r="F108">
        <v>0</v>
      </c>
      <c r="G108">
        <v>0</v>
      </c>
      <c r="H108">
        <v>4.638671875E-2</v>
      </c>
    </row>
    <row r="109" spans="1:8" x14ac:dyDescent="0.3">
      <c r="A109">
        <v>1.630859375</v>
      </c>
      <c r="B109">
        <v>0</v>
      </c>
      <c r="C109">
        <v>4.8828125E-3</v>
      </c>
      <c r="D109">
        <v>-2.685546875E-2</v>
      </c>
      <c r="E109">
        <v>0</v>
      </c>
      <c r="F109">
        <v>0</v>
      </c>
      <c r="G109">
        <v>-2.44140625E-3</v>
      </c>
      <c r="H109">
        <v>4.638671875E-2</v>
      </c>
    </row>
    <row r="110" spans="1:8" x14ac:dyDescent="0.3">
      <c r="A110">
        <v>1.630859375</v>
      </c>
      <c r="B110">
        <v>2.44140625E-3</v>
      </c>
      <c r="C110">
        <v>2.44140625E-3</v>
      </c>
      <c r="D110">
        <v>9.765625E-3</v>
      </c>
      <c r="E110">
        <v>1.46484375E-2</v>
      </c>
      <c r="F110">
        <v>0</v>
      </c>
      <c r="G110">
        <v>0</v>
      </c>
      <c r="H110">
        <v>4.8828125E-2</v>
      </c>
    </row>
    <row r="111" spans="1:8" x14ac:dyDescent="0.3">
      <c r="A111">
        <v>1.630859375</v>
      </c>
      <c r="B111">
        <v>2.44140625E-3</v>
      </c>
      <c r="C111">
        <v>2.44140625E-3</v>
      </c>
      <c r="D111">
        <v>-1.220703125E-2</v>
      </c>
      <c r="E111">
        <v>4.150390625E-2</v>
      </c>
      <c r="F111">
        <v>2.44140625E-3</v>
      </c>
      <c r="G111">
        <v>0</v>
      </c>
      <c r="H111">
        <v>4.638671875E-2</v>
      </c>
    </row>
    <row r="112" spans="1:8" x14ac:dyDescent="0.3">
      <c r="A112">
        <v>1.630859375</v>
      </c>
      <c r="B112">
        <v>2.44140625E-3</v>
      </c>
      <c r="C112">
        <v>2.44140625E-3</v>
      </c>
      <c r="D112">
        <v>3.173828125E-2</v>
      </c>
      <c r="E112">
        <v>5.126953125E-2</v>
      </c>
      <c r="F112">
        <v>-2.44140625E-3</v>
      </c>
      <c r="G112">
        <v>0</v>
      </c>
      <c r="H112">
        <v>4.638671875E-2</v>
      </c>
    </row>
    <row r="113" spans="1:8" x14ac:dyDescent="0.3">
      <c r="A113">
        <v>1.630859375</v>
      </c>
      <c r="B113">
        <v>-2.44140625E-3</v>
      </c>
      <c r="C113">
        <v>7.32421875E-3</v>
      </c>
      <c r="D113">
        <v>-9.765625E-3</v>
      </c>
      <c r="E113">
        <v>2.685546875E-2</v>
      </c>
      <c r="F113">
        <v>-2.44140625E-3</v>
      </c>
      <c r="G113">
        <v>0</v>
      </c>
      <c r="H113">
        <v>4.39453125E-2</v>
      </c>
    </row>
    <row r="114" spans="1:8" x14ac:dyDescent="0.3">
      <c r="A114">
        <v>1.630859375</v>
      </c>
      <c r="B114">
        <v>-2.44140625E-3</v>
      </c>
      <c r="C114">
        <v>2.44140625E-3</v>
      </c>
      <c r="D114">
        <v>-3.41796875E-2</v>
      </c>
      <c r="E114">
        <v>1.953125E-2</v>
      </c>
      <c r="F114">
        <v>0</v>
      </c>
      <c r="G114">
        <v>0</v>
      </c>
      <c r="H114">
        <v>4.8828125E-2</v>
      </c>
    </row>
    <row r="115" spans="1:8" x14ac:dyDescent="0.3">
      <c r="A115">
        <v>1.630859375</v>
      </c>
      <c r="B115">
        <v>-2.44140625E-3</v>
      </c>
      <c r="C115">
        <v>4.8828125E-3</v>
      </c>
      <c r="D115">
        <v>-3.41796875E-2</v>
      </c>
      <c r="E115">
        <v>6.103515625E-2</v>
      </c>
      <c r="F115">
        <v>-2.44140625E-3</v>
      </c>
      <c r="G115">
        <v>0</v>
      </c>
      <c r="H115">
        <v>4.638671875E-2</v>
      </c>
    </row>
    <row r="116" spans="1:8" x14ac:dyDescent="0.3">
      <c r="A116">
        <v>1.630859375</v>
      </c>
      <c r="B116">
        <v>-2.44140625E-3</v>
      </c>
      <c r="C116">
        <v>2.44140625E-3</v>
      </c>
      <c r="D116">
        <v>-1.953125E-2</v>
      </c>
      <c r="E116">
        <v>4.638671875E-2</v>
      </c>
      <c r="F116">
        <v>-2.44140625E-3</v>
      </c>
      <c r="G116">
        <v>0</v>
      </c>
      <c r="H116">
        <v>4.638671875E-2</v>
      </c>
    </row>
    <row r="117" spans="1:8" x14ac:dyDescent="0.3">
      <c r="A117">
        <v>1.63330078125</v>
      </c>
      <c r="B117">
        <v>-4.8828125E-3</v>
      </c>
      <c r="C117">
        <v>0</v>
      </c>
      <c r="D117">
        <v>1.220703125E-2</v>
      </c>
      <c r="E117">
        <v>1.220703125E-2</v>
      </c>
      <c r="F117">
        <v>0</v>
      </c>
      <c r="G117">
        <v>0</v>
      </c>
      <c r="H117">
        <v>4.638671875E-2</v>
      </c>
    </row>
    <row r="118" spans="1:8" x14ac:dyDescent="0.3">
      <c r="A118">
        <v>1.630859375</v>
      </c>
      <c r="B118">
        <v>4.8828125E-3</v>
      </c>
      <c r="C118">
        <v>0</v>
      </c>
      <c r="D118">
        <v>-1.46484375E-2</v>
      </c>
      <c r="E118">
        <v>1.46484375E-2</v>
      </c>
      <c r="F118">
        <v>0</v>
      </c>
      <c r="G118">
        <v>0</v>
      </c>
      <c r="H118">
        <v>4.638671875E-2</v>
      </c>
    </row>
    <row r="119" spans="1:8" x14ac:dyDescent="0.3">
      <c r="A119">
        <v>1.630859375</v>
      </c>
      <c r="B119">
        <v>0</v>
      </c>
      <c r="C119">
        <v>4.8828125E-3</v>
      </c>
      <c r="D119">
        <v>1.46484375E-2</v>
      </c>
      <c r="E119">
        <v>2.44140625E-2</v>
      </c>
      <c r="F119">
        <v>-2.44140625E-3</v>
      </c>
      <c r="G119">
        <v>0</v>
      </c>
      <c r="H119">
        <v>4.638671875E-2</v>
      </c>
    </row>
    <row r="120" spans="1:8" x14ac:dyDescent="0.3">
      <c r="A120">
        <v>1.630859375</v>
      </c>
      <c r="B120">
        <v>0</v>
      </c>
      <c r="C120">
        <v>2.44140625E-3</v>
      </c>
      <c r="D120">
        <v>4.8828125E-2</v>
      </c>
      <c r="E120">
        <v>3.41796875E-2</v>
      </c>
      <c r="F120">
        <v>0</v>
      </c>
      <c r="G120">
        <v>-2.44140625E-3</v>
      </c>
      <c r="H120">
        <v>4.638671875E-2</v>
      </c>
    </row>
    <row r="121" spans="1:8" x14ac:dyDescent="0.3">
      <c r="A121">
        <v>1.630859375</v>
      </c>
      <c r="B121">
        <v>2.44140625E-3</v>
      </c>
      <c r="C121">
        <v>4.8828125E-3</v>
      </c>
      <c r="D121">
        <v>6.103515625E-2</v>
      </c>
      <c r="E121">
        <v>7.568359375E-2</v>
      </c>
      <c r="F121">
        <v>-2.44140625E-3</v>
      </c>
      <c r="G121">
        <v>0</v>
      </c>
      <c r="H121">
        <v>4.638671875E-2</v>
      </c>
    </row>
    <row r="122" spans="1:8" x14ac:dyDescent="0.3">
      <c r="A122">
        <v>1.630859375</v>
      </c>
      <c r="B122">
        <v>2.44140625E-3</v>
      </c>
      <c r="C122">
        <v>2.44140625E-3</v>
      </c>
      <c r="D122">
        <v>2.44140625E-3</v>
      </c>
      <c r="E122">
        <v>4.8828125E-2</v>
      </c>
      <c r="F122">
        <v>0</v>
      </c>
      <c r="G122">
        <v>0</v>
      </c>
      <c r="H122">
        <v>4.39453125E-2</v>
      </c>
    </row>
    <row r="123" spans="1:8" x14ac:dyDescent="0.3">
      <c r="A123">
        <v>1.630859375</v>
      </c>
      <c r="B123">
        <v>2.44140625E-3</v>
      </c>
      <c r="C123">
        <v>0</v>
      </c>
      <c r="D123">
        <v>9.765625E-3</v>
      </c>
      <c r="E123">
        <v>9.765625E-3</v>
      </c>
      <c r="F123">
        <v>0</v>
      </c>
      <c r="G123">
        <v>-2.44140625E-3</v>
      </c>
      <c r="H123">
        <v>4.638671875E-2</v>
      </c>
    </row>
    <row r="124" spans="1:8" x14ac:dyDescent="0.3">
      <c r="A124">
        <v>1.62841796875</v>
      </c>
      <c r="B124">
        <v>0</v>
      </c>
      <c r="C124">
        <v>2.44140625E-3</v>
      </c>
      <c r="D124">
        <v>-2.44140625E-3</v>
      </c>
      <c r="E124">
        <v>3.662109375E-2</v>
      </c>
      <c r="F124">
        <v>0</v>
      </c>
      <c r="G124">
        <v>0</v>
      </c>
      <c r="H124">
        <v>4.638671875E-2</v>
      </c>
    </row>
    <row r="125" spans="1:8" x14ac:dyDescent="0.3">
      <c r="A125">
        <v>1.630859375</v>
      </c>
      <c r="B125">
        <v>-2.44140625E-3</v>
      </c>
      <c r="C125">
        <v>2.44140625E-3</v>
      </c>
      <c r="D125">
        <v>-2.44140625E-3</v>
      </c>
      <c r="E125">
        <v>5.615234375E-2</v>
      </c>
      <c r="F125">
        <v>2.44140625E-3</v>
      </c>
      <c r="G125">
        <v>0</v>
      </c>
      <c r="H125">
        <v>4.638671875E-2</v>
      </c>
    </row>
    <row r="126" spans="1:8" x14ac:dyDescent="0.3">
      <c r="A126">
        <v>1.630859375</v>
      </c>
      <c r="B126">
        <v>0</v>
      </c>
      <c r="C126">
        <v>2.44140625E-3</v>
      </c>
      <c r="D126">
        <v>2.685546875E-2</v>
      </c>
      <c r="E126">
        <v>5.37109375E-2</v>
      </c>
      <c r="F126">
        <v>2.44140625E-3</v>
      </c>
      <c r="G126">
        <v>2.44140625E-3</v>
      </c>
      <c r="H126">
        <v>4.638671875E-2</v>
      </c>
    </row>
    <row r="127" spans="1:8" x14ac:dyDescent="0.3">
      <c r="A127">
        <v>1.62841796875</v>
      </c>
      <c r="B127">
        <v>2.44140625E-3</v>
      </c>
      <c r="C127">
        <v>0</v>
      </c>
      <c r="D127">
        <v>-9.765625E-3</v>
      </c>
      <c r="E127">
        <v>2.685546875E-2</v>
      </c>
      <c r="F127">
        <v>0</v>
      </c>
      <c r="G127">
        <v>0</v>
      </c>
      <c r="H127">
        <v>4.638671875E-2</v>
      </c>
    </row>
    <row r="128" spans="1:8" x14ac:dyDescent="0.3">
      <c r="A128">
        <v>1.62841796875</v>
      </c>
      <c r="B128">
        <v>2.44140625E-3</v>
      </c>
      <c r="C128">
        <v>2.44140625E-3</v>
      </c>
      <c r="D128">
        <v>1.46484375E-2</v>
      </c>
      <c r="E128">
        <v>1.46484375E-2</v>
      </c>
      <c r="F128">
        <v>0</v>
      </c>
      <c r="G128">
        <v>-2.44140625E-3</v>
      </c>
      <c r="H128">
        <v>4.638671875E-2</v>
      </c>
    </row>
    <row r="129" spans="1:8" x14ac:dyDescent="0.3">
      <c r="A129">
        <v>1.62841796875</v>
      </c>
      <c r="B129">
        <v>0</v>
      </c>
      <c r="C129">
        <v>-2.44140625E-3</v>
      </c>
      <c r="D129">
        <v>3.173828125E-2</v>
      </c>
      <c r="E129">
        <v>4.39453125E-2</v>
      </c>
      <c r="F129">
        <v>0</v>
      </c>
      <c r="G129">
        <v>-2.44140625E-3</v>
      </c>
      <c r="H129">
        <v>4.638671875E-2</v>
      </c>
    </row>
    <row r="130" spans="1:8" x14ac:dyDescent="0.3">
      <c r="A130">
        <v>1.630859375</v>
      </c>
      <c r="B130">
        <v>0</v>
      </c>
      <c r="C130">
        <v>-2.44140625E-3</v>
      </c>
      <c r="D130">
        <v>3.90625E-2</v>
      </c>
      <c r="E130">
        <v>5.126953125E-2</v>
      </c>
      <c r="F130">
        <v>0</v>
      </c>
      <c r="G130">
        <v>2.44140625E-3</v>
      </c>
      <c r="H130">
        <v>4.638671875E-2</v>
      </c>
    </row>
    <row r="131" spans="1:8" x14ac:dyDescent="0.3">
      <c r="A131">
        <v>1.62841796875</v>
      </c>
      <c r="B131">
        <v>-2.44140625E-3</v>
      </c>
      <c r="C131">
        <v>2.44140625E-3</v>
      </c>
      <c r="D131">
        <v>1.953125E-2</v>
      </c>
      <c r="E131">
        <v>4.150390625E-2</v>
      </c>
      <c r="F131">
        <v>0</v>
      </c>
      <c r="G131">
        <v>0</v>
      </c>
      <c r="H131">
        <v>4.638671875E-2</v>
      </c>
    </row>
    <row r="132" spans="1:8" x14ac:dyDescent="0.3">
      <c r="A132">
        <v>1.630859375</v>
      </c>
      <c r="B132">
        <v>0</v>
      </c>
      <c r="C132">
        <v>2.44140625E-3</v>
      </c>
      <c r="D132">
        <v>-2.44140625E-2</v>
      </c>
      <c r="E132">
        <v>2.685546875E-2</v>
      </c>
      <c r="F132">
        <v>0</v>
      </c>
      <c r="G132">
        <v>-2.44140625E-3</v>
      </c>
      <c r="H132">
        <v>4.638671875E-2</v>
      </c>
    </row>
    <row r="133" spans="1:8" x14ac:dyDescent="0.3">
      <c r="A133">
        <v>1.62841796875</v>
      </c>
      <c r="B133">
        <v>0</v>
      </c>
      <c r="C133">
        <v>-2.44140625E-3</v>
      </c>
      <c r="D133">
        <v>2.44140625E-3</v>
      </c>
      <c r="E133">
        <v>1.220703125E-2</v>
      </c>
      <c r="F133">
        <v>0</v>
      </c>
      <c r="G133">
        <v>0</v>
      </c>
      <c r="H133">
        <v>4.638671875E-2</v>
      </c>
    </row>
    <row r="134" spans="1:8" x14ac:dyDescent="0.3">
      <c r="A134">
        <v>1.62841796875</v>
      </c>
      <c r="B134">
        <v>0</v>
      </c>
      <c r="C134">
        <v>2.44140625E-3</v>
      </c>
      <c r="D134">
        <v>-2.44140625E-3</v>
      </c>
      <c r="E134">
        <v>2.44140625E-2</v>
      </c>
      <c r="F134">
        <v>0</v>
      </c>
      <c r="G134">
        <v>0</v>
      </c>
      <c r="H134">
        <v>4.638671875E-2</v>
      </c>
    </row>
    <row r="135" spans="1:8" x14ac:dyDescent="0.3">
      <c r="A135">
        <v>1.630859375</v>
      </c>
      <c r="B135">
        <v>0</v>
      </c>
      <c r="C135">
        <v>2.44140625E-3</v>
      </c>
      <c r="D135">
        <v>0</v>
      </c>
      <c r="E135">
        <v>4.150390625E-2</v>
      </c>
      <c r="F135">
        <v>0</v>
      </c>
      <c r="G135">
        <v>0</v>
      </c>
      <c r="H135">
        <v>4.39453125E-2</v>
      </c>
    </row>
    <row r="136" spans="1:8" x14ac:dyDescent="0.3">
      <c r="A136">
        <v>1.62841796875</v>
      </c>
      <c r="B136">
        <v>2.44140625E-3</v>
      </c>
      <c r="C136">
        <v>2.44140625E-3</v>
      </c>
      <c r="D136">
        <v>1.220703125E-2</v>
      </c>
      <c r="E136">
        <v>3.173828125E-2</v>
      </c>
      <c r="F136">
        <v>0</v>
      </c>
      <c r="G136">
        <v>-2.44140625E-3</v>
      </c>
      <c r="H136">
        <v>4.638671875E-2</v>
      </c>
    </row>
    <row r="137" spans="1:8" x14ac:dyDescent="0.3">
      <c r="A137">
        <v>1.630859375</v>
      </c>
      <c r="B137">
        <v>-2.44140625E-3</v>
      </c>
      <c r="C137">
        <v>-2.44140625E-3</v>
      </c>
      <c r="D137">
        <v>3.41796875E-2</v>
      </c>
      <c r="E137">
        <v>1.708984375E-2</v>
      </c>
      <c r="F137">
        <v>0</v>
      </c>
      <c r="G137">
        <v>-2.44140625E-3</v>
      </c>
      <c r="H137">
        <v>4.638671875E-2</v>
      </c>
    </row>
    <row r="138" spans="1:8" x14ac:dyDescent="0.3">
      <c r="A138">
        <v>1.630859375</v>
      </c>
      <c r="B138">
        <v>-2.44140625E-3</v>
      </c>
      <c r="C138">
        <v>0</v>
      </c>
      <c r="D138">
        <v>7.32421875E-2</v>
      </c>
      <c r="E138">
        <v>3.173828125E-2</v>
      </c>
      <c r="F138">
        <v>0</v>
      </c>
      <c r="G138">
        <v>0</v>
      </c>
      <c r="H138">
        <v>4.638671875E-2</v>
      </c>
    </row>
    <row r="139" spans="1:8" x14ac:dyDescent="0.3">
      <c r="A139">
        <v>1.62841796875</v>
      </c>
      <c r="B139">
        <v>-2.44140625E-3</v>
      </c>
      <c r="C139">
        <v>2.44140625E-3</v>
      </c>
      <c r="D139">
        <v>7.568359375E-2</v>
      </c>
      <c r="E139">
        <v>4.8828125E-2</v>
      </c>
      <c r="F139">
        <v>2.44140625E-3</v>
      </c>
      <c r="G139">
        <v>0</v>
      </c>
      <c r="H139">
        <v>4.638671875E-2</v>
      </c>
    </row>
    <row r="140" spans="1:8" x14ac:dyDescent="0.3">
      <c r="A140">
        <v>1.630859375</v>
      </c>
      <c r="B140">
        <v>-2.44140625E-3</v>
      </c>
      <c r="C140">
        <v>0</v>
      </c>
      <c r="D140">
        <v>5.37109375E-2</v>
      </c>
      <c r="E140">
        <v>3.173828125E-2</v>
      </c>
      <c r="F140">
        <v>0</v>
      </c>
      <c r="G140">
        <v>-2.44140625E-3</v>
      </c>
      <c r="H140">
        <v>4.638671875E-2</v>
      </c>
    </row>
    <row r="141" spans="1:8" x14ac:dyDescent="0.3">
      <c r="A141">
        <v>1.62841796875</v>
      </c>
      <c r="B141">
        <v>4.8828125E-3</v>
      </c>
      <c r="C141">
        <v>0</v>
      </c>
      <c r="D141">
        <v>2.9296875E-2</v>
      </c>
      <c r="E141">
        <v>3.41796875E-2</v>
      </c>
      <c r="F141">
        <v>0</v>
      </c>
      <c r="G141">
        <v>-2.44140625E-3</v>
      </c>
      <c r="H141">
        <v>4.638671875E-2</v>
      </c>
    </row>
    <row r="142" spans="1:8" x14ac:dyDescent="0.3">
      <c r="A142">
        <v>1.630859375</v>
      </c>
      <c r="B142">
        <v>0</v>
      </c>
      <c r="C142">
        <v>-2.44140625E-3</v>
      </c>
      <c r="D142">
        <v>7.32421875E-3</v>
      </c>
      <c r="E142">
        <v>5.126953125E-2</v>
      </c>
      <c r="F142">
        <v>-2.44140625E-3</v>
      </c>
      <c r="G142">
        <v>-2.44140625E-3</v>
      </c>
      <c r="H142">
        <v>4.638671875E-2</v>
      </c>
    </row>
    <row r="143" spans="1:8" x14ac:dyDescent="0.3">
      <c r="A143">
        <v>1.630859375</v>
      </c>
      <c r="B143">
        <v>-2.44140625E-3</v>
      </c>
      <c r="C143">
        <v>4.8828125E-3</v>
      </c>
      <c r="D143">
        <v>1.46484375E-2</v>
      </c>
      <c r="E143">
        <v>2.685546875E-2</v>
      </c>
      <c r="F143">
        <v>-2.44140625E-3</v>
      </c>
      <c r="G143">
        <v>-2.44140625E-3</v>
      </c>
      <c r="H143">
        <v>4.638671875E-2</v>
      </c>
    </row>
    <row r="144" spans="1:8" x14ac:dyDescent="0.3">
      <c r="A144">
        <v>1.62841796875</v>
      </c>
      <c r="B144">
        <v>0</v>
      </c>
      <c r="C144">
        <v>2.44140625E-3</v>
      </c>
      <c r="D144">
        <v>2.44140625E-3</v>
      </c>
      <c r="E144">
        <v>1.953125E-2</v>
      </c>
      <c r="F144">
        <v>2.44140625E-3</v>
      </c>
      <c r="G144">
        <v>0</v>
      </c>
      <c r="H144">
        <v>4.638671875E-2</v>
      </c>
    </row>
    <row r="145" spans="1:8" x14ac:dyDescent="0.3">
      <c r="A145">
        <v>1.630859375</v>
      </c>
      <c r="B145">
        <v>4.8828125E-3</v>
      </c>
      <c r="C145">
        <v>-2.44140625E-3</v>
      </c>
      <c r="D145">
        <v>2.9296875E-2</v>
      </c>
      <c r="E145">
        <v>5.615234375E-2</v>
      </c>
      <c r="F145">
        <v>0</v>
      </c>
      <c r="G145">
        <v>-2.44140625E-3</v>
      </c>
      <c r="H145">
        <v>4.638671875E-2</v>
      </c>
    </row>
    <row r="146" spans="1:8" x14ac:dyDescent="0.3">
      <c r="A146">
        <v>1.630859375</v>
      </c>
      <c r="B146">
        <v>4.8828125E-3</v>
      </c>
      <c r="C146">
        <v>-2.44140625E-3</v>
      </c>
      <c r="D146">
        <v>3.173828125E-2</v>
      </c>
      <c r="E146">
        <v>5.37109375E-2</v>
      </c>
      <c r="F146">
        <v>0</v>
      </c>
      <c r="G146">
        <v>0</v>
      </c>
      <c r="H146">
        <v>4.638671875E-2</v>
      </c>
    </row>
    <row r="147" spans="1:8" x14ac:dyDescent="0.3">
      <c r="A147">
        <v>1.630859375</v>
      </c>
      <c r="B147">
        <v>0</v>
      </c>
      <c r="C147">
        <v>-2.44140625E-3</v>
      </c>
      <c r="D147">
        <v>2.9296875E-2</v>
      </c>
      <c r="E147">
        <v>1.953125E-2</v>
      </c>
      <c r="F147">
        <v>0</v>
      </c>
      <c r="G147">
        <v>2.44140625E-3</v>
      </c>
      <c r="H147">
        <v>4.638671875E-2</v>
      </c>
    </row>
    <row r="148" spans="1:8" x14ac:dyDescent="0.3">
      <c r="A148">
        <v>1.630859375</v>
      </c>
      <c r="B148">
        <v>-2.44140625E-3</v>
      </c>
      <c r="C148">
        <v>2.44140625E-3</v>
      </c>
      <c r="D148">
        <v>4.8828125E-3</v>
      </c>
      <c r="E148">
        <v>2.197265625E-2</v>
      </c>
      <c r="F148">
        <v>0</v>
      </c>
      <c r="G148">
        <v>0</v>
      </c>
      <c r="H148">
        <v>4.8828125E-2</v>
      </c>
    </row>
    <row r="149" spans="1:8" x14ac:dyDescent="0.3">
      <c r="A149">
        <v>1.630859375</v>
      </c>
      <c r="B149">
        <v>0</v>
      </c>
      <c r="C149">
        <v>2.44140625E-3</v>
      </c>
      <c r="D149">
        <v>1.708984375E-2</v>
      </c>
      <c r="E149">
        <v>3.662109375E-2</v>
      </c>
      <c r="F149">
        <v>0</v>
      </c>
      <c r="G149">
        <v>0</v>
      </c>
      <c r="H149">
        <v>4.638671875E-2</v>
      </c>
    </row>
    <row r="150" spans="1:8" x14ac:dyDescent="0.3">
      <c r="A150">
        <v>1.63330078125</v>
      </c>
      <c r="B150">
        <v>-2.44140625E-3</v>
      </c>
      <c r="C150">
        <v>-2.44140625E-3</v>
      </c>
      <c r="D150">
        <v>-2.685546875E-2</v>
      </c>
      <c r="E150">
        <v>3.173828125E-2</v>
      </c>
      <c r="F150">
        <v>0</v>
      </c>
      <c r="G150">
        <v>-2.44140625E-3</v>
      </c>
      <c r="H150">
        <v>4.39453125E-2</v>
      </c>
    </row>
    <row r="151" spans="1:8" x14ac:dyDescent="0.3">
      <c r="A151">
        <v>1.630859375</v>
      </c>
      <c r="B151">
        <v>0</v>
      </c>
      <c r="C151">
        <v>7.32421875E-3</v>
      </c>
      <c r="D151">
        <v>-2.685546875E-2</v>
      </c>
      <c r="E151">
        <v>2.685546875E-2</v>
      </c>
      <c r="F151">
        <v>0</v>
      </c>
      <c r="G151">
        <v>0</v>
      </c>
      <c r="H151">
        <v>4.8828125E-2</v>
      </c>
    </row>
    <row r="152" spans="1:8" x14ac:dyDescent="0.3">
      <c r="A152">
        <v>1.62841796875</v>
      </c>
      <c r="B152">
        <v>0</v>
      </c>
      <c r="C152">
        <v>2.44140625E-3</v>
      </c>
      <c r="D152">
        <v>-7.32421875E-3</v>
      </c>
      <c r="E152">
        <v>1.953125E-2</v>
      </c>
      <c r="F152">
        <v>2.44140625E-3</v>
      </c>
      <c r="G152">
        <v>-2.44140625E-3</v>
      </c>
      <c r="H152">
        <v>4.638671875E-2</v>
      </c>
    </row>
    <row r="153" spans="1:8" x14ac:dyDescent="0.3">
      <c r="A153">
        <v>1.630859375</v>
      </c>
      <c r="B153">
        <v>-4.8828125E-3</v>
      </c>
      <c r="C153">
        <v>2.44140625E-3</v>
      </c>
      <c r="D153">
        <v>-2.44140625E-3</v>
      </c>
      <c r="E153">
        <v>1.953125E-2</v>
      </c>
      <c r="F153">
        <v>0</v>
      </c>
      <c r="G153">
        <v>-2.44140625E-3</v>
      </c>
      <c r="H153">
        <v>4.638671875E-2</v>
      </c>
    </row>
    <row r="154" spans="1:8" x14ac:dyDescent="0.3">
      <c r="A154">
        <v>1.630859375</v>
      </c>
      <c r="B154">
        <v>4.8828125E-3</v>
      </c>
      <c r="C154">
        <v>4.8828125E-3</v>
      </c>
      <c r="D154">
        <v>-4.8828125E-3</v>
      </c>
      <c r="E154">
        <v>2.44140625E-2</v>
      </c>
      <c r="F154">
        <v>0</v>
      </c>
      <c r="G154">
        <v>-2.44140625E-3</v>
      </c>
      <c r="H154">
        <v>4.39453125E-2</v>
      </c>
    </row>
    <row r="155" spans="1:8" x14ac:dyDescent="0.3">
      <c r="A155">
        <v>1.630859375</v>
      </c>
      <c r="B155">
        <v>2.44140625E-3</v>
      </c>
      <c r="C155">
        <v>4.8828125E-3</v>
      </c>
      <c r="D155">
        <v>-2.44140625E-3</v>
      </c>
      <c r="E155">
        <v>5.615234375E-2</v>
      </c>
      <c r="F155">
        <v>0</v>
      </c>
      <c r="G155">
        <v>0</v>
      </c>
      <c r="H155">
        <v>4.39453125E-2</v>
      </c>
    </row>
    <row r="156" spans="1:8" x14ac:dyDescent="0.3">
      <c r="A156">
        <v>1.630859375</v>
      </c>
      <c r="B156">
        <v>2.44140625E-3</v>
      </c>
      <c r="C156">
        <v>4.8828125E-3</v>
      </c>
      <c r="D156">
        <v>-4.8828125E-3</v>
      </c>
      <c r="E156">
        <v>5.126953125E-2</v>
      </c>
      <c r="F156">
        <v>0</v>
      </c>
      <c r="G156">
        <v>2.44140625E-3</v>
      </c>
      <c r="H156">
        <v>4.638671875E-2</v>
      </c>
    </row>
    <row r="157" spans="1:8" x14ac:dyDescent="0.3">
      <c r="A157">
        <v>1.630859375</v>
      </c>
      <c r="B157">
        <v>0</v>
      </c>
      <c r="C157">
        <v>0</v>
      </c>
      <c r="D157">
        <v>-7.32421875E-3</v>
      </c>
      <c r="E157">
        <v>2.197265625E-2</v>
      </c>
      <c r="F157">
        <v>2.44140625E-3</v>
      </c>
      <c r="G157">
        <v>0</v>
      </c>
      <c r="H157">
        <v>4.8828125E-2</v>
      </c>
    </row>
    <row r="158" spans="1:8" x14ac:dyDescent="0.3">
      <c r="A158">
        <v>1.630859375</v>
      </c>
      <c r="B158">
        <v>0</v>
      </c>
      <c r="C158">
        <v>2.44140625E-3</v>
      </c>
      <c r="D158">
        <v>-9.765625E-3</v>
      </c>
      <c r="E158">
        <v>1.708984375E-2</v>
      </c>
      <c r="F158">
        <v>0</v>
      </c>
      <c r="G158">
        <v>0</v>
      </c>
      <c r="H158">
        <v>4.638671875E-2</v>
      </c>
    </row>
    <row r="159" spans="1:8" x14ac:dyDescent="0.3">
      <c r="A159">
        <v>1.62841796875</v>
      </c>
      <c r="B159">
        <v>-2.44140625E-3</v>
      </c>
      <c r="C159">
        <v>2.44140625E-3</v>
      </c>
      <c r="D159">
        <v>-3.41796875E-2</v>
      </c>
      <c r="E159">
        <v>1.708984375E-2</v>
      </c>
      <c r="F159">
        <v>0</v>
      </c>
      <c r="G159">
        <v>-2.44140625E-3</v>
      </c>
      <c r="H159">
        <v>4.638671875E-2</v>
      </c>
    </row>
    <row r="160" spans="1:8" x14ac:dyDescent="0.3">
      <c r="A160">
        <v>1.630859375</v>
      </c>
      <c r="B160">
        <v>-4.8828125E-3</v>
      </c>
      <c r="C160">
        <v>2.44140625E-3</v>
      </c>
      <c r="D160">
        <v>-1.953125E-2</v>
      </c>
      <c r="E160">
        <v>3.41796875E-2</v>
      </c>
      <c r="F160">
        <v>-2.44140625E-3</v>
      </c>
      <c r="G160">
        <v>0</v>
      </c>
      <c r="H160">
        <v>4.638671875E-2</v>
      </c>
    </row>
    <row r="161" spans="1:8" x14ac:dyDescent="0.3">
      <c r="A161">
        <v>1.62841796875</v>
      </c>
      <c r="B161">
        <v>0</v>
      </c>
      <c r="C161">
        <v>-2.44140625E-3</v>
      </c>
      <c r="D161">
        <v>-7.32421875E-3</v>
      </c>
      <c r="E161">
        <v>3.90625E-2</v>
      </c>
      <c r="F161">
        <v>-2.44140625E-3</v>
      </c>
      <c r="G161">
        <v>-2.44140625E-3</v>
      </c>
      <c r="H161">
        <v>4.39453125E-2</v>
      </c>
    </row>
    <row r="162" spans="1:8" x14ac:dyDescent="0.3">
      <c r="A162">
        <v>1.62841796875</v>
      </c>
      <c r="B162">
        <v>-2.44140625E-3</v>
      </c>
      <c r="C162">
        <v>0</v>
      </c>
      <c r="D162">
        <v>-1.220703125E-2</v>
      </c>
      <c r="E162">
        <v>4.39453125E-2</v>
      </c>
      <c r="F162">
        <v>-2.44140625E-3</v>
      </c>
      <c r="G162">
        <v>0</v>
      </c>
      <c r="H162">
        <v>4.638671875E-2</v>
      </c>
    </row>
    <row r="163" spans="1:8" x14ac:dyDescent="0.3">
      <c r="A163">
        <v>1.630859375</v>
      </c>
      <c r="B163">
        <v>-2.44140625E-3</v>
      </c>
      <c r="C163">
        <v>-2.44140625E-3</v>
      </c>
      <c r="D163">
        <v>-2.44140625E-3</v>
      </c>
      <c r="E163">
        <v>6.103515625E-2</v>
      </c>
      <c r="F163">
        <v>0</v>
      </c>
      <c r="G163">
        <v>0</v>
      </c>
      <c r="H163">
        <v>4.638671875E-2</v>
      </c>
    </row>
    <row r="164" spans="1:8" x14ac:dyDescent="0.3">
      <c r="A164">
        <v>1.630859375</v>
      </c>
      <c r="B164">
        <v>-2.44140625E-3</v>
      </c>
      <c r="C164">
        <v>0</v>
      </c>
      <c r="D164">
        <v>-7.32421875E-3</v>
      </c>
      <c r="E164">
        <v>6.34765625E-2</v>
      </c>
      <c r="F164">
        <v>-2.44140625E-3</v>
      </c>
      <c r="G164">
        <v>0</v>
      </c>
      <c r="H164">
        <v>4.39453125E-2</v>
      </c>
    </row>
    <row r="165" spans="1:8" x14ac:dyDescent="0.3">
      <c r="A165">
        <v>1.630859375</v>
      </c>
      <c r="B165">
        <v>-2.44140625E-3</v>
      </c>
      <c r="C165">
        <v>2.44140625E-3</v>
      </c>
      <c r="D165">
        <v>-5.859375E-2</v>
      </c>
      <c r="E165">
        <v>5.615234375E-2</v>
      </c>
      <c r="F165">
        <v>-2.44140625E-3</v>
      </c>
      <c r="G165">
        <v>0</v>
      </c>
      <c r="H165">
        <v>4.638671875E-2</v>
      </c>
    </row>
    <row r="166" spans="1:8" x14ac:dyDescent="0.3">
      <c r="A166">
        <v>1.630859375</v>
      </c>
      <c r="B166">
        <v>0</v>
      </c>
      <c r="C166">
        <v>2.44140625E-3</v>
      </c>
      <c r="D166">
        <v>1.708984375E-2</v>
      </c>
      <c r="E166">
        <v>4.150390625E-2</v>
      </c>
      <c r="F166">
        <v>0</v>
      </c>
      <c r="G166">
        <v>0</v>
      </c>
      <c r="H166">
        <v>4.638671875E-2</v>
      </c>
    </row>
    <row r="167" spans="1:8" x14ac:dyDescent="0.3">
      <c r="A167">
        <v>1.630859375</v>
      </c>
      <c r="B167">
        <v>2.44140625E-3</v>
      </c>
      <c r="C167">
        <v>4.8828125E-3</v>
      </c>
      <c r="D167">
        <v>-7.32421875E-3</v>
      </c>
      <c r="E167">
        <v>9.765625E-3</v>
      </c>
      <c r="F167">
        <v>-2.44140625E-3</v>
      </c>
      <c r="G167">
        <v>0</v>
      </c>
      <c r="H167">
        <v>4.638671875E-2</v>
      </c>
    </row>
    <row r="168" spans="1:8" x14ac:dyDescent="0.3">
      <c r="A168">
        <v>1.62841796875</v>
      </c>
      <c r="B168">
        <v>0</v>
      </c>
      <c r="C168">
        <v>4.8828125E-3</v>
      </c>
      <c r="D168">
        <v>-1.708984375E-2</v>
      </c>
      <c r="E168">
        <v>2.44140625E-3</v>
      </c>
      <c r="F168">
        <v>0</v>
      </c>
      <c r="G168">
        <v>0</v>
      </c>
      <c r="H168">
        <v>4.638671875E-2</v>
      </c>
    </row>
    <row r="169" spans="1:8" x14ac:dyDescent="0.3">
      <c r="A169">
        <v>1.62841796875</v>
      </c>
      <c r="B169">
        <v>2.44140625E-3</v>
      </c>
      <c r="C169">
        <v>2.44140625E-3</v>
      </c>
      <c r="D169">
        <v>0</v>
      </c>
      <c r="E169">
        <v>9.27734375E-2</v>
      </c>
      <c r="F169">
        <v>0</v>
      </c>
      <c r="G169">
        <v>0</v>
      </c>
      <c r="H169">
        <v>4.638671875E-2</v>
      </c>
    </row>
    <row r="170" spans="1:8" x14ac:dyDescent="0.3">
      <c r="A170">
        <v>1.630859375</v>
      </c>
      <c r="B170">
        <v>-2.44140625E-3</v>
      </c>
      <c r="C170">
        <v>-4.8828125E-3</v>
      </c>
      <c r="D170">
        <v>3.173828125E-2</v>
      </c>
      <c r="E170">
        <v>0.3125</v>
      </c>
      <c r="F170">
        <v>-2.44140625E-3</v>
      </c>
      <c r="G170">
        <v>0</v>
      </c>
      <c r="H170">
        <v>4.638671875E-2</v>
      </c>
    </row>
    <row r="171" spans="1:8" x14ac:dyDescent="0.3">
      <c r="A171">
        <v>1.62841796875</v>
      </c>
      <c r="B171">
        <v>2.44140625E-3</v>
      </c>
      <c r="C171">
        <v>0</v>
      </c>
      <c r="D171">
        <v>4.8828125E-3</v>
      </c>
      <c r="E171">
        <v>0.6640625</v>
      </c>
      <c r="F171">
        <v>0</v>
      </c>
      <c r="G171">
        <v>0</v>
      </c>
      <c r="H171">
        <v>4.638671875E-2</v>
      </c>
    </row>
    <row r="172" spans="1:8" x14ac:dyDescent="0.3">
      <c r="A172">
        <v>1.630859375</v>
      </c>
      <c r="B172">
        <v>0</v>
      </c>
      <c r="C172">
        <v>2.44140625E-3</v>
      </c>
      <c r="D172">
        <v>3.173828125E-2</v>
      </c>
      <c r="E172">
        <v>0.9814453125</v>
      </c>
      <c r="F172">
        <v>-2.44140625E-3</v>
      </c>
      <c r="G172">
        <v>0</v>
      </c>
      <c r="H172">
        <v>4.638671875E-2</v>
      </c>
    </row>
    <row r="173" spans="1:8" x14ac:dyDescent="0.3">
      <c r="A173">
        <v>1.62841796875</v>
      </c>
      <c r="B173">
        <v>-2.44140625E-3</v>
      </c>
      <c r="C173">
        <v>0</v>
      </c>
      <c r="D173">
        <v>-7.32421875E-3</v>
      </c>
      <c r="E173">
        <v>1.09619140625</v>
      </c>
      <c r="F173">
        <v>0</v>
      </c>
      <c r="G173">
        <v>2.44140625E-3</v>
      </c>
      <c r="H173">
        <v>4.638671875E-2</v>
      </c>
    </row>
    <row r="174" spans="1:8" x14ac:dyDescent="0.3">
      <c r="A174">
        <v>1.62841796875</v>
      </c>
      <c r="B174">
        <v>2.44140625E-3</v>
      </c>
      <c r="C174">
        <v>2.44140625E-3</v>
      </c>
      <c r="D174">
        <v>2.685546875E-2</v>
      </c>
      <c r="E174">
        <v>0.83984375</v>
      </c>
      <c r="F174">
        <v>0</v>
      </c>
      <c r="G174">
        <v>0</v>
      </c>
      <c r="H174">
        <v>4.39453125E-2</v>
      </c>
    </row>
    <row r="175" spans="1:8" x14ac:dyDescent="0.3">
      <c r="A175">
        <v>1.630859375</v>
      </c>
      <c r="B175">
        <v>-2.44140625E-3</v>
      </c>
      <c r="C175">
        <v>-2.44140625E-3</v>
      </c>
      <c r="D175">
        <v>2.9296875E-2</v>
      </c>
      <c r="E175">
        <v>7.568359375E-2</v>
      </c>
      <c r="F175">
        <v>0</v>
      </c>
      <c r="G175">
        <v>2.44140625E-3</v>
      </c>
      <c r="H175">
        <v>4.638671875E-2</v>
      </c>
    </row>
    <row r="176" spans="1:8" x14ac:dyDescent="0.3">
      <c r="A176">
        <v>1.630859375</v>
      </c>
      <c r="B176">
        <v>-4.8828125E-3</v>
      </c>
      <c r="C176">
        <v>0</v>
      </c>
      <c r="D176">
        <v>4.150390625E-2</v>
      </c>
      <c r="E176">
        <v>-1.05224609375</v>
      </c>
      <c r="F176">
        <v>-2.44140625E-3</v>
      </c>
      <c r="G176">
        <v>2.44140625E-3</v>
      </c>
      <c r="H176">
        <v>4.638671875E-2</v>
      </c>
    </row>
    <row r="177" spans="1:8" x14ac:dyDescent="0.3">
      <c r="A177">
        <v>1.62841796875</v>
      </c>
      <c r="B177">
        <v>-2.44140625E-3</v>
      </c>
      <c r="C177">
        <v>0</v>
      </c>
      <c r="D177">
        <v>2.44140625E-3</v>
      </c>
      <c r="E177">
        <v>-2.21923828125</v>
      </c>
      <c r="F177">
        <v>-2.44140625E-3</v>
      </c>
      <c r="G177">
        <v>2.44140625E-3</v>
      </c>
      <c r="H177">
        <v>4.638671875E-2</v>
      </c>
    </row>
    <row r="178" spans="1:8" x14ac:dyDescent="0.3">
      <c r="A178">
        <v>1.630859375</v>
      </c>
      <c r="B178">
        <v>2.44140625E-3</v>
      </c>
      <c r="C178">
        <v>2.44140625E-3</v>
      </c>
      <c r="D178">
        <v>-1.46484375E-2</v>
      </c>
      <c r="E178">
        <v>-2.99072265625</v>
      </c>
      <c r="F178">
        <v>-2.44140625E-3</v>
      </c>
      <c r="G178">
        <v>2.44140625E-3</v>
      </c>
      <c r="H178">
        <v>4.638671875E-2</v>
      </c>
    </row>
    <row r="179" spans="1:8" x14ac:dyDescent="0.3">
      <c r="A179">
        <v>1.630859375</v>
      </c>
      <c r="B179">
        <v>0</v>
      </c>
      <c r="C179">
        <v>0</v>
      </c>
      <c r="D179">
        <v>7.32421875E-3</v>
      </c>
      <c r="E179">
        <v>-3.0029296875</v>
      </c>
      <c r="F179">
        <v>-2.44140625E-3</v>
      </c>
      <c r="G179">
        <v>0</v>
      </c>
      <c r="H179">
        <v>4.638671875E-2</v>
      </c>
    </row>
    <row r="180" spans="1:8" x14ac:dyDescent="0.3">
      <c r="A180">
        <v>1.62841796875</v>
      </c>
      <c r="B180">
        <v>-2.44140625E-3</v>
      </c>
      <c r="C180">
        <v>2.44140625E-3</v>
      </c>
      <c r="D180">
        <v>2.197265625E-2</v>
      </c>
      <c r="E180">
        <v>-2.09228515625</v>
      </c>
      <c r="F180">
        <v>-2.44140625E-3</v>
      </c>
      <c r="G180">
        <v>2.44140625E-3</v>
      </c>
      <c r="H180">
        <v>4.8828125E-2</v>
      </c>
    </row>
    <row r="181" spans="1:8" x14ac:dyDescent="0.3">
      <c r="A181">
        <v>1.630859375</v>
      </c>
      <c r="B181">
        <v>4.8828125E-3</v>
      </c>
      <c r="C181">
        <v>2.44140625E-3</v>
      </c>
      <c r="D181">
        <v>3.90625E-2</v>
      </c>
      <c r="E181">
        <v>-0.44189453125</v>
      </c>
      <c r="F181">
        <v>0</v>
      </c>
      <c r="G181">
        <v>0</v>
      </c>
      <c r="H181">
        <v>4.638671875E-2</v>
      </c>
    </row>
    <row r="182" spans="1:8" x14ac:dyDescent="0.3">
      <c r="A182">
        <v>1.630859375</v>
      </c>
      <c r="B182">
        <v>-2.44140625E-3</v>
      </c>
      <c r="C182">
        <v>-2.44140625E-3</v>
      </c>
      <c r="D182">
        <v>2.9296875E-2</v>
      </c>
      <c r="E182">
        <v>1.416015625</v>
      </c>
      <c r="F182">
        <v>2.44140625E-3</v>
      </c>
      <c r="G182">
        <v>0</v>
      </c>
      <c r="H182">
        <v>4.638671875E-2</v>
      </c>
    </row>
    <row r="183" spans="1:8" x14ac:dyDescent="0.3">
      <c r="A183">
        <v>1.630859375</v>
      </c>
      <c r="B183">
        <v>0</v>
      </c>
      <c r="C183">
        <v>-2.44140625E-3</v>
      </c>
      <c r="D183">
        <v>-1.220703125E-2</v>
      </c>
      <c r="E183">
        <v>2.919921875</v>
      </c>
      <c r="F183">
        <v>2.44140625E-3</v>
      </c>
      <c r="G183">
        <v>-2.44140625E-3</v>
      </c>
      <c r="H183">
        <v>4.638671875E-2</v>
      </c>
    </row>
    <row r="184" spans="1:8" x14ac:dyDescent="0.3">
      <c r="A184">
        <v>1.630859375</v>
      </c>
      <c r="B184">
        <v>2.44140625E-3</v>
      </c>
      <c r="C184">
        <v>0</v>
      </c>
      <c r="D184">
        <v>2.44140625E-2</v>
      </c>
      <c r="E184">
        <v>3.642578125</v>
      </c>
      <c r="F184">
        <v>2.44140625E-3</v>
      </c>
      <c r="G184">
        <v>0</v>
      </c>
      <c r="H184">
        <v>4.638671875E-2</v>
      </c>
    </row>
    <row r="185" spans="1:8" x14ac:dyDescent="0.3">
      <c r="A185">
        <v>1.62841796875</v>
      </c>
      <c r="B185">
        <v>-2.44140625E-3</v>
      </c>
      <c r="C185">
        <v>0</v>
      </c>
      <c r="D185">
        <v>5.37109375E-2</v>
      </c>
      <c r="E185">
        <v>3.43017578125</v>
      </c>
      <c r="F185">
        <v>2.44140625E-3</v>
      </c>
      <c r="G185">
        <v>2.44140625E-3</v>
      </c>
      <c r="H185">
        <v>4.638671875E-2</v>
      </c>
    </row>
    <row r="186" spans="1:8" x14ac:dyDescent="0.3">
      <c r="A186">
        <v>1.630859375</v>
      </c>
      <c r="B186">
        <v>-2.44140625E-3</v>
      </c>
      <c r="C186">
        <v>4.8828125E-3</v>
      </c>
      <c r="D186">
        <v>2.9296875E-2</v>
      </c>
      <c r="E186">
        <v>2.39990234375</v>
      </c>
      <c r="F186">
        <v>0</v>
      </c>
      <c r="G186">
        <v>0</v>
      </c>
      <c r="H186">
        <v>4.39453125E-2</v>
      </c>
    </row>
    <row r="187" spans="1:8" x14ac:dyDescent="0.3">
      <c r="A187">
        <v>1.630859375</v>
      </c>
      <c r="B187">
        <v>-2.44140625E-3</v>
      </c>
      <c r="C187">
        <v>2.44140625E-3</v>
      </c>
      <c r="D187">
        <v>1.953125E-2</v>
      </c>
      <c r="E187">
        <v>0.89599609375</v>
      </c>
      <c r="F187">
        <v>-2.44140625E-3</v>
      </c>
      <c r="G187">
        <v>0</v>
      </c>
      <c r="H187">
        <v>4.39453125E-2</v>
      </c>
    </row>
    <row r="188" spans="1:8" x14ac:dyDescent="0.3">
      <c r="A188">
        <v>1.630859375</v>
      </c>
      <c r="B188">
        <v>2.44140625E-3</v>
      </c>
      <c r="C188">
        <v>2.44140625E-3</v>
      </c>
      <c r="D188">
        <v>1.220703125E-2</v>
      </c>
      <c r="E188">
        <v>-0.6005859375</v>
      </c>
      <c r="F188">
        <v>-2.44140625E-3</v>
      </c>
      <c r="G188">
        <v>0</v>
      </c>
      <c r="H188">
        <v>4.638671875E-2</v>
      </c>
    </row>
    <row r="189" spans="1:8" x14ac:dyDescent="0.3">
      <c r="A189">
        <v>1.62841796875</v>
      </c>
      <c r="B189">
        <v>-2.44140625E-3</v>
      </c>
      <c r="C189">
        <v>4.8828125E-3</v>
      </c>
      <c r="D189">
        <v>1.46484375E-2</v>
      </c>
      <c r="E189">
        <v>-1.689453125</v>
      </c>
      <c r="F189">
        <v>-2.44140625E-3</v>
      </c>
      <c r="G189">
        <v>0</v>
      </c>
      <c r="H189">
        <v>4.638671875E-2</v>
      </c>
    </row>
    <row r="190" spans="1:8" x14ac:dyDescent="0.3">
      <c r="A190">
        <v>1.62841796875</v>
      </c>
      <c r="B190">
        <v>0</v>
      </c>
      <c r="C190">
        <v>7.32421875E-3</v>
      </c>
      <c r="D190">
        <v>3.90625E-2</v>
      </c>
      <c r="E190">
        <v>-2.1484375</v>
      </c>
      <c r="F190">
        <v>0</v>
      </c>
      <c r="G190">
        <v>2.44140625E-3</v>
      </c>
      <c r="H190">
        <v>4.8828125E-2</v>
      </c>
    </row>
    <row r="191" spans="1:8" x14ac:dyDescent="0.3">
      <c r="A191">
        <v>1.630859375</v>
      </c>
      <c r="B191">
        <v>2.44140625E-3</v>
      </c>
      <c r="C191">
        <v>2.44140625E-3</v>
      </c>
      <c r="D191">
        <v>4.8828125E-2</v>
      </c>
      <c r="E191">
        <v>-1.95556640625</v>
      </c>
      <c r="F191">
        <v>-2.44140625E-3</v>
      </c>
      <c r="G191">
        <v>2.44140625E-3</v>
      </c>
      <c r="H191">
        <v>4.638671875E-2</v>
      </c>
    </row>
    <row r="192" spans="1:8" x14ac:dyDescent="0.3">
      <c r="A192">
        <v>1.630859375</v>
      </c>
      <c r="B192">
        <v>2.44140625E-3</v>
      </c>
      <c r="C192">
        <v>7.32421875E-3</v>
      </c>
      <c r="D192">
        <v>-2.197265625E-2</v>
      </c>
      <c r="E192">
        <v>-1.31591796875</v>
      </c>
      <c r="F192">
        <v>-2.44140625E-3</v>
      </c>
      <c r="G192">
        <v>2.44140625E-3</v>
      </c>
      <c r="H192">
        <v>4.39453125E-2</v>
      </c>
    </row>
    <row r="193" spans="1:8" x14ac:dyDescent="0.3">
      <c r="A193">
        <v>1.630859375</v>
      </c>
      <c r="B193">
        <v>4.8828125E-3</v>
      </c>
      <c r="C193">
        <v>4.8828125E-3</v>
      </c>
      <c r="D193">
        <v>-4.8828125E-3</v>
      </c>
      <c r="E193">
        <v>-0.4931640625</v>
      </c>
      <c r="F193">
        <v>0</v>
      </c>
      <c r="G193">
        <v>2.44140625E-3</v>
      </c>
      <c r="H193">
        <v>4.638671875E-2</v>
      </c>
    </row>
    <row r="194" spans="1:8" x14ac:dyDescent="0.3">
      <c r="A194">
        <v>1.62841796875</v>
      </c>
      <c r="B194">
        <v>2.44140625E-3</v>
      </c>
      <c r="C194">
        <v>2.44140625E-3</v>
      </c>
      <c r="D194">
        <v>4.638671875E-2</v>
      </c>
      <c r="E194">
        <v>0.2685546875</v>
      </c>
      <c r="F194">
        <v>0</v>
      </c>
      <c r="G194">
        <v>2.44140625E-3</v>
      </c>
      <c r="H194">
        <v>4.638671875E-2</v>
      </c>
    </row>
    <row r="195" spans="1:8" x14ac:dyDescent="0.3">
      <c r="A195">
        <v>1.630859375</v>
      </c>
      <c r="B195">
        <v>2.44140625E-3</v>
      </c>
      <c r="C195">
        <v>0</v>
      </c>
      <c r="D195">
        <v>4.8828125E-2</v>
      </c>
      <c r="E195">
        <v>0.83740234375</v>
      </c>
      <c r="F195">
        <v>0</v>
      </c>
      <c r="G195">
        <v>0</v>
      </c>
      <c r="H195">
        <v>4.39453125E-2</v>
      </c>
    </row>
    <row r="196" spans="1:8" x14ac:dyDescent="0.3">
      <c r="A196">
        <v>1.630859375</v>
      </c>
      <c r="B196">
        <v>-7.32421875E-3</v>
      </c>
      <c r="C196">
        <v>0</v>
      </c>
      <c r="D196">
        <v>1.46484375E-2</v>
      </c>
      <c r="E196">
        <v>1.0791015625</v>
      </c>
      <c r="F196">
        <v>0</v>
      </c>
      <c r="G196">
        <v>2.44140625E-3</v>
      </c>
      <c r="H196">
        <v>4.638671875E-2</v>
      </c>
    </row>
    <row r="197" spans="1:8" x14ac:dyDescent="0.3">
      <c r="A197">
        <v>1.630859375</v>
      </c>
      <c r="B197">
        <v>-2.44140625E-3</v>
      </c>
      <c r="C197">
        <v>2.44140625E-3</v>
      </c>
      <c r="D197">
        <v>5.615234375E-2</v>
      </c>
      <c r="E197">
        <v>0.99853515625</v>
      </c>
      <c r="F197">
        <v>2.44140625E-3</v>
      </c>
      <c r="G197">
        <v>-2.44140625E-3</v>
      </c>
      <c r="H197">
        <v>4.638671875E-2</v>
      </c>
    </row>
    <row r="198" spans="1:8" x14ac:dyDescent="0.3">
      <c r="A198">
        <v>1.630859375</v>
      </c>
      <c r="B198">
        <v>-4.8828125E-3</v>
      </c>
      <c r="C198">
        <v>2.44140625E-3</v>
      </c>
      <c r="D198">
        <v>1.46484375E-2</v>
      </c>
      <c r="E198">
        <v>0.69091796875</v>
      </c>
      <c r="F198">
        <v>0</v>
      </c>
      <c r="G198">
        <v>0</v>
      </c>
      <c r="H198">
        <v>4.8828125E-2</v>
      </c>
    </row>
    <row r="199" spans="1:8" x14ac:dyDescent="0.3">
      <c r="A199">
        <v>1.630859375</v>
      </c>
      <c r="B199">
        <v>-7.32421875E-3</v>
      </c>
      <c r="C199">
        <v>4.8828125E-3</v>
      </c>
      <c r="D199">
        <v>3.662109375E-2</v>
      </c>
      <c r="E199">
        <v>0.3076171875</v>
      </c>
      <c r="F199">
        <v>0</v>
      </c>
      <c r="G199">
        <v>-2.44140625E-3</v>
      </c>
      <c r="H199">
        <v>4.638671875E-2</v>
      </c>
    </row>
    <row r="200" spans="1:8" x14ac:dyDescent="0.3">
      <c r="A200">
        <v>1.630859375</v>
      </c>
      <c r="B200">
        <v>-2.44140625E-3</v>
      </c>
      <c r="C200">
        <v>4.8828125E-3</v>
      </c>
      <c r="D200">
        <v>2.44140625E-3</v>
      </c>
      <c r="E200">
        <v>-3.41796875E-2</v>
      </c>
      <c r="F200">
        <v>0</v>
      </c>
      <c r="G200">
        <v>-2.44140625E-3</v>
      </c>
      <c r="H200">
        <v>4.638671875E-2</v>
      </c>
    </row>
    <row r="201" spans="1:8" x14ac:dyDescent="0.3">
      <c r="A201">
        <v>1.630859375</v>
      </c>
      <c r="B201">
        <v>-2.44140625E-3</v>
      </c>
      <c r="C201">
        <v>-2.44140625E-3</v>
      </c>
      <c r="D201">
        <v>-9.765625E-3</v>
      </c>
      <c r="E201">
        <v>-0.2685546875</v>
      </c>
      <c r="F201">
        <v>0</v>
      </c>
      <c r="G201">
        <v>0</v>
      </c>
      <c r="H201">
        <v>4.638671875E-2</v>
      </c>
    </row>
    <row r="202" spans="1:8" x14ac:dyDescent="0.3">
      <c r="A202">
        <v>1.630859375</v>
      </c>
      <c r="B202">
        <v>0</v>
      </c>
      <c r="C202">
        <v>-4.8828125E-3</v>
      </c>
      <c r="D202">
        <v>-2.197265625E-2</v>
      </c>
      <c r="E202">
        <v>-0.3515625</v>
      </c>
      <c r="F202">
        <v>-2.44140625E-3</v>
      </c>
      <c r="G202">
        <v>-2.44140625E-3</v>
      </c>
      <c r="H202">
        <v>4.638671875E-2</v>
      </c>
    </row>
    <row r="203" spans="1:8" x14ac:dyDescent="0.3">
      <c r="A203">
        <v>1.62841796875</v>
      </c>
      <c r="B203">
        <v>2.44140625E-3</v>
      </c>
      <c r="C203">
        <v>4.8828125E-3</v>
      </c>
      <c r="D203">
        <v>-4.8828125E-3</v>
      </c>
      <c r="E203">
        <v>-0.37109375</v>
      </c>
      <c r="F203">
        <v>0</v>
      </c>
      <c r="G203">
        <v>2.44140625E-3</v>
      </c>
      <c r="H203">
        <v>4.638671875E-2</v>
      </c>
    </row>
    <row r="204" spans="1:8" x14ac:dyDescent="0.3">
      <c r="A204">
        <v>1.630859375</v>
      </c>
      <c r="B204">
        <v>2.44140625E-3</v>
      </c>
      <c r="C204">
        <v>4.8828125E-3</v>
      </c>
      <c r="D204">
        <v>-1.46484375E-2</v>
      </c>
      <c r="E204">
        <v>-0.322265625</v>
      </c>
      <c r="F204">
        <v>2.44140625E-3</v>
      </c>
      <c r="G204">
        <v>2.44140625E-3</v>
      </c>
      <c r="H204">
        <v>4.638671875E-2</v>
      </c>
    </row>
    <row r="205" spans="1:8" x14ac:dyDescent="0.3">
      <c r="A205">
        <v>1.630859375</v>
      </c>
      <c r="B205">
        <v>4.8828125E-3</v>
      </c>
      <c r="C205">
        <v>2.44140625E-3</v>
      </c>
      <c r="D205">
        <v>-4.638671875E-2</v>
      </c>
      <c r="E205">
        <v>-0.224609375</v>
      </c>
      <c r="F205">
        <v>-2.44140625E-3</v>
      </c>
      <c r="G205">
        <v>0</v>
      </c>
      <c r="H205">
        <v>4.638671875E-2</v>
      </c>
    </row>
    <row r="206" spans="1:8" x14ac:dyDescent="0.3">
      <c r="A206">
        <v>1.630859375</v>
      </c>
      <c r="B206">
        <v>2.44140625E-3</v>
      </c>
      <c r="C206">
        <v>2.44140625E-3</v>
      </c>
      <c r="D206">
        <v>-3.662109375E-2</v>
      </c>
      <c r="E206">
        <v>-0.13916015625</v>
      </c>
      <c r="F206">
        <v>0</v>
      </c>
      <c r="G206">
        <v>0</v>
      </c>
      <c r="H206">
        <v>4.638671875E-2</v>
      </c>
    </row>
    <row r="207" spans="1:8" x14ac:dyDescent="0.3">
      <c r="A207">
        <v>1.630859375</v>
      </c>
      <c r="B207">
        <v>2.44140625E-3</v>
      </c>
      <c r="C207">
        <v>2.44140625E-3</v>
      </c>
      <c r="D207">
        <v>-1.708984375E-2</v>
      </c>
      <c r="E207">
        <v>-3.173828125E-2</v>
      </c>
      <c r="F207">
        <v>0</v>
      </c>
      <c r="G207">
        <v>2.44140625E-3</v>
      </c>
      <c r="H207">
        <v>4.39453125E-2</v>
      </c>
    </row>
    <row r="208" spans="1:8" x14ac:dyDescent="0.3">
      <c r="A208">
        <v>1.630859375</v>
      </c>
      <c r="B208">
        <v>2.44140625E-3</v>
      </c>
      <c r="C208">
        <v>4.8828125E-3</v>
      </c>
      <c r="D208">
        <v>-1.708984375E-2</v>
      </c>
      <c r="E208">
        <v>2.685546875E-2</v>
      </c>
      <c r="F208">
        <v>0</v>
      </c>
      <c r="G208">
        <v>2.44140625E-3</v>
      </c>
      <c r="H208">
        <v>4.39453125E-2</v>
      </c>
    </row>
    <row r="209" spans="1:8" x14ac:dyDescent="0.3">
      <c r="A209">
        <v>1.62841796875</v>
      </c>
      <c r="B209">
        <v>-2.44140625E-3</v>
      </c>
      <c r="C209">
        <v>2.44140625E-3</v>
      </c>
      <c r="D209">
        <v>2.197265625E-2</v>
      </c>
      <c r="E209">
        <v>7.32421875E-2</v>
      </c>
      <c r="F209">
        <v>2.44140625E-3</v>
      </c>
      <c r="G209">
        <v>2.44140625E-3</v>
      </c>
      <c r="H209">
        <v>4.638671875E-2</v>
      </c>
    </row>
    <row r="210" spans="1:8" x14ac:dyDescent="0.3">
      <c r="A210">
        <v>1.630859375</v>
      </c>
      <c r="B210">
        <v>4.8828125E-3</v>
      </c>
      <c r="C210">
        <v>2.44140625E-3</v>
      </c>
      <c r="D210">
        <v>1.708984375E-2</v>
      </c>
      <c r="E210">
        <v>9.765625E-2</v>
      </c>
      <c r="F210">
        <v>-2.44140625E-3</v>
      </c>
      <c r="G210">
        <v>0</v>
      </c>
      <c r="H210">
        <v>4.39453125E-2</v>
      </c>
    </row>
    <row r="211" spans="1:8" x14ac:dyDescent="0.3">
      <c r="A211">
        <v>1.630859375</v>
      </c>
      <c r="B211">
        <v>4.8828125E-3</v>
      </c>
      <c r="C211">
        <v>0</v>
      </c>
      <c r="D211">
        <v>2.44140625E-3</v>
      </c>
      <c r="E211">
        <v>0.1171875</v>
      </c>
      <c r="F211">
        <v>2.44140625E-3</v>
      </c>
      <c r="G211">
        <v>2.44140625E-3</v>
      </c>
      <c r="H211">
        <v>4.8828125E-2</v>
      </c>
    </row>
    <row r="212" spans="1:8" x14ac:dyDescent="0.3">
      <c r="A212">
        <v>1.630859375</v>
      </c>
      <c r="B212">
        <v>0</v>
      </c>
      <c r="C212">
        <v>-2.44140625E-3</v>
      </c>
      <c r="D212">
        <v>2.685546875E-2</v>
      </c>
      <c r="E212">
        <v>5.859375E-2</v>
      </c>
      <c r="F212">
        <v>0</v>
      </c>
      <c r="G212">
        <v>0</v>
      </c>
      <c r="H212">
        <v>4.638671875E-2</v>
      </c>
    </row>
    <row r="213" spans="1:8" x14ac:dyDescent="0.3">
      <c r="A213">
        <v>1.630859375</v>
      </c>
      <c r="B213">
        <v>-2.44140625E-3</v>
      </c>
      <c r="C213">
        <v>2.44140625E-3</v>
      </c>
      <c r="D213">
        <v>2.44140625E-3</v>
      </c>
      <c r="E213">
        <v>-1.953125E-2</v>
      </c>
      <c r="F213">
        <v>0</v>
      </c>
      <c r="G213">
        <v>0</v>
      </c>
      <c r="H213">
        <v>4.638671875E-2</v>
      </c>
    </row>
    <row r="214" spans="1:8" x14ac:dyDescent="0.3">
      <c r="A214">
        <v>1.630859375</v>
      </c>
      <c r="B214">
        <v>-2.44140625E-3</v>
      </c>
      <c r="C214">
        <v>-2.44140625E-3</v>
      </c>
      <c r="D214">
        <v>3.173828125E-2</v>
      </c>
      <c r="E214">
        <v>-3.90625E-2</v>
      </c>
      <c r="F214">
        <v>0</v>
      </c>
      <c r="G214">
        <v>2.44140625E-3</v>
      </c>
      <c r="H214">
        <v>4.638671875E-2</v>
      </c>
    </row>
    <row r="215" spans="1:8" x14ac:dyDescent="0.3">
      <c r="A215">
        <v>1.630859375</v>
      </c>
      <c r="B215">
        <v>0</v>
      </c>
      <c r="C215">
        <v>4.8828125E-3</v>
      </c>
      <c r="D215">
        <v>4.8828125E-2</v>
      </c>
      <c r="E215">
        <v>7.32421875E-3</v>
      </c>
      <c r="F215">
        <v>0</v>
      </c>
      <c r="G215">
        <v>2.44140625E-3</v>
      </c>
      <c r="H215">
        <v>4.638671875E-2</v>
      </c>
    </row>
    <row r="216" spans="1:8" x14ac:dyDescent="0.3">
      <c r="A216">
        <v>1.630859375</v>
      </c>
      <c r="B216">
        <v>-2.44140625E-3</v>
      </c>
      <c r="C216">
        <v>4.8828125E-3</v>
      </c>
      <c r="D216">
        <v>1.708984375E-2</v>
      </c>
      <c r="E216">
        <v>4.150390625E-2</v>
      </c>
      <c r="F216">
        <v>0</v>
      </c>
      <c r="G216">
        <v>2.44140625E-3</v>
      </c>
      <c r="H216">
        <v>4.638671875E-2</v>
      </c>
    </row>
    <row r="217" spans="1:8" x14ac:dyDescent="0.3">
      <c r="A217">
        <v>1.630859375</v>
      </c>
      <c r="B217">
        <v>-2.44140625E-3</v>
      </c>
      <c r="C217">
        <v>7.32421875E-3</v>
      </c>
      <c r="D217">
        <v>0</v>
      </c>
      <c r="E217">
        <v>5.37109375E-2</v>
      </c>
      <c r="F217">
        <v>0</v>
      </c>
      <c r="G217">
        <v>2.44140625E-3</v>
      </c>
      <c r="H217">
        <v>4.150390625E-2</v>
      </c>
    </row>
    <row r="218" spans="1:8" x14ac:dyDescent="0.3">
      <c r="A218">
        <v>1.62841796875</v>
      </c>
      <c r="B218">
        <v>2.44140625E-3</v>
      </c>
      <c r="C218">
        <v>4.8828125E-3</v>
      </c>
      <c r="D218">
        <v>1.708984375E-2</v>
      </c>
      <c r="E218">
        <v>7.080078125E-2</v>
      </c>
      <c r="F218">
        <v>0</v>
      </c>
      <c r="G218">
        <v>2.44140625E-3</v>
      </c>
      <c r="H218">
        <v>4.638671875E-2</v>
      </c>
    </row>
    <row r="219" spans="1:8" x14ac:dyDescent="0.3">
      <c r="A219">
        <v>1.62841796875</v>
      </c>
      <c r="B219">
        <v>4.8828125E-3</v>
      </c>
      <c r="C219">
        <v>2.44140625E-3</v>
      </c>
      <c r="D219">
        <v>1.220703125E-2</v>
      </c>
      <c r="E219">
        <v>6.8359375E-2</v>
      </c>
      <c r="F219">
        <v>0</v>
      </c>
      <c r="G219">
        <v>2.44140625E-3</v>
      </c>
      <c r="H219">
        <v>4.638671875E-2</v>
      </c>
    </row>
    <row r="220" spans="1:8" x14ac:dyDescent="0.3">
      <c r="A220">
        <v>1.630859375</v>
      </c>
      <c r="B220">
        <v>0</v>
      </c>
      <c r="C220">
        <v>0</v>
      </c>
      <c r="D220">
        <v>-2.44140625E-3</v>
      </c>
      <c r="E220">
        <v>-1.708984375E-2</v>
      </c>
      <c r="F220">
        <v>-2.44140625E-3</v>
      </c>
      <c r="G220">
        <v>0</v>
      </c>
      <c r="H220">
        <v>4.39453125E-2</v>
      </c>
    </row>
    <row r="221" spans="1:8" x14ac:dyDescent="0.3">
      <c r="A221">
        <v>1.62841796875</v>
      </c>
      <c r="B221">
        <v>-4.8828125E-3</v>
      </c>
      <c r="C221">
        <v>0</v>
      </c>
      <c r="D221">
        <v>-9.765625E-3</v>
      </c>
      <c r="E221">
        <v>-0.11474609375</v>
      </c>
      <c r="F221">
        <v>0</v>
      </c>
      <c r="G221">
        <v>2.44140625E-3</v>
      </c>
      <c r="H221">
        <v>4.638671875E-2</v>
      </c>
    </row>
    <row r="222" spans="1:8" x14ac:dyDescent="0.3">
      <c r="A222">
        <v>1.630859375</v>
      </c>
      <c r="B222">
        <v>-2.44140625E-3</v>
      </c>
      <c r="C222">
        <v>0</v>
      </c>
      <c r="D222">
        <v>7.32421875E-3</v>
      </c>
      <c r="E222">
        <v>-0.20751953125</v>
      </c>
      <c r="F222">
        <v>-2.44140625E-3</v>
      </c>
      <c r="G222">
        <v>0</v>
      </c>
      <c r="H222">
        <v>4.638671875E-2</v>
      </c>
    </row>
    <row r="223" spans="1:8" x14ac:dyDescent="0.3">
      <c r="A223">
        <v>1.630859375</v>
      </c>
      <c r="B223">
        <v>-2.44140625E-3</v>
      </c>
      <c r="C223">
        <v>0</v>
      </c>
      <c r="D223">
        <v>-3.41796875E-2</v>
      </c>
      <c r="E223">
        <v>-0.29296875</v>
      </c>
      <c r="F223">
        <v>0</v>
      </c>
      <c r="G223">
        <v>2.44140625E-3</v>
      </c>
      <c r="H223">
        <v>4.8828125E-2</v>
      </c>
    </row>
    <row r="224" spans="1:8" x14ac:dyDescent="0.3">
      <c r="A224">
        <v>1.630859375</v>
      </c>
      <c r="B224">
        <v>0</v>
      </c>
      <c r="C224">
        <v>0</v>
      </c>
      <c r="D224">
        <v>0</v>
      </c>
      <c r="E224">
        <v>-0.34912109375</v>
      </c>
      <c r="F224">
        <v>-2.44140625E-3</v>
      </c>
      <c r="G224">
        <v>2.44140625E-3</v>
      </c>
      <c r="H224">
        <v>4.638671875E-2</v>
      </c>
    </row>
    <row r="225" spans="1:8" x14ac:dyDescent="0.3">
      <c r="A225">
        <v>1.630859375</v>
      </c>
      <c r="B225">
        <v>-2.44140625E-3</v>
      </c>
      <c r="C225">
        <v>2.44140625E-3</v>
      </c>
      <c r="D225">
        <v>4.638671875E-2</v>
      </c>
      <c r="E225">
        <v>-0.3662109375</v>
      </c>
      <c r="F225">
        <v>-2.44140625E-3</v>
      </c>
      <c r="G225">
        <v>0</v>
      </c>
      <c r="H225">
        <v>4.638671875E-2</v>
      </c>
    </row>
    <row r="226" spans="1:8" x14ac:dyDescent="0.3">
      <c r="A226">
        <v>1.62841796875</v>
      </c>
      <c r="B226">
        <v>2.44140625E-3</v>
      </c>
      <c r="C226">
        <v>0</v>
      </c>
      <c r="D226">
        <v>-2.44140625E-3</v>
      </c>
      <c r="E226">
        <v>-0.29296875</v>
      </c>
      <c r="F226">
        <v>0</v>
      </c>
      <c r="G226">
        <v>0</v>
      </c>
      <c r="H226">
        <v>4.638671875E-2</v>
      </c>
    </row>
    <row r="227" spans="1:8" x14ac:dyDescent="0.3">
      <c r="A227">
        <v>1.630859375</v>
      </c>
      <c r="B227">
        <v>2.44140625E-3</v>
      </c>
      <c r="C227">
        <v>-2.44140625E-3</v>
      </c>
      <c r="D227">
        <v>2.44140625E-3</v>
      </c>
      <c r="E227">
        <v>-0.19287109375</v>
      </c>
      <c r="F227">
        <v>0</v>
      </c>
      <c r="G227">
        <v>2.44140625E-3</v>
      </c>
      <c r="H227">
        <v>4.638671875E-2</v>
      </c>
    </row>
    <row r="228" spans="1:8" x14ac:dyDescent="0.3">
      <c r="A228">
        <v>1.630859375</v>
      </c>
      <c r="B228">
        <v>-2.44140625E-3</v>
      </c>
      <c r="C228">
        <v>0</v>
      </c>
      <c r="D228">
        <v>9.765625E-3</v>
      </c>
      <c r="E228">
        <v>-1.46484375E-2</v>
      </c>
      <c r="F228">
        <v>0</v>
      </c>
      <c r="G228">
        <v>0</v>
      </c>
      <c r="H228">
        <v>4.638671875E-2</v>
      </c>
    </row>
    <row r="229" spans="1:8" x14ac:dyDescent="0.3">
      <c r="A229">
        <v>1.630859375</v>
      </c>
      <c r="B229">
        <v>2.44140625E-3</v>
      </c>
      <c r="C229">
        <v>0</v>
      </c>
      <c r="D229">
        <v>1.708984375E-2</v>
      </c>
      <c r="E229">
        <v>0.224609375</v>
      </c>
      <c r="F229">
        <v>0</v>
      </c>
      <c r="G229">
        <v>2.44140625E-3</v>
      </c>
      <c r="H229">
        <v>4.638671875E-2</v>
      </c>
    </row>
    <row r="230" spans="1:8" x14ac:dyDescent="0.3">
      <c r="A230">
        <v>1.63330078125</v>
      </c>
      <c r="B230">
        <v>2.44140625E-3</v>
      </c>
      <c r="C230">
        <v>0</v>
      </c>
      <c r="D230">
        <v>4.8828125E-2</v>
      </c>
      <c r="E230">
        <v>0.43701171875</v>
      </c>
      <c r="F230">
        <v>0</v>
      </c>
      <c r="G230">
        <v>-2.44140625E-3</v>
      </c>
      <c r="H230">
        <v>4.638671875E-2</v>
      </c>
    </row>
    <row r="231" spans="1:8" x14ac:dyDescent="0.3">
      <c r="A231">
        <v>1.62841796875</v>
      </c>
      <c r="B231">
        <v>4.8828125E-3</v>
      </c>
      <c r="C231">
        <v>0</v>
      </c>
      <c r="D231">
        <v>4.150390625E-2</v>
      </c>
      <c r="E231">
        <v>0.59814453125</v>
      </c>
      <c r="F231">
        <v>0</v>
      </c>
      <c r="G231">
        <v>0</v>
      </c>
      <c r="H231">
        <v>4.638671875E-2</v>
      </c>
    </row>
    <row r="232" spans="1:8" x14ac:dyDescent="0.3">
      <c r="A232">
        <v>1.630859375</v>
      </c>
      <c r="B232">
        <v>0</v>
      </c>
      <c r="C232">
        <v>0</v>
      </c>
      <c r="D232">
        <v>2.44140625E-2</v>
      </c>
      <c r="E232">
        <v>0.6884765625</v>
      </c>
      <c r="F232">
        <v>2.44140625E-3</v>
      </c>
      <c r="G232">
        <v>2.44140625E-3</v>
      </c>
      <c r="H232">
        <v>4.39453125E-2</v>
      </c>
    </row>
    <row r="233" spans="1:8" x14ac:dyDescent="0.3">
      <c r="A233">
        <v>1.62841796875</v>
      </c>
      <c r="B233">
        <v>0</v>
      </c>
      <c r="C233">
        <v>0</v>
      </c>
      <c r="D233">
        <v>9.765625E-3</v>
      </c>
      <c r="E233">
        <v>0.7275390625</v>
      </c>
      <c r="F233">
        <v>2.44140625E-3</v>
      </c>
      <c r="G233">
        <v>0</v>
      </c>
      <c r="H233">
        <v>4.638671875E-2</v>
      </c>
    </row>
    <row r="234" spans="1:8" x14ac:dyDescent="0.3">
      <c r="A234">
        <v>1.630859375</v>
      </c>
      <c r="B234">
        <v>2.44140625E-3</v>
      </c>
      <c r="C234">
        <v>7.32421875E-3</v>
      </c>
      <c r="D234">
        <v>2.9296875E-2</v>
      </c>
      <c r="E234">
        <v>0.703125</v>
      </c>
      <c r="F234">
        <v>0</v>
      </c>
      <c r="G234">
        <v>2.44140625E-3</v>
      </c>
      <c r="H234">
        <v>4.8828125E-2</v>
      </c>
    </row>
    <row r="235" spans="1:8" x14ac:dyDescent="0.3">
      <c r="A235">
        <v>1.62841796875</v>
      </c>
      <c r="B235">
        <v>-2.44140625E-3</v>
      </c>
      <c r="C235">
        <v>-2.44140625E-3</v>
      </c>
      <c r="D235">
        <v>3.41796875E-2</v>
      </c>
      <c r="E235">
        <v>0.595703125</v>
      </c>
      <c r="F235">
        <v>2.44140625E-3</v>
      </c>
      <c r="G235">
        <v>0</v>
      </c>
      <c r="H235">
        <v>4.638671875E-2</v>
      </c>
    </row>
    <row r="236" spans="1:8" x14ac:dyDescent="0.3">
      <c r="A236">
        <v>1.630859375</v>
      </c>
      <c r="B236">
        <v>-2.44140625E-3</v>
      </c>
      <c r="C236">
        <v>-2.44140625E-3</v>
      </c>
      <c r="D236">
        <v>4.8828125E-3</v>
      </c>
      <c r="E236">
        <v>0.419921875</v>
      </c>
      <c r="F236">
        <v>2.44140625E-3</v>
      </c>
      <c r="G236">
        <v>2.44140625E-3</v>
      </c>
      <c r="H236">
        <v>4.39453125E-2</v>
      </c>
    </row>
    <row r="237" spans="1:8" x14ac:dyDescent="0.3">
      <c r="A237">
        <v>1.630859375</v>
      </c>
      <c r="B237">
        <v>-7.32421875E-3</v>
      </c>
      <c r="C237">
        <v>-4.8828125E-3</v>
      </c>
      <c r="D237">
        <v>-2.197265625E-2</v>
      </c>
      <c r="E237">
        <v>0.2392578125</v>
      </c>
      <c r="F237">
        <v>0</v>
      </c>
      <c r="G237">
        <v>2.44140625E-3</v>
      </c>
      <c r="H237">
        <v>4.638671875E-2</v>
      </c>
    </row>
    <row r="238" spans="1:8" x14ac:dyDescent="0.3">
      <c r="A238">
        <v>1.630859375</v>
      </c>
      <c r="B238">
        <v>-7.32421875E-3</v>
      </c>
      <c r="C238">
        <v>-2.44140625E-3</v>
      </c>
      <c r="D238">
        <v>1.46484375E-2</v>
      </c>
      <c r="E238">
        <v>2.9296875E-2</v>
      </c>
      <c r="F238">
        <v>-2.44140625E-3</v>
      </c>
      <c r="G238">
        <v>2.44140625E-3</v>
      </c>
      <c r="H238">
        <v>4.638671875E-2</v>
      </c>
    </row>
    <row r="239" spans="1:8" x14ac:dyDescent="0.3">
      <c r="A239">
        <v>1.630859375</v>
      </c>
      <c r="B239">
        <v>2.44140625E-3</v>
      </c>
      <c r="C239">
        <v>0</v>
      </c>
      <c r="D239">
        <v>3.173828125E-2</v>
      </c>
      <c r="E239">
        <v>-0.166015625</v>
      </c>
      <c r="F239">
        <v>-2.44140625E-3</v>
      </c>
      <c r="G239">
        <v>2.44140625E-3</v>
      </c>
      <c r="H239">
        <v>4.638671875E-2</v>
      </c>
    </row>
    <row r="240" spans="1:8" x14ac:dyDescent="0.3">
      <c r="A240">
        <v>1.62841796875</v>
      </c>
      <c r="B240">
        <v>2.44140625E-3</v>
      </c>
      <c r="C240">
        <v>0</v>
      </c>
      <c r="D240">
        <v>-2.44140625E-3</v>
      </c>
      <c r="E240">
        <v>-0.28076171875</v>
      </c>
      <c r="F240">
        <v>0</v>
      </c>
      <c r="G240">
        <v>0</v>
      </c>
      <c r="H240">
        <v>4.638671875E-2</v>
      </c>
    </row>
    <row r="241" spans="1:8" x14ac:dyDescent="0.3">
      <c r="A241">
        <v>1.630859375</v>
      </c>
      <c r="B241">
        <v>0</v>
      </c>
      <c r="C241">
        <v>4.8828125E-3</v>
      </c>
      <c r="D241">
        <v>9.765625E-3</v>
      </c>
      <c r="E241">
        <v>-0.33203125</v>
      </c>
      <c r="F241">
        <v>0</v>
      </c>
      <c r="G241">
        <v>2.44140625E-3</v>
      </c>
      <c r="H241">
        <v>4.638671875E-2</v>
      </c>
    </row>
    <row r="242" spans="1:8" x14ac:dyDescent="0.3">
      <c r="A242">
        <v>1.630859375</v>
      </c>
      <c r="B242">
        <v>-2.44140625E-3</v>
      </c>
      <c r="C242">
        <v>2.44140625E-3</v>
      </c>
      <c r="D242">
        <v>1.46484375E-2</v>
      </c>
      <c r="E242">
        <v>-0.3466796875</v>
      </c>
      <c r="F242">
        <v>0</v>
      </c>
      <c r="G242">
        <v>0</v>
      </c>
      <c r="H242">
        <v>4.638671875E-2</v>
      </c>
    </row>
    <row r="243" spans="1:8" x14ac:dyDescent="0.3">
      <c r="A243">
        <v>1.630859375</v>
      </c>
      <c r="B243">
        <v>0</v>
      </c>
      <c r="C243">
        <v>4.8828125E-3</v>
      </c>
      <c r="D243">
        <v>-3.90625E-2</v>
      </c>
      <c r="E243">
        <v>-0.3125</v>
      </c>
      <c r="F243">
        <v>0</v>
      </c>
      <c r="G243">
        <v>2.44140625E-3</v>
      </c>
      <c r="H243">
        <v>4.8828125E-2</v>
      </c>
    </row>
    <row r="244" spans="1:8" x14ac:dyDescent="0.3">
      <c r="A244">
        <v>1.630859375</v>
      </c>
      <c r="B244">
        <v>-2.44140625E-3</v>
      </c>
      <c r="C244">
        <v>0</v>
      </c>
      <c r="D244">
        <v>-2.44140625E-3</v>
      </c>
      <c r="E244">
        <v>-0.24658203125</v>
      </c>
      <c r="F244">
        <v>0</v>
      </c>
      <c r="G244">
        <v>0</v>
      </c>
      <c r="H244">
        <v>4.638671875E-2</v>
      </c>
    </row>
    <row r="245" spans="1:8" x14ac:dyDescent="0.3">
      <c r="A245">
        <v>1.630859375</v>
      </c>
      <c r="B245">
        <v>-2.44140625E-3</v>
      </c>
      <c r="C245">
        <v>2.44140625E-3</v>
      </c>
      <c r="D245">
        <v>7.32421875E-3</v>
      </c>
      <c r="E245">
        <v>-0.13916015625</v>
      </c>
      <c r="F245">
        <v>2.44140625E-3</v>
      </c>
      <c r="G245">
        <v>2.44140625E-3</v>
      </c>
      <c r="H245">
        <v>4.8828125E-2</v>
      </c>
    </row>
    <row r="246" spans="1:8" x14ac:dyDescent="0.3">
      <c r="A246">
        <v>1.630859375</v>
      </c>
      <c r="B246">
        <v>0</v>
      </c>
      <c r="C246">
        <v>7.32421875E-3</v>
      </c>
      <c r="D246">
        <v>-3.173828125E-2</v>
      </c>
      <c r="E246">
        <v>-4.8828125E-3</v>
      </c>
      <c r="F246">
        <v>0</v>
      </c>
      <c r="G246">
        <v>0</v>
      </c>
      <c r="H246">
        <v>4.8828125E-2</v>
      </c>
    </row>
    <row r="247" spans="1:8" x14ac:dyDescent="0.3">
      <c r="A247">
        <v>1.630859375</v>
      </c>
      <c r="B247">
        <v>0</v>
      </c>
      <c r="C247">
        <v>4.8828125E-3</v>
      </c>
      <c r="D247">
        <v>0</v>
      </c>
      <c r="E247">
        <v>8.544921875E-2</v>
      </c>
      <c r="F247">
        <v>-2.44140625E-3</v>
      </c>
      <c r="G247">
        <v>0</v>
      </c>
      <c r="H247">
        <v>4.638671875E-2</v>
      </c>
    </row>
    <row r="248" spans="1:8" x14ac:dyDescent="0.3">
      <c r="A248">
        <v>1.62841796875</v>
      </c>
      <c r="B248">
        <v>-4.8828125E-3</v>
      </c>
      <c r="C248">
        <v>4.8828125E-3</v>
      </c>
      <c r="D248">
        <v>3.173828125E-2</v>
      </c>
      <c r="E248">
        <v>0.1025390625</v>
      </c>
      <c r="F248">
        <v>0</v>
      </c>
      <c r="G248">
        <v>-2.44140625E-3</v>
      </c>
      <c r="H248">
        <v>4.638671875E-2</v>
      </c>
    </row>
    <row r="249" spans="1:8" x14ac:dyDescent="0.3">
      <c r="A249">
        <v>1.630859375</v>
      </c>
      <c r="B249">
        <v>0</v>
      </c>
      <c r="C249">
        <v>2.44140625E-3</v>
      </c>
      <c r="D249">
        <v>4.638671875E-2</v>
      </c>
      <c r="E249">
        <v>5.615234375E-2</v>
      </c>
      <c r="F249">
        <v>0</v>
      </c>
      <c r="G249">
        <v>-2.44140625E-3</v>
      </c>
      <c r="H249">
        <v>4.39453125E-2</v>
      </c>
    </row>
    <row r="250" spans="1:8" x14ac:dyDescent="0.3">
      <c r="A250">
        <v>1.630859375</v>
      </c>
      <c r="B250">
        <v>4.8828125E-3</v>
      </c>
      <c r="C250">
        <v>2.44140625E-3</v>
      </c>
      <c r="D250">
        <v>2.685546875E-2</v>
      </c>
      <c r="E250">
        <v>-1.220703125E-2</v>
      </c>
      <c r="F250">
        <v>0</v>
      </c>
      <c r="G250">
        <v>0</v>
      </c>
      <c r="H250">
        <v>4.638671875E-2</v>
      </c>
    </row>
    <row r="251" spans="1:8" x14ac:dyDescent="0.3">
      <c r="A251">
        <v>1.62841796875</v>
      </c>
      <c r="B251">
        <v>2.44140625E-3</v>
      </c>
      <c r="C251">
        <v>0</v>
      </c>
      <c r="D251">
        <v>9.765625E-3</v>
      </c>
      <c r="E251">
        <v>-9.27734375E-2</v>
      </c>
      <c r="F251">
        <v>0</v>
      </c>
      <c r="G251">
        <v>2.44140625E-3</v>
      </c>
      <c r="H251">
        <v>4.638671875E-2</v>
      </c>
    </row>
    <row r="252" spans="1:8" x14ac:dyDescent="0.3">
      <c r="A252">
        <v>1.630859375</v>
      </c>
      <c r="B252">
        <v>2.44140625E-3</v>
      </c>
      <c r="C252">
        <v>0</v>
      </c>
      <c r="D252">
        <v>3.173828125E-2</v>
      </c>
      <c r="E252">
        <v>-0.1416015625</v>
      </c>
      <c r="F252">
        <v>0</v>
      </c>
      <c r="G252">
        <v>0</v>
      </c>
      <c r="H252">
        <v>4.638671875E-2</v>
      </c>
    </row>
    <row r="253" spans="1:8" x14ac:dyDescent="0.3">
      <c r="A253">
        <v>1.630859375</v>
      </c>
      <c r="B253">
        <v>0</v>
      </c>
      <c r="C253">
        <v>-2.44140625E-3</v>
      </c>
      <c r="D253">
        <v>9.765625E-3</v>
      </c>
      <c r="E253">
        <v>-0.17578125</v>
      </c>
      <c r="F253">
        <v>0</v>
      </c>
      <c r="G253">
        <v>0</v>
      </c>
      <c r="H253">
        <v>4.638671875E-2</v>
      </c>
    </row>
    <row r="254" spans="1:8" x14ac:dyDescent="0.3">
      <c r="A254">
        <v>1.630859375</v>
      </c>
      <c r="B254">
        <v>0</v>
      </c>
      <c r="C254">
        <v>0</v>
      </c>
      <c r="D254">
        <v>2.197265625E-2</v>
      </c>
      <c r="E254">
        <v>-0.24169921875</v>
      </c>
      <c r="F254">
        <v>0</v>
      </c>
      <c r="G254">
        <v>0</v>
      </c>
      <c r="H254">
        <v>4.638671875E-2</v>
      </c>
    </row>
    <row r="255" spans="1:8" x14ac:dyDescent="0.3">
      <c r="A255">
        <v>1.630859375</v>
      </c>
      <c r="B255">
        <v>-2.44140625E-3</v>
      </c>
      <c r="C255">
        <v>2.44140625E-3</v>
      </c>
      <c r="D255">
        <v>3.173828125E-2</v>
      </c>
      <c r="E255">
        <v>-0.28564453125</v>
      </c>
      <c r="F255">
        <v>-2.44140625E-3</v>
      </c>
      <c r="G255">
        <v>0</v>
      </c>
      <c r="H255">
        <v>4.638671875E-2</v>
      </c>
    </row>
    <row r="256" spans="1:8" x14ac:dyDescent="0.3">
      <c r="A256">
        <v>1.630859375</v>
      </c>
      <c r="B256">
        <v>-4.8828125E-3</v>
      </c>
      <c r="C256">
        <v>2.44140625E-3</v>
      </c>
      <c r="D256">
        <v>-2.685546875E-2</v>
      </c>
      <c r="E256">
        <v>-0.2685546875</v>
      </c>
      <c r="F256">
        <v>0</v>
      </c>
      <c r="G256">
        <v>0</v>
      </c>
      <c r="H256">
        <v>4.638671875E-2</v>
      </c>
    </row>
    <row r="257" spans="1:8" x14ac:dyDescent="0.3">
      <c r="A257">
        <v>1.630859375</v>
      </c>
      <c r="B257">
        <v>0</v>
      </c>
      <c r="C257">
        <v>0</v>
      </c>
      <c r="D257">
        <v>-3.173828125E-2</v>
      </c>
      <c r="E257">
        <v>-0.2099609375</v>
      </c>
      <c r="F257">
        <v>2.44140625E-3</v>
      </c>
      <c r="G257">
        <v>2.44140625E-3</v>
      </c>
      <c r="H257">
        <v>4.638671875E-2</v>
      </c>
    </row>
    <row r="258" spans="1:8" x14ac:dyDescent="0.3">
      <c r="A258">
        <v>1.630859375</v>
      </c>
      <c r="B258">
        <v>0</v>
      </c>
      <c r="C258">
        <v>4.8828125E-3</v>
      </c>
      <c r="D258">
        <v>-3.173828125E-2</v>
      </c>
      <c r="E258">
        <v>-0.15625</v>
      </c>
      <c r="F258">
        <v>0</v>
      </c>
      <c r="G258">
        <v>0</v>
      </c>
      <c r="H258">
        <v>4.638671875E-2</v>
      </c>
    </row>
    <row r="259" spans="1:8" x14ac:dyDescent="0.3">
      <c r="A259">
        <v>1.62841796875</v>
      </c>
      <c r="B259">
        <v>0</v>
      </c>
      <c r="C259">
        <v>4.8828125E-3</v>
      </c>
      <c r="D259">
        <v>-9.765625E-3</v>
      </c>
      <c r="E259">
        <v>-4.8828125E-2</v>
      </c>
      <c r="F259">
        <v>0</v>
      </c>
      <c r="G259">
        <v>0</v>
      </c>
      <c r="H259">
        <v>4.638671875E-2</v>
      </c>
    </row>
    <row r="260" spans="1:8" x14ac:dyDescent="0.3">
      <c r="A260">
        <v>1.630859375</v>
      </c>
      <c r="B260">
        <v>4.8828125E-3</v>
      </c>
      <c r="C260">
        <v>0</v>
      </c>
      <c r="D260">
        <v>1.953125E-2</v>
      </c>
      <c r="E260">
        <v>8.30078125E-2</v>
      </c>
      <c r="F260">
        <v>0</v>
      </c>
      <c r="G260">
        <v>2.44140625E-3</v>
      </c>
      <c r="H260">
        <v>4.638671875E-2</v>
      </c>
    </row>
    <row r="261" spans="1:8" x14ac:dyDescent="0.3">
      <c r="A261">
        <v>1.62841796875</v>
      </c>
      <c r="B261">
        <v>2.44140625E-3</v>
      </c>
      <c r="C261">
        <v>7.32421875E-3</v>
      </c>
      <c r="D261">
        <v>-4.8828125E-3</v>
      </c>
      <c r="E261">
        <v>0.18798828125</v>
      </c>
      <c r="F261">
        <v>0</v>
      </c>
      <c r="G261">
        <v>0</v>
      </c>
      <c r="H261">
        <v>4.638671875E-2</v>
      </c>
    </row>
    <row r="262" spans="1:8" x14ac:dyDescent="0.3">
      <c r="A262">
        <v>1.630859375</v>
      </c>
      <c r="B262">
        <v>0</v>
      </c>
      <c r="C262">
        <v>2.44140625E-3</v>
      </c>
      <c r="D262">
        <v>2.44140625E-3</v>
      </c>
      <c r="E262">
        <v>0.28564453125</v>
      </c>
      <c r="F262">
        <v>2.44140625E-3</v>
      </c>
      <c r="G262">
        <v>0</v>
      </c>
      <c r="H262">
        <v>4.638671875E-2</v>
      </c>
    </row>
    <row r="263" spans="1:8" x14ac:dyDescent="0.3">
      <c r="A263">
        <v>1.630859375</v>
      </c>
      <c r="B263">
        <v>-2.44140625E-3</v>
      </c>
      <c r="C263">
        <v>2.44140625E-3</v>
      </c>
      <c r="D263">
        <v>2.44140625E-3</v>
      </c>
      <c r="E263">
        <v>0.34423828125</v>
      </c>
      <c r="F263">
        <v>-2.44140625E-3</v>
      </c>
      <c r="G263">
        <v>0</v>
      </c>
      <c r="H263">
        <v>4.638671875E-2</v>
      </c>
    </row>
    <row r="264" spans="1:8" x14ac:dyDescent="0.3">
      <c r="A264">
        <v>1.630859375</v>
      </c>
      <c r="B264">
        <v>2.44140625E-3</v>
      </c>
      <c r="C264">
        <v>2.44140625E-3</v>
      </c>
      <c r="D264">
        <v>-2.9296875E-2</v>
      </c>
      <c r="E264">
        <v>0.3662109375</v>
      </c>
      <c r="F264">
        <v>0</v>
      </c>
      <c r="G264">
        <v>0</v>
      </c>
      <c r="H264">
        <v>4.638671875E-2</v>
      </c>
    </row>
    <row r="265" spans="1:8" x14ac:dyDescent="0.3">
      <c r="A265">
        <v>1.630859375</v>
      </c>
      <c r="B265">
        <v>2.44140625E-3</v>
      </c>
      <c r="C265">
        <v>7.32421875E-3</v>
      </c>
      <c r="D265">
        <v>4.39453125E-2</v>
      </c>
      <c r="E265">
        <v>0.3564453125</v>
      </c>
      <c r="F265">
        <v>0</v>
      </c>
      <c r="G265">
        <v>2.44140625E-3</v>
      </c>
      <c r="H265">
        <v>4.638671875E-2</v>
      </c>
    </row>
    <row r="266" spans="1:8" x14ac:dyDescent="0.3">
      <c r="A266">
        <v>1.630859375</v>
      </c>
      <c r="B266">
        <v>2.44140625E-3</v>
      </c>
      <c r="C266">
        <v>2.44140625E-3</v>
      </c>
      <c r="D266">
        <v>3.662109375E-2</v>
      </c>
      <c r="E266">
        <v>0.322265625</v>
      </c>
      <c r="F266">
        <v>-2.44140625E-3</v>
      </c>
      <c r="G266">
        <v>0</v>
      </c>
      <c r="H266">
        <v>4.638671875E-2</v>
      </c>
    </row>
    <row r="267" spans="1:8" x14ac:dyDescent="0.3">
      <c r="A267">
        <v>1.630859375</v>
      </c>
      <c r="B267">
        <v>2.44140625E-3</v>
      </c>
      <c r="C267">
        <v>0</v>
      </c>
      <c r="D267">
        <v>1.708984375E-2</v>
      </c>
      <c r="E267">
        <v>0.283203125</v>
      </c>
      <c r="F267">
        <v>0</v>
      </c>
      <c r="G267">
        <v>0</v>
      </c>
      <c r="H267">
        <v>4.638671875E-2</v>
      </c>
    </row>
    <row r="268" spans="1:8" x14ac:dyDescent="0.3">
      <c r="A268">
        <v>1.630859375</v>
      </c>
      <c r="B268">
        <v>2.44140625E-3</v>
      </c>
      <c r="C268">
        <v>2.44140625E-3</v>
      </c>
      <c r="D268">
        <v>1.953125E-2</v>
      </c>
      <c r="E268">
        <v>0.2294921875</v>
      </c>
      <c r="F268">
        <v>0</v>
      </c>
      <c r="G268">
        <v>2.44140625E-3</v>
      </c>
      <c r="H268">
        <v>4.638671875E-2</v>
      </c>
    </row>
    <row r="269" spans="1:8" x14ac:dyDescent="0.3">
      <c r="A269">
        <v>1.63330078125</v>
      </c>
      <c r="B269">
        <v>2.44140625E-3</v>
      </c>
      <c r="C269">
        <v>4.8828125E-3</v>
      </c>
      <c r="D269">
        <v>1.220703125E-2</v>
      </c>
      <c r="E269">
        <v>0.20263671875</v>
      </c>
      <c r="F269">
        <v>0</v>
      </c>
      <c r="G269">
        <v>0</v>
      </c>
      <c r="H269">
        <v>4.39453125E-2</v>
      </c>
    </row>
    <row r="270" spans="1:8" x14ac:dyDescent="0.3">
      <c r="A270">
        <v>1.630859375</v>
      </c>
      <c r="B270">
        <v>2.44140625E-3</v>
      </c>
      <c r="C270">
        <v>2.44140625E-3</v>
      </c>
      <c r="D270">
        <v>2.197265625E-2</v>
      </c>
      <c r="E270">
        <v>0.12939453125</v>
      </c>
      <c r="F270">
        <v>0</v>
      </c>
      <c r="G270">
        <v>2.44140625E-3</v>
      </c>
      <c r="H270">
        <v>4.638671875E-2</v>
      </c>
    </row>
    <row r="271" spans="1:8" x14ac:dyDescent="0.3">
      <c r="A271">
        <v>1.62841796875</v>
      </c>
      <c r="B271">
        <v>-4.8828125E-3</v>
      </c>
      <c r="C271">
        <v>2.44140625E-3</v>
      </c>
      <c r="D271">
        <v>4.8828125E-3</v>
      </c>
      <c r="E271">
        <v>6.103515625E-2</v>
      </c>
      <c r="F271">
        <v>0</v>
      </c>
      <c r="G271">
        <v>0</v>
      </c>
      <c r="H271">
        <v>4.8828125E-2</v>
      </c>
    </row>
    <row r="272" spans="1:8" x14ac:dyDescent="0.3">
      <c r="A272">
        <v>1.630859375</v>
      </c>
      <c r="B272">
        <v>2.44140625E-3</v>
      </c>
      <c r="C272">
        <v>2.44140625E-3</v>
      </c>
      <c r="D272">
        <v>9.765625E-3</v>
      </c>
      <c r="E272">
        <v>6.103515625E-2</v>
      </c>
      <c r="F272">
        <v>0</v>
      </c>
      <c r="G272">
        <v>0</v>
      </c>
      <c r="H272">
        <v>4.638671875E-2</v>
      </c>
    </row>
    <row r="273" spans="1:8" x14ac:dyDescent="0.3">
      <c r="A273">
        <v>1.630859375</v>
      </c>
      <c r="B273">
        <v>-2.44140625E-3</v>
      </c>
      <c r="C273">
        <v>4.8828125E-3</v>
      </c>
      <c r="D273">
        <v>-2.685546875E-2</v>
      </c>
      <c r="E273">
        <v>5.126953125E-2</v>
      </c>
      <c r="F273">
        <v>-2.44140625E-3</v>
      </c>
      <c r="G273">
        <v>0</v>
      </c>
      <c r="H273">
        <v>4.638671875E-2</v>
      </c>
    </row>
    <row r="274" spans="1:8" x14ac:dyDescent="0.3">
      <c r="A274">
        <v>1.62841796875</v>
      </c>
      <c r="B274">
        <v>-2.44140625E-3</v>
      </c>
      <c r="C274">
        <v>2.44140625E-3</v>
      </c>
      <c r="D274">
        <v>-3.90625E-2</v>
      </c>
      <c r="E274">
        <v>2.197265625E-2</v>
      </c>
      <c r="F274">
        <v>0</v>
      </c>
      <c r="G274">
        <v>-2.44140625E-3</v>
      </c>
      <c r="H274">
        <v>4.638671875E-2</v>
      </c>
    </row>
    <row r="275" spans="1:8" x14ac:dyDescent="0.3">
      <c r="A275">
        <v>1.630859375</v>
      </c>
      <c r="B275">
        <v>0</v>
      </c>
      <c r="C275">
        <v>0</v>
      </c>
      <c r="D275">
        <v>-1.220703125E-2</v>
      </c>
      <c r="E275">
        <v>4.8828125E-2</v>
      </c>
      <c r="F275">
        <v>0</v>
      </c>
      <c r="G275">
        <v>2.44140625E-3</v>
      </c>
      <c r="H275">
        <v>4.39453125E-2</v>
      </c>
    </row>
    <row r="276" spans="1:8" x14ac:dyDescent="0.3">
      <c r="A276">
        <v>1.630859375</v>
      </c>
      <c r="B276">
        <v>2.44140625E-3</v>
      </c>
      <c r="C276">
        <v>4.8828125E-3</v>
      </c>
      <c r="D276">
        <v>7.32421875E-3</v>
      </c>
      <c r="E276">
        <v>6.34765625E-2</v>
      </c>
      <c r="F276">
        <v>-2.44140625E-3</v>
      </c>
      <c r="G276">
        <v>-2.44140625E-3</v>
      </c>
      <c r="H276">
        <v>4.638671875E-2</v>
      </c>
    </row>
    <row r="277" spans="1:8" x14ac:dyDescent="0.3">
      <c r="A277">
        <v>1.630859375</v>
      </c>
      <c r="B277">
        <v>0</v>
      </c>
      <c r="C277">
        <v>4.8828125E-3</v>
      </c>
      <c r="D277">
        <v>1.220703125E-2</v>
      </c>
      <c r="E277">
        <v>3.90625E-2</v>
      </c>
      <c r="F277">
        <v>-2.44140625E-3</v>
      </c>
      <c r="G277">
        <v>-2.44140625E-3</v>
      </c>
      <c r="H277">
        <v>4.638671875E-2</v>
      </c>
    </row>
    <row r="278" spans="1:8" x14ac:dyDescent="0.3">
      <c r="A278">
        <v>1.62841796875</v>
      </c>
      <c r="B278">
        <v>0</v>
      </c>
      <c r="C278">
        <v>2.44140625E-3</v>
      </c>
      <c r="D278">
        <v>2.197265625E-2</v>
      </c>
      <c r="E278">
        <v>-9.765625E-3</v>
      </c>
      <c r="F278">
        <v>0</v>
      </c>
      <c r="G278">
        <v>0</v>
      </c>
      <c r="H278">
        <v>4.638671875E-2</v>
      </c>
    </row>
    <row r="279" spans="1:8" x14ac:dyDescent="0.3">
      <c r="A279">
        <v>1.630859375</v>
      </c>
      <c r="B279">
        <v>0</v>
      </c>
      <c r="C279">
        <v>4.8828125E-3</v>
      </c>
      <c r="D279">
        <v>1.953125E-2</v>
      </c>
      <c r="E279">
        <v>-2.197265625E-2</v>
      </c>
      <c r="F279">
        <v>0</v>
      </c>
      <c r="G279">
        <v>0</v>
      </c>
      <c r="H279">
        <v>4.638671875E-2</v>
      </c>
    </row>
    <row r="280" spans="1:8" x14ac:dyDescent="0.3">
      <c r="A280">
        <v>1.62841796875</v>
      </c>
      <c r="B280">
        <v>2.44140625E-3</v>
      </c>
      <c r="C280">
        <v>7.32421875E-3</v>
      </c>
      <c r="D280">
        <v>-2.197265625E-2</v>
      </c>
      <c r="E280">
        <v>-1.708984375E-2</v>
      </c>
      <c r="F280">
        <v>0</v>
      </c>
      <c r="G280">
        <v>-2.44140625E-3</v>
      </c>
      <c r="H280">
        <v>4.8828125E-2</v>
      </c>
    </row>
    <row r="281" spans="1:8" x14ac:dyDescent="0.3">
      <c r="A281">
        <v>1.630859375</v>
      </c>
      <c r="B281">
        <v>0</v>
      </c>
      <c r="C281">
        <v>2.44140625E-3</v>
      </c>
      <c r="D281">
        <v>-1.46484375E-2</v>
      </c>
      <c r="E281">
        <v>-7.32421875E-3</v>
      </c>
      <c r="F281">
        <v>0</v>
      </c>
      <c r="G281">
        <v>0</v>
      </c>
      <c r="H281">
        <v>4.638671875E-2</v>
      </c>
    </row>
    <row r="282" spans="1:8" x14ac:dyDescent="0.3">
      <c r="A282">
        <v>1.630859375</v>
      </c>
      <c r="B282">
        <v>0</v>
      </c>
      <c r="C282">
        <v>-4.8828125E-3</v>
      </c>
      <c r="D282">
        <v>0</v>
      </c>
      <c r="E282">
        <v>-4.638671875E-2</v>
      </c>
      <c r="F282">
        <v>0</v>
      </c>
      <c r="G282">
        <v>2.44140625E-3</v>
      </c>
      <c r="H282">
        <v>4.638671875E-2</v>
      </c>
    </row>
    <row r="283" spans="1:8" x14ac:dyDescent="0.3">
      <c r="A283">
        <v>1.62841796875</v>
      </c>
      <c r="B283">
        <v>0</v>
      </c>
      <c r="C283">
        <v>-2.44140625E-3</v>
      </c>
      <c r="D283">
        <v>1.220703125E-2</v>
      </c>
      <c r="E283">
        <v>-8.056640625E-2</v>
      </c>
      <c r="F283">
        <v>0</v>
      </c>
      <c r="G283">
        <v>-2.44140625E-3</v>
      </c>
      <c r="H283">
        <v>4.638671875E-2</v>
      </c>
    </row>
    <row r="284" spans="1:8" x14ac:dyDescent="0.3">
      <c r="A284">
        <v>1.62841796875</v>
      </c>
      <c r="B284">
        <v>0</v>
      </c>
      <c r="C284">
        <v>-2.44140625E-3</v>
      </c>
      <c r="D284">
        <v>-4.8828125E-3</v>
      </c>
      <c r="E284">
        <v>-6.591796875E-2</v>
      </c>
      <c r="F284">
        <v>0</v>
      </c>
      <c r="G284">
        <v>0</v>
      </c>
      <c r="H284">
        <v>4.39453125E-2</v>
      </c>
    </row>
    <row r="285" spans="1:8" x14ac:dyDescent="0.3">
      <c r="A285">
        <v>1.630859375</v>
      </c>
      <c r="B285">
        <v>0</v>
      </c>
      <c r="C285">
        <v>4.8828125E-3</v>
      </c>
      <c r="D285">
        <v>-9.765625E-3</v>
      </c>
      <c r="E285">
        <v>-2.9296875E-2</v>
      </c>
      <c r="F285">
        <v>0</v>
      </c>
      <c r="G285">
        <v>0</v>
      </c>
      <c r="H285">
        <v>4.638671875E-2</v>
      </c>
    </row>
    <row r="286" spans="1:8" x14ac:dyDescent="0.3">
      <c r="A286">
        <v>1.62841796875</v>
      </c>
      <c r="B286">
        <v>2.44140625E-3</v>
      </c>
      <c r="C286">
        <v>2.44140625E-3</v>
      </c>
      <c r="D286">
        <v>1.220703125E-2</v>
      </c>
      <c r="E286">
        <v>-1.708984375E-2</v>
      </c>
      <c r="F286">
        <v>-2.44140625E-3</v>
      </c>
      <c r="G286">
        <v>0</v>
      </c>
      <c r="H286">
        <v>4.638671875E-2</v>
      </c>
    </row>
    <row r="287" spans="1:8" x14ac:dyDescent="0.3">
      <c r="A287">
        <v>1.62841796875</v>
      </c>
      <c r="B287">
        <v>0</v>
      </c>
      <c r="C287">
        <v>2.44140625E-3</v>
      </c>
      <c r="D287">
        <v>4.39453125E-2</v>
      </c>
      <c r="E287">
        <v>7.32421875E-3</v>
      </c>
      <c r="F287">
        <v>2.44140625E-3</v>
      </c>
      <c r="G287">
        <v>0</v>
      </c>
      <c r="H287">
        <v>4.638671875E-2</v>
      </c>
    </row>
    <row r="288" spans="1:8" x14ac:dyDescent="0.3">
      <c r="A288">
        <v>1.630859375</v>
      </c>
      <c r="B288">
        <v>4.8828125E-3</v>
      </c>
      <c r="C288">
        <v>4.8828125E-3</v>
      </c>
      <c r="D288">
        <v>4.638671875E-2</v>
      </c>
      <c r="E288">
        <v>0.12451171875</v>
      </c>
      <c r="F288">
        <v>0</v>
      </c>
      <c r="G288">
        <v>0</v>
      </c>
      <c r="H288">
        <v>4.638671875E-2</v>
      </c>
    </row>
    <row r="289" spans="1:8" x14ac:dyDescent="0.3">
      <c r="A289">
        <v>1.630859375</v>
      </c>
      <c r="B289">
        <v>-2.44140625E-3</v>
      </c>
      <c r="C289">
        <v>-2.44140625E-3</v>
      </c>
      <c r="D289">
        <v>3.173828125E-2</v>
      </c>
      <c r="E289">
        <v>0.2294921875</v>
      </c>
      <c r="F289">
        <v>2.44140625E-3</v>
      </c>
      <c r="G289">
        <v>0</v>
      </c>
      <c r="H289">
        <v>4.638671875E-2</v>
      </c>
    </row>
    <row r="290" spans="1:8" x14ac:dyDescent="0.3">
      <c r="A290">
        <v>1.62841796875</v>
      </c>
      <c r="B290">
        <v>-2.44140625E-3</v>
      </c>
      <c r="C290">
        <v>0</v>
      </c>
      <c r="D290">
        <v>0</v>
      </c>
      <c r="E290">
        <v>0.33447265625</v>
      </c>
      <c r="F290">
        <v>0</v>
      </c>
      <c r="G290">
        <v>0</v>
      </c>
      <c r="H290">
        <v>4.638671875E-2</v>
      </c>
    </row>
    <row r="291" spans="1:8" x14ac:dyDescent="0.3">
      <c r="A291">
        <v>1.630859375</v>
      </c>
      <c r="B291">
        <v>2.44140625E-3</v>
      </c>
      <c r="C291">
        <v>0</v>
      </c>
      <c r="D291">
        <v>-9.765625E-3</v>
      </c>
      <c r="E291">
        <v>0.40771484375</v>
      </c>
      <c r="F291">
        <v>0</v>
      </c>
      <c r="G291">
        <v>0</v>
      </c>
      <c r="H291">
        <v>4.8828125E-2</v>
      </c>
    </row>
    <row r="292" spans="1:8" x14ac:dyDescent="0.3">
      <c r="A292">
        <v>1.630859375</v>
      </c>
      <c r="B292">
        <v>2.44140625E-3</v>
      </c>
      <c r="C292">
        <v>2.44140625E-3</v>
      </c>
      <c r="D292">
        <v>1.46484375E-2</v>
      </c>
      <c r="E292">
        <v>0.4248046875</v>
      </c>
      <c r="F292">
        <v>-2.44140625E-3</v>
      </c>
      <c r="G292">
        <v>0</v>
      </c>
      <c r="H292">
        <v>4.638671875E-2</v>
      </c>
    </row>
    <row r="293" spans="1:8" x14ac:dyDescent="0.3">
      <c r="A293">
        <v>1.630859375</v>
      </c>
      <c r="B293">
        <v>2.44140625E-3</v>
      </c>
      <c r="C293">
        <v>0</v>
      </c>
      <c r="D293">
        <v>3.173828125E-2</v>
      </c>
      <c r="E293">
        <v>0.41748046875</v>
      </c>
      <c r="F293">
        <v>0</v>
      </c>
      <c r="G293">
        <v>0</v>
      </c>
      <c r="H293">
        <v>4.638671875E-2</v>
      </c>
    </row>
    <row r="294" spans="1:8" x14ac:dyDescent="0.3">
      <c r="A294">
        <v>1.630859375</v>
      </c>
      <c r="B294">
        <v>0</v>
      </c>
      <c r="C294">
        <v>2.44140625E-3</v>
      </c>
      <c r="D294">
        <v>-1.46484375E-2</v>
      </c>
      <c r="E294">
        <v>0.302734375</v>
      </c>
      <c r="F294">
        <v>-2.44140625E-3</v>
      </c>
      <c r="G294">
        <v>-2.44140625E-3</v>
      </c>
      <c r="H294">
        <v>4.638671875E-2</v>
      </c>
    </row>
    <row r="295" spans="1:8" x14ac:dyDescent="0.3">
      <c r="A295">
        <v>1.630859375</v>
      </c>
      <c r="B295">
        <v>-4.8828125E-3</v>
      </c>
      <c r="C295">
        <v>0</v>
      </c>
      <c r="D295">
        <v>4.8828125E-3</v>
      </c>
      <c r="E295">
        <v>0</v>
      </c>
      <c r="F295">
        <v>-2.44140625E-3</v>
      </c>
      <c r="G295">
        <v>0</v>
      </c>
      <c r="H295">
        <v>4.39453125E-2</v>
      </c>
    </row>
    <row r="296" spans="1:8" x14ac:dyDescent="0.3">
      <c r="A296">
        <v>1.62841796875</v>
      </c>
      <c r="B296">
        <v>0</v>
      </c>
      <c r="C296">
        <v>0</v>
      </c>
      <c r="D296">
        <v>4.39453125E-2</v>
      </c>
      <c r="E296">
        <v>-0.46875</v>
      </c>
      <c r="F296">
        <v>0</v>
      </c>
      <c r="G296">
        <v>2.44140625E-3</v>
      </c>
      <c r="H296">
        <v>4.8828125E-2</v>
      </c>
    </row>
    <row r="297" spans="1:8" x14ac:dyDescent="0.3">
      <c r="A297">
        <v>1.630859375</v>
      </c>
      <c r="B297">
        <v>2.44140625E-3</v>
      </c>
      <c r="C297">
        <v>2.44140625E-3</v>
      </c>
      <c r="D297">
        <v>1.220703125E-2</v>
      </c>
      <c r="E297">
        <v>-1.0595703125</v>
      </c>
      <c r="F297">
        <v>-2.44140625E-3</v>
      </c>
      <c r="G297">
        <v>-2.44140625E-3</v>
      </c>
      <c r="H297">
        <v>4.638671875E-2</v>
      </c>
    </row>
    <row r="298" spans="1:8" x14ac:dyDescent="0.3">
      <c r="A298">
        <v>1.630859375</v>
      </c>
      <c r="B298">
        <v>0</v>
      </c>
      <c r="C298">
        <v>4.8828125E-3</v>
      </c>
      <c r="D298">
        <v>-2.197265625E-2</v>
      </c>
      <c r="E298">
        <v>-1.71875</v>
      </c>
      <c r="F298">
        <v>0</v>
      </c>
      <c r="G298">
        <v>0</v>
      </c>
      <c r="H298">
        <v>4.39453125E-2</v>
      </c>
    </row>
    <row r="299" spans="1:8" x14ac:dyDescent="0.3">
      <c r="A299">
        <v>1.630859375</v>
      </c>
      <c r="B299">
        <v>2.44140625E-3</v>
      </c>
      <c r="C299">
        <v>2.44140625E-3</v>
      </c>
      <c r="D299">
        <v>0</v>
      </c>
      <c r="E299">
        <v>-2.28515625</v>
      </c>
      <c r="F299">
        <v>-2.44140625E-3</v>
      </c>
      <c r="G299">
        <v>0</v>
      </c>
      <c r="H299">
        <v>4.638671875E-2</v>
      </c>
    </row>
    <row r="300" spans="1:8" x14ac:dyDescent="0.3">
      <c r="A300">
        <v>1.62841796875</v>
      </c>
      <c r="B300">
        <v>-2.44140625E-3</v>
      </c>
      <c r="C300">
        <v>0</v>
      </c>
      <c r="D300">
        <v>-1.220703125E-2</v>
      </c>
      <c r="E300">
        <v>-2.61962890625</v>
      </c>
      <c r="F300">
        <v>-4.8828125E-3</v>
      </c>
      <c r="G300">
        <v>-2.44140625E-3</v>
      </c>
      <c r="H300">
        <v>4.638671875E-2</v>
      </c>
    </row>
    <row r="301" spans="1:8" x14ac:dyDescent="0.3">
      <c r="A301">
        <v>1.630859375</v>
      </c>
      <c r="B301">
        <v>-2.44140625E-3</v>
      </c>
      <c r="C301">
        <v>4.8828125E-3</v>
      </c>
      <c r="D301">
        <v>1.220703125E-2</v>
      </c>
      <c r="E301">
        <v>-2.509765625</v>
      </c>
      <c r="F301">
        <v>-2.44140625E-3</v>
      </c>
      <c r="G301">
        <v>-2.44140625E-3</v>
      </c>
      <c r="H301">
        <v>4.638671875E-2</v>
      </c>
    </row>
    <row r="302" spans="1:8" x14ac:dyDescent="0.3">
      <c r="A302">
        <v>1.62841796875</v>
      </c>
      <c r="B302">
        <v>-2.44140625E-3</v>
      </c>
      <c r="C302">
        <v>2.44140625E-3</v>
      </c>
      <c r="D302">
        <v>1.220703125E-2</v>
      </c>
      <c r="E302">
        <v>-1.83837890625</v>
      </c>
      <c r="F302">
        <v>-2.44140625E-3</v>
      </c>
      <c r="G302">
        <v>0</v>
      </c>
      <c r="H302">
        <v>4.638671875E-2</v>
      </c>
    </row>
    <row r="303" spans="1:8" x14ac:dyDescent="0.3">
      <c r="A303">
        <v>1.630859375</v>
      </c>
      <c r="B303">
        <v>0</v>
      </c>
      <c r="C303">
        <v>4.8828125E-3</v>
      </c>
      <c r="D303">
        <v>2.685546875E-2</v>
      </c>
      <c r="E303">
        <v>-0.64208984375</v>
      </c>
      <c r="F303">
        <v>0</v>
      </c>
      <c r="G303">
        <v>-2.44140625E-3</v>
      </c>
      <c r="H303">
        <v>4.8828125E-2</v>
      </c>
    </row>
    <row r="304" spans="1:8" x14ac:dyDescent="0.3">
      <c r="A304">
        <v>1.630859375</v>
      </c>
      <c r="B304">
        <v>-2.44140625E-3</v>
      </c>
      <c r="C304">
        <v>2.44140625E-3</v>
      </c>
      <c r="D304">
        <v>2.44140625E-3</v>
      </c>
      <c r="E304">
        <v>0.8837890625</v>
      </c>
      <c r="F304">
        <v>2.44140625E-3</v>
      </c>
      <c r="G304">
        <v>-2.44140625E-3</v>
      </c>
      <c r="H304">
        <v>4.638671875E-2</v>
      </c>
    </row>
    <row r="305" spans="1:8" x14ac:dyDescent="0.3">
      <c r="A305">
        <v>1.630859375</v>
      </c>
      <c r="B305">
        <v>0</v>
      </c>
      <c r="C305">
        <v>2.44140625E-3</v>
      </c>
      <c r="D305">
        <v>-1.953125E-2</v>
      </c>
      <c r="E305">
        <v>2.4755859375</v>
      </c>
      <c r="F305">
        <v>4.8828125E-3</v>
      </c>
      <c r="G305">
        <v>-2.44140625E-3</v>
      </c>
      <c r="H305">
        <v>4.638671875E-2</v>
      </c>
    </row>
    <row r="306" spans="1:8" x14ac:dyDescent="0.3">
      <c r="A306">
        <v>1.63330078125</v>
      </c>
      <c r="B306">
        <v>2.44140625E-3</v>
      </c>
      <c r="C306">
        <v>7.32421875E-3</v>
      </c>
      <c r="D306">
        <v>-9.765625E-3</v>
      </c>
      <c r="E306">
        <v>3.65234375</v>
      </c>
      <c r="F306">
        <v>4.8828125E-3</v>
      </c>
      <c r="G306">
        <v>-2.44140625E-3</v>
      </c>
      <c r="H306">
        <v>4.638671875E-2</v>
      </c>
    </row>
    <row r="307" spans="1:8" x14ac:dyDescent="0.3">
      <c r="A307">
        <v>1.630859375</v>
      </c>
      <c r="B307">
        <v>2.44140625E-3</v>
      </c>
      <c r="C307">
        <v>2.44140625E-3</v>
      </c>
      <c r="D307">
        <v>-7.32421875E-3</v>
      </c>
      <c r="E307">
        <v>3.80859375</v>
      </c>
      <c r="F307">
        <v>2.44140625E-3</v>
      </c>
      <c r="G307">
        <v>-2.44140625E-3</v>
      </c>
      <c r="H307">
        <v>4.638671875E-2</v>
      </c>
    </row>
    <row r="308" spans="1:8" x14ac:dyDescent="0.3">
      <c r="A308">
        <v>1.630859375</v>
      </c>
      <c r="B308">
        <v>-2.44140625E-3</v>
      </c>
      <c r="C308">
        <v>-2.44140625E-3</v>
      </c>
      <c r="D308">
        <v>0</v>
      </c>
      <c r="E308">
        <v>3.81591796875</v>
      </c>
      <c r="F308">
        <v>2.44140625E-3</v>
      </c>
      <c r="G308">
        <v>0</v>
      </c>
      <c r="H308">
        <v>4.638671875E-2</v>
      </c>
    </row>
    <row r="309" spans="1:8" x14ac:dyDescent="0.3">
      <c r="A309">
        <v>1.62841796875</v>
      </c>
      <c r="B309">
        <v>2.44140625E-3</v>
      </c>
      <c r="C309">
        <v>7.32421875E-3</v>
      </c>
      <c r="D309">
        <v>1.46484375E-2</v>
      </c>
      <c r="E309">
        <v>3.4716796875</v>
      </c>
      <c r="F309">
        <v>0</v>
      </c>
      <c r="G309">
        <v>2.44140625E-3</v>
      </c>
      <c r="H309">
        <v>4.638671875E-2</v>
      </c>
    </row>
    <row r="310" spans="1:8" x14ac:dyDescent="0.3">
      <c r="A310">
        <v>1.630859375</v>
      </c>
      <c r="B310">
        <v>0</v>
      </c>
      <c r="C310">
        <v>2.44140625E-3</v>
      </c>
      <c r="D310">
        <v>-1.46484375E-2</v>
      </c>
      <c r="E310">
        <v>1.90673828125</v>
      </c>
      <c r="F310">
        <v>0</v>
      </c>
      <c r="G310">
        <v>2.44140625E-3</v>
      </c>
      <c r="H310">
        <v>4.39453125E-2</v>
      </c>
    </row>
    <row r="311" spans="1:8" x14ac:dyDescent="0.3">
      <c r="A311">
        <v>1.630859375</v>
      </c>
      <c r="B311">
        <v>0</v>
      </c>
      <c r="C311">
        <v>0</v>
      </c>
      <c r="D311">
        <v>-3.173828125E-2</v>
      </c>
      <c r="E311">
        <v>0.15380859375</v>
      </c>
      <c r="F311">
        <v>0</v>
      </c>
      <c r="G311">
        <v>0</v>
      </c>
      <c r="H311">
        <v>4.638671875E-2</v>
      </c>
    </row>
    <row r="312" spans="1:8" x14ac:dyDescent="0.3">
      <c r="A312">
        <v>1.630859375</v>
      </c>
      <c r="B312">
        <v>0</v>
      </c>
      <c r="C312">
        <v>7.32421875E-3</v>
      </c>
      <c r="D312">
        <v>-2.685546875E-2</v>
      </c>
      <c r="E312">
        <v>-1.376953125</v>
      </c>
      <c r="F312">
        <v>-2.44140625E-3</v>
      </c>
      <c r="G312">
        <v>4.8828125E-3</v>
      </c>
      <c r="H312">
        <v>4.638671875E-2</v>
      </c>
    </row>
    <row r="313" spans="1:8" x14ac:dyDescent="0.3">
      <c r="A313">
        <v>1.630859375</v>
      </c>
      <c r="B313">
        <v>0</v>
      </c>
      <c r="C313">
        <v>0</v>
      </c>
      <c r="D313">
        <v>7.32421875E-3</v>
      </c>
      <c r="E313">
        <v>-2.37548828125</v>
      </c>
      <c r="F313">
        <v>-4.8828125E-3</v>
      </c>
      <c r="G313">
        <v>2.44140625E-3</v>
      </c>
      <c r="H313">
        <v>4.638671875E-2</v>
      </c>
    </row>
    <row r="314" spans="1:8" x14ac:dyDescent="0.3">
      <c r="A314">
        <v>1.62841796875</v>
      </c>
      <c r="B314">
        <v>-2.44140625E-3</v>
      </c>
      <c r="C314">
        <v>0</v>
      </c>
      <c r="D314">
        <v>-2.44140625E-2</v>
      </c>
      <c r="E314">
        <v>-2.72705078125</v>
      </c>
      <c r="F314">
        <v>-4.8828125E-3</v>
      </c>
      <c r="G314">
        <v>2.44140625E-3</v>
      </c>
      <c r="H314">
        <v>4.638671875E-2</v>
      </c>
    </row>
    <row r="315" spans="1:8" x14ac:dyDescent="0.3">
      <c r="A315">
        <v>1.630859375</v>
      </c>
      <c r="B315">
        <v>0</v>
      </c>
      <c r="C315">
        <v>2.44140625E-3</v>
      </c>
      <c r="D315">
        <v>-3.662109375E-2</v>
      </c>
      <c r="E315">
        <v>-2.42919921875</v>
      </c>
      <c r="F315">
        <v>-2.44140625E-3</v>
      </c>
      <c r="G315">
        <v>2.44140625E-3</v>
      </c>
      <c r="H315">
        <v>4.638671875E-2</v>
      </c>
    </row>
    <row r="316" spans="1:8" x14ac:dyDescent="0.3">
      <c r="A316">
        <v>1.630859375</v>
      </c>
      <c r="B316">
        <v>2.44140625E-3</v>
      </c>
      <c r="C316">
        <v>2.44140625E-3</v>
      </c>
      <c r="D316">
        <v>2.9296875E-2</v>
      </c>
      <c r="E316">
        <v>-1.66259765625</v>
      </c>
      <c r="F316">
        <v>0</v>
      </c>
      <c r="G316">
        <v>2.44140625E-3</v>
      </c>
      <c r="H316">
        <v>4.8828125E-2</v>
      </c>
    </row>
    <row r="317" spans="1:8" x14ac:dyDescent="0.3">
      <c r="A317">
        <v>1.62841796875</v>
      </c>
      <c r="B317">
        <v>-2.44140625E-3</v>
      </c>
      <c r="C317">
        <v>2.44140625E-3</v>
      </c>
      <c r="D317">
        <v>1.953125E-2</v>
      </c>
      <c r="E317">
        <v>-0.68359375</v>
      </c>
      <c r="F317">
        <v>2.44140625E-3</v>
      </c>
      <c r="G317">
        <v>0</v>
      </c>
      <c r="H317">
        <v>4.8828125E-2</v>
      </c>
    </row>
    <row r="318" spans="1:8" x14ac:dyDescent="0.3">
      <c r="A318">
        <v>1.630859375</v>
      </c>
      <c r="B318">
        <v>-4.8828125E-3</v>
      </c>
      <c r="C318">
        <v>2.44140625E-3</v>
      </c>
      <c r="D318">
        <v>4.39453125E-2</v>
      </c>
      <c r="E318">
        <v>0.205078125</v>
      </c>
      <c r="F318">
        <v>2.44140625E-3</v>
      </c>
      <c r="G318">
        <v>2.44140625E-3</v>
      </c>
      <c r="H318">
        <v>4.8828125E-2</v>
      </c>
    </row>
    <row r="319" spans="1:8" x14ac:dyDescent="0.3">
      <c r="A319">
        <v>1.62841796875</v>
      </c>
      <c r="B319">
        <v>-7.32421875E-3</v>
      </c>
      <c r="C319">
        <v>2.44140625E-3</v>
      </c>
      <c r="D319">
        <v>2.44140625E-3</v>
      </c>
      <c r="E319">
        <v>0.80078125</v>
      </c>
      <c r="F319">
        <v>2.44140625E-3</v>
      </c>
      <c r="G319">
        <v>-2.44140625E-3</v>
      </c>
      <c r="H319">
        <v>4.8828125E-2</v>
      </c>
    </row>
    <row r="320" spans="1:8" x14ac:dyDescent="0.3">
      <c r="A320">
        <v>1.630859375</v>
      </c>
      <c r="B320">
        <v>-4.8828125E-3</v>
      </c>
      <c r="C320">
        <v>2.44140625E-3</v>
      </c>
      <c r="D320">
        <v>1.220703125E-2</v>
      </c>
      <c r="E320">
        <v>1.0302734375</v>
      </c>
      <c r="F320">
        <v>2.44140625E-3</v>
      </c>
      <c r="G320">
        <v>-2.44140625E-3</v>
      </c>
      <c r="H320">
        <v>4.638671875E-2</v>
      </c>
    </row>
    <row r="321" spans="1:8" x14ac:dyDescent="0.3">
      <c r="A321">
        <v>1.630859375</v>
      </c>
      <c r="B321">
        <v>-4.8828125E-3</v>
      </c>
      <c r="C321">
        <v>-7.32421875E-3</v>
      </c>
      <c r="D321">
        <v>1.953125E-2</v>
      </c>
      <c r="E321">
        <v>0.8740234375</v>
      </c>
      <c r="F321">
        <v>2.44140625E-3</v>
      </c>
      <c r="G321">
        <v>-2.44140625E-3</v>
      </c>
      <c r="H321">
        <v>4.638671875E-2</v>
      </c>
    </row>
    <row r="322" spans="1:8" x14ac:dyDescent="0.3">
      <c r="A322">
        <v>1.630859375</v>
      </c>
      <c r="B322">
        <v>0</v>
      </c>
      <c r="C322">
        <v>0</v>
      </c>
      <c r="D322">
        <v>-7.32421875E-3</v>
      </c>
      <c r="E322">
        <v>0.4443359375</v>
      </c>
      <c r="F322">
        <v>0</v>
      </c>
      <c r="G322">
        <v>-4.8828125E-3</v>
      </c>
      <c r="H322">
        <v>4.638671875E-2</v>
      </c>
    </row>
    <row r="323" spans="1:8" x14ac:dyDescent="0.3">
      <c r="A323">
        <v>1.62841796875</v>
      </c>
      <c r="B323">
        <v>0</v>
      </c>
      <c r="C323">
        <v>0</v>
      </c>
      <c r="D323">
        <v>2.197265625E-2</v>
      </c>
      <c r="E323">
        <v>-0.11474609375</v>
      </c>
      <c r="F323">
        <v>0</v>
      </c>
      <c r="G323">
        <v>0</v>
      </c>
      <c r="H323">
        <v>4.638671875E-2</v>
      </c>
    </row>
    <row r="324" spans="1:8" x14ac:dyDescent="0.3">
      <c r="A324">
        <v>1.630859375</v>
      </c>
      <c r="B324">
        <v>-2.44140625E-3</v>
      </c>
      <c r="C324">
        <v>4.8828125E-3</v>
      </c>
      <c r="D324">
        <v>5.126953125E-2</v>
      </c>
      <c r="E324">
        <v>-0.60791015625</v>
      </c>
      <c r="F324">
        <v>-2.44140625E-3</v>
      </c>
      <c r="G324">
        <v>0</v>
      </c>
      <c r="H324">
        <v>4.638671875E-2</v>
      </c>
    </row>
    <row r="325" spans="1:8" x14ac:dyDescent="0.3">
      <c r="A325">
        <v>1.62841796875</v>
      </c>
      <c r="B325">
        <v>-2.44140625E-3</v>
      </c>
      <c r="C325">
        <v>2.44140625E-3</v>
      </c>
      <c r="D325">
        <v>1.46484375E-2</v>
      </c>
      <c r="E325">
        <v>-0.94482421875</v>
      </c>
      <c r="F325">
        <v>0</v>
      </c>
      <c r="G325">
        <v>-2.44140625E-3</v>
      </c>
      <c r="H325">
        <v>4.39453125E-2</v>
      </c>
    </row>
    <row r="326" spans="1:8" x14ac:dyDescent="0.3">
      <c r="A326">
        <v>1.630859375</v>
      </c>
      <c r="B326">
        <v>2.44140625E-3</v>
      </c>
      <c r="C326">
        <v>0</v>
      </c>
      <c r="D326">
        <v>-9.765625E-3</v>
      </c>
      <c r="E326">
        <v>-1.03759765625</v>
      </c>
      <c r="F326">
        <v>-2.44140625E-3</v>
      </c>
      <c r="G326">
        <v>-2.44140625E-3</v>
      </c>
      <c r="H326">
        <v>4.39453125E-2</v>
      </c>
    </row>
    <row r="327" spans="1:8" x14ac:dyDescent="0.3">
      <c r="A327">
        <v>1.62841796875</v>
      </c>
      <c r="B327">
        <v>0</v>
      </c>
      <c r="C327">
        <v>0</v>
      </c>
      <c r="D327">
        <v>3.662109375E-2</v>
      </c>
      <c r="E327">
        <v>-0.90576171875</v>
      </c>
      <c r="F327">
        <v>-2.44140625E-3</v>
      </c>
      <c r="G327">
        <v>-2.44140625E-3</v>
      </c>
      <c r="H327">
        <v>4.638671875E-2</v>
      </c>
    </row>
    <row r="328" spans="1:8" x14ac:dyDescent="0.3">
      <c r="A328">
        <v>1.62841796875</v>
      </c>
      <c r="B328">
        <v>0</v>
      </c>
      <c r="C328">
        <v>4.8828125E-3</v>
      </c>
      <c r="D328">
        <v>7.32421875E-3</v>
      </c>
      <c r="E328">
        <v>-0.62255859375</v>
      </c>
      <c r="F328">
        <v>0</v>
      </c>
      <c r="G328">
        <v>-2.44140625E-3</v>
      </c>
      <c r="H328">
        <v>4.638671875E-2</v>
      </c>
    </row>
    <row r="329" spans="1:8" x14ac:dyDescent="0.3">
      <c r="A329">
        <v>1.630859375</v>
      </c>
      <c r="B329">
        <v>0</v>
      </c>
      <c r="C329">
        <v>2.44140625E-3</v>
      </c>
      <c r="D329">
        <v>2.9296875E-2</v>
      </c>
      <c r="E329">
        <v>-0.244140625</v>
      </c>
      <c r="F329">
        <v>0</v>
      </c>
      <c r="G329">
        <v>0</v>
      </c>
      <c r="H329">
        <v>4.638671875E-2</v>
      </c>
    </row>
    <row r="330" spans="1:8" x14ac:dyDescent="0.3">
      <c r="A330">
        <v>1.630859375</v>
      </c>
      <c r="B330">
        <v>0</v>
      </c>
      <c r="C330">
        <v>2.44140625E-3</v>
      </c>
      <c r="D330">
        <v>0</v>
      </c>
      <c r="E330">
        <v>8.30078125E-2</v>
      </c>
      <c r="F330">
        <v>0</v>
      </c>
      <c r="G330">
        <v>0</v>
      </c>
      <c r="H330">
        <v>4.39453125E-2</v>
      </c>
    </row>
    <row r="331" spans="1:8" x14ac:dyDescent="0.3">
      <c r="A331">
        <v>1.630859375</v>
      </c>
      <c r="B331">
        <v>4.8828125E-3</v>
      </c>
      <c r="C331">
        <v>2.44140625E-3</v>
      </c>
      <c r="D331">
        <v>7.32421875E-3</v>
      </c>
      <c r="E331">
        <v>0.3369140625</v>
      </c>
      <c r="F331">
        <v>0</v>
      </c>
      <c r="G331">
        <v>0</v>
      </c>
      <c r="H331">
        <v>4.638671875E-2</v>
      </c>
    </row>
    <row r="332" spans="1:8" x14ac:dyDescent="0.3">
      <c r="A332">
        <v>1.630859375</v>
      </c>
      <c r="B332">
        <v>0</v>
      </c>
      <c r="C332">
        <v>0</v>
      </c>
      <c r="D332">
        <v>7.32421875E-3</v>
      </c>
      <c r="E332">
        <v>0.478515625</v>
      </c>
      <c r="F332">
        <v>0</v>
      </c>
      <c r="G332">
        <v>0</v>
      </c>
      <c r="H332">
        <v>4.638671875E-2</v>
      </c>
    </row>
    <row r="333" spans="1:8" x14ac:dyDescent="0.3">
      <c r="A333">
        <v>1.62841796875</v>
      </c>
      <c r="B333">
        <v>2.44140625E-3</v>
      </c>
      <c r="C333">
        <v>0</v>
      </c>
      <c r="D333">
        <v>1.953125E-2</v>
      </c>
      <c r="E333">
        <v>0.48583984375</v>
      </c>
      <c r="F333">
        <v>0</v>
      </c>
      <c r="G333">
        <v>0</v>
      </c>
      <c r="H333">
        <v>4.638671875E-2</v>
      </c>
    </row>
    <row r="334" spans="1:8" x14ac:dyDescent="0.3">
      <c r="A334">
        <v>1.630859375</v>
      </c>
      <c r="B334">
        <v>7.32421875E-3</v>
      </c>
      <c r="C334">
        <v>4.8828125E-3</v>
      </c>
      <c r="D334">
        <v>-1.220703125E-2</v>
      </c>
      <c r="E334">
        <v>0.42236328125</v>
      </c>
      <c r="F334">
        <v>0</v>
      </c>
      <c r="G334">
        <v>0</v>
      </c>
      <c r="H334">
        <v>4.8828125E-2</v>
      </c>
    </row>
    <row r="335" spans="1:8" x14ac:dyDescent="0.3">
      <c r="A335">
        <v>1.62841796875</v>
      </c>
      <c r="B335">
        <v>-2.44140625E-3</v>
      </c>
      <c r="C335">
        <v>0</v>
      </c>
      <c r="D335">
        <v>3.41796875E-2</v>
      </c>
      <c r="E335">
        <v>0.33447265625</v>
      </c>
      <c r="F335">
        <v>2.44140625E-3</v>
      </c>
      <c r="G335">
        <v>2.44140625E-3</v>
      </c>
      <c r="H335">
        <v>4.638671875E-2</v>
      </c>
    </row>
    <row r="336" spans="1:8" x14ac:dyDescent="0.3">
      <c r="A336">
        <v>1.62841796875</v>
      </c>
      <c r="B336">
        <v>-2.44140625E-3</v>
      </c>
      <c r="C336">
        <v>-2.44140625E-3</v>
      </c>
      <c r="D336">
        <v>9.765625E-3</v>
      </c>
      <c r="E336">
        <v>0.22216796875</v>
      </c>
      <c r="F336">
        <v>2.44140625E-3</v>
      </c>
      <c r="G336">
        <v>2.44140625E-3</v>
      </c>
      <c r="H336">
        <v>4.638671875E-2</v>
      </c>
    </row>
    <row r="337" spans="1:8" x14ac:dyDescent="0.3">
      <c r="A337">
        <v>1.630859375</v>
      </c>
      <c r="B337">
        <v>0</v>
      </c>
      <c r="C337">
        <v>0</v>
      </c>
      <c r="D337">
        <v>-4.8828125E-3</v>
      </c>
      <c r="E337">
        <v>0.16357421875</v>
      </c>
      <c r="F337">
        <v>0</v>
      </c>
      <c r="G337">
        <v>0</v>
      </c>
      <c r="H337">
        <v>4.39453125E-2</v>
      </c>
    </row>
    <row r="338" spans="1:8" x14ac:dyDescent="0.3">
      <c r="A338">
        <v>1.630859375</v>
      </c>
      <c r="B338">
        <v>0</v>
      </c>
      <c r="C338">
        <v>7.32421875E-3</v>
      </c>
      <c r="D338">
        <v>-1.220703125E-2</v>
      </c>
      <c r="E338">
        <v>0.10986328125</v>
      </c>
      <c r="F338">
        <v>0</v>
      </c>
      <c r="G338">
        <v>2.44140625E-3</v>
      </c>
      <c r="H338">
        <v>4.39453125E-2</v>
      </c>
    </row>
    <row r="339" spans="1:8" x14ac:dyDescent="0.3">
      <c r="A339">
        <v>1.630859375</v>
      </c>
      <c r="B339">
        <v>-2.44140625E-3</v>
      </c>
      <c r="C339">
        <v>2.44140625E-3</v>
      </c>
      <c r="D339">
        <v>3.662109375E-2</v>
      </c>
      <c r="E339">
        <v>6.8359375E-2</v>
      </c>
      <c r="F339">
        <v>0</v>
      </c>
      <c r="G339">
        <v>2.44140625E-3</v>
      </c>
      <c r="H339">
        <v>4.638671875E-2</v>
      </c>
    </row>
    <row r="340" spans="1:8" x14ac:dyDescent="0.3">
      <c r="A340">
        <v>1.630859375</v>
      </c>
      <c r="B340">
        <v>2.44140625E-3</v>
      </c>
      <c r="C340">
        <v>4.8828125E-3</v>
      </c>
      <c r="D340">
        <v>3.90625E-2</v>
      </c>
      <c r="E340">
        <v>9.521484375E-2</v>
      </c>
      <c r="F340">
        <v>0</v>
      </c>
      <c r="G340">
        <v>2.44140625E-3</v>
      </c>
      <c r="H340">
        <v>4.39453125E-2</v>
      </c>
    </row>
    <row r="341" spans="1:8" x14ac:dyDescent="0.3">
      <c r="A341">
        <v>1.62841796875</v>
      </c>
      <c r="B341">
        <v>0</v>
      </c>
      <c r="C341">
        <v>2.44140625E-3</v>
      </c>
      <c r="D341">
        <v>4.638671875E-2</v>
      </c>
      <c r="E341">
        <v>0.1513671875</v>
      </c>
      <c r="F341">
        <v>2.44140625E-3</v>
      </c>
      <c r="G341">
        <v>4.8828125E-3</v>
      </c>
      <c r="H341">
        <v>4.638671875E-2</v>
      </c>
    </row>
    <row r="342" spans="1:8" x14ac:dyDescent="0.3">
      <c r="A342">
        <v>1.630859375</v>
      </c>
      <c r="B342">
        <v>2.44140625E-3</v>
      </c>
      <c r="C342">
        <v>-2.44140625E-3</v>
      </c>
      <c r="D342">
        <v>5.126953125E-2</v>
      </c>
      <c r="E342">
        <v>0.1416015625</v>
      </c>
      <c r="F342">
        <v>-2.44140625E-3</v>
      </c>
      <c r="G342">
        <v>0</v>
      </c>
      <c r="H342">
        <v>4.638671875E-2</v>
      </c>
    </row>
    <row r="343" spans="1:8" x14ac:dyDescent="0.3">
      <c r="A343">
        <v>1.62841796875</v>
      </c>
      <c r="B343">
        <v>2.44140625E-3</v>
      </c>
      <c r="C343">
        <v>0</v>
      </c>
      <c r="D343">
        <v>1.953125E-2</v>
      </c>
      <c r="E343">
        <v>9.27734375E-2</v>
      </c>
      <c r="F343">
        <v>0</v>
      </c>
      <c r="G343">
        <v>2.44140625E-3</v>
      </c>
      <c r="H343">
        <v>4.638671875E-2</v>
      </c>
    </row>
    <row r="344" spans="1:8" x14ac:dyDescent="0.3">
      <c r="A344">
        <v>1.62841796875</v>
      </c>
      <c r="B344">
        <v>2.44140625E-3</v>
      </c>
      <c r="C344">
        <v>2.44140625E-3</v>
      </c>
      <c r="D344">
        <v>-2.685546875E-2</v>
      </c>
      <c r="E344">
        <v>9.521484375E-2</v>
      </c>
      <c r="F344">
        <v>0</v>
      </c>
      <c r="G344">
        <v>0</v>
      </c>
      <c r="H344">
        <v>4.39453125E-2</v>
      </c>
    </row>
    <row r="345" spans="1:8" x14ac:dyDescent="0.3">
      <c r="A345">
        <v>1.630859375</v>
      </c>
      <c r="B345">
        <v>2.44140625E-3</v>
      </c>
      <c r="C345">
        <v>0</v>
      </c>
      <c r="D345">
        <v>1.46484375E-2</v>
      </c>
      <c r="E345">
        <v>6.591796875E-2</v>
      </c>
      <c r="F345">
        <v>2.44140625E-3</v>
      </c>
      <c r="G345">
        <v>2.44140625E-3</v>
      </c>
      <c r="H345">
        <v>4.638671875E-2</v>
      </c>
    </row>
    <row r="346" spans="1:8" x14ac:dyDescent="0.3">
      <c r="A346">
        <v>1.630859375</v>
      </c>
      <c r="B346">
        <v>-2.44140625E-3</v>
      </c>
      <c r="C346">
        <v>7.32421875E-3</v>
      </c>
      <c r="D346">
        <v>1.46484375E-2</v>
      </c>
      <c r="E346">
        <v>1.220703125E-2</v>
      </c>
      <c r="F346">
        <v>0</v>
      </c>
      <c r="G346">
        <v>2.44140625E-3</v>
      </c>
      <c r="H346">
        <v>4.638671875E-2</v>
      </c>
    </row>
    <row r="347" spans="1:8" x14ac:dyDescent="0.3">
      <c r="A347">
        <v>1.630859375</v>
      </c>
      <c r="B347">
        <v>0</v>
      </c>
      <c r="C347">
        <v>4.8828125E-3</v>
      </c>
      <c r="D347">
        <v>3.662109375E-2</v>
      </c>
      <c r="E347">
        <v>-4.638671875E-2</v>
      </c>
      <c r="F347">
        <v>0</v>
      </c>
      <c r="G347">
        <v>0</v>
      </c>
      <c r="H347">
        <v>4.638671875E-2</v>
      </c>
    </row>
    <row r="348" spans="1:8" x14ac:dyDescent="0.3">
      <c r="A348">
        <v>1.630859375</v>
      </c>
      <c r="B348">
        <v>0</v>
      </c>
      <c r="C348">
        <v>4.8828125E-3</v>
      </c>
      <c r="D348">
        <v>4.150390625E-2</v>
      </c>
      <c r="E348">
        <v>-3.90625E-2</v>
      </c>
      <c r="F348">
        <v>0</v>
      </c>
      <c r="G348">
        <v>2.44140625E-3</v>
      </c>
      <c r="H348">
        <v>4.638671875E-2</v>
      </c>
    </row>
    <row r="349" spans="1:8" x14ac:dyDescent="0.3">
      <c r="A349">
        <v>1.630859375</v>
      </c>
      <c r="B349">
        <v>-2.44140625E-3</v>
      </c>
      <c r="C349">
        <v>4.8828125E-3</v>
      </c>
      <c r="D349">
        <v>4.8828125E-3</v>
      </c>
      <c r="E349">
        <v>1.46484375E-2</v>
      </c>
      <c r="F349">
        <v>2.44140625E-3</v>
      </c>
      <c r="G349">
        <v>0</v>
      </c>
      <c r="H349">
        <v>4.638671875E-2</v>
      </c>
    </row>
    <row r="350" spans="1:8" x14ac:dyDescent="0.3">
      <c r="A350">
        <v>1.630859375</v>
      </c>
      <c r="B350">
        <v>-7.32421875E-3</v>
      </c>
      <c r="C350">
        <v>4.8828125E-3</v>
      </c>
      <c r="D350">
        <v>1.46484375E-2</v>
      </c>
      <c r="E350">
        <v>3.662109375E-2</v>
      </c>
      <c r="F350">
        <v>0</v>
      </c>
      <c r="G350">
        <v>0</v>
      </c>
      <c r="H350">
        <v>4.638671875E-2</v>
      </c>
    </row>
    <row r="351" spans="1:8" x14ac:dyDescent="0.3">
      <c r="A351">
        <v>1.630859375</v>
      </c>
      <c r="B351">
        <v>-2.44140625E-3</v>
      </c>
      <c r="C351">
        <v>0</v>
      </c>
      <c r="D351">
        <v>9.765625E-3</v>
      </c>
      <c r="E351">
        <v>9.033203125E-2</v>
      </c>
      <c r="F351">
        <v>0</v>
      </c>
      <c r="G351">
        <v>0</v>
      </c>
      <c r="H351">
        <v>4.638671875E-2</v>
      </c>
    </row>
    <row r="352" spans="1:8" x14ac:dyDescent="0.3">
      <c r="A352">
        <v>1.630859375</v>
      </c>
      <c r="B352">
        <v>-2.44140625E-3</v>
      </c>
      <c r="C352">
        <v>0</v>
      </c>
      <c r="D352">
        <v>-2.44140625E-3</v>
      </c>
      <c r="E352">
        <v>0.17578125</v>
      </c>
      <c r="F352">
        <v>0</v>
      </c>
      <c r="G352">
        <v>0</v>
      </c>
      <c r="H352">
        <v>4.638671875E-2</v>
      </c>
    </row>
    <row r="353" spans="1:8" x14ac:dyDescent="0.3">
      <c r="A353">
        <v>1.630859375</v>
      </c>
      <c r="B353">
        <v>-2.44140625E-3</v>
      </c>
      <c r="C353">
        <v>0</v>
      </c>
      <c r="D353">
        <v>-4.8828125E-3</v>
      </c>
      <c r="E353">
        <v>0.2490234375</v>
      </c>
      <c r="F353">
        <v>0</v>
      </c>
      <c r="G353">
        <v>0</v>
      </c>
      <c r="H353">
        <v>4.638671875E-2</v>
      </c>
    </row>
    <row r="354" spans="1:8" x14ac:dyDescent="0.3">
      <c r="A354">
        <v>1.630859375</v>
      </c>
      <c r="B354">
        <v>-7.32421875E-3</v>
      </c>
      <c r="C354">
        <v>0</v>
      </c>
      <c r="D354">
        <v>2.44140625E-3</v>
      </c>
      <c r="E354">
        <v>0.2587890625</v>
      </c>
      <c r="F354">
        <v>0</v>
      </c>
      <c r="G354">
        <v>2.44140625E-3</v>
      </c>
      <c r="H354">
        <v>4.638671875E-2</v>
      </c>
    </row>
    <row r="355" spans="1:8" x14ac:dyDescent="0.3">
      <c r="A355">
        <v>1.63330078125</v>
      </c>
      <c r="B355">
        <v>0</v>
      </c>
      <c r="C355">
        <v>4.8828125E-3</v>
      </c>
      <c r="D355">
        <v>-7.32421875E-3</v>
      </c>
      <c r="E355">
        <v>0.234375</v>
      </c>
      <c r="F355">
        <v>0</v>
      </c>
      <c r="G355">
        <v>2.44140625E-3</v>
      </c>
      <c r="H355">
        <v>4.39453125E-2</v>
      </c>
    </row>
    <row r="356" spans="1:8" x14ac:dyDescent="0.3">
      <c r="A356">
        <v>1.630859375</v>
      </c>
      <c r="B356">
        <v>0</v>
      </c>
      <c r="C356">
        <v>2.44140625E-3</v>
      </c>
      <c r="D356">
        <v>-3.173828125E-2</v>
      </c>
      <c r="E356">
        <v>0.2001953125</v>
      </c>
      <c r="F356">
        <v>0</v>
      </c>
      <c r="G356">
        <v>0</v>
      </c>
      <c r="H356">
        <v>4.638671875E-2</v>
      </c>
    </row>
    <row r="357" spans="1:8" x14ac:dyDescent="0.3">
      <c r="A357">
        <v>1.630859375</v>
      </c>
      <c r="B357">
        <v>-2.44140625E-3</v>
      </c>
      <c r="C357">
        <v>4.8828125E-3</v>
      </c>
      <c r="D357">
        <v>-7.32421875E-3</v>
      </c>
      <c r="E357">
        <v>0.12451171875</v>
      </c>
      <c r="F357">
        <v>0</v>
      </c>
      <c r="G357">
        <v>0</v>
      </c>
      <c r="H357">
        <v>4.638671875E-2</v>
      </c>
    </row>
    <row r="358" spans="1:8" x14ac:dyDescent="0.3">
      <c r="A358">
        <v>1.630859375</v>
      </c>
      <c r="B358">
        <v>0</v>
      </c>
      <c r="C358">
        <v>2.44140625E-3</v>
      </c>
      <c r="D358">
        <v>-4.8828125E-3</v>
      </c>
      <c r="E358">
        <v>2.9296875E-2</v>
      </c>
      <c r="F358">
        <v>0</v>
      </c>
      <c r="G358">
        <v>2.44140625E-3</v>
      </c>
      <c r="H358">
        <v>4.638671875E-2</v>
      </c>
    </row>
    <row r="359" spans="1:8" x14ac:dyDescent="0.3">
      <c r="A359">
        <v>1.62841796875</v>
      </c>
      <c r="B359">
        <v>0</v>
      </c>
      <c r="C359">
        <v>2.44140625E-3</v>
      </c>
      <c r="D359">
        <v>2.44140625E-3</v>
      </c>
      <c r="E359">
        <v>-4.39453125E-2</v>
      </c>
      <c r="F359">
        <v>0</v>
      </c>
      <c r="G359">
        <v>2.44140625E-3</v>
      </c>
      <c r="H359">
        <v>4.638671875E-2</v>
      </c>
    </row>
    <row r="360" spans="1:8" x14ac:dyDescent="0.3">
      <c r="A360">
        <v>1.62841796875</v>
      </c>
      <c r="B360">
        <v>0</v>
      </c>
      <c r="C360">
        <v>2.44140625E-3</v>
      </c>
      <c r="D360">
        <v>9.765625E-3</v>
      </c>
      <c r="E360">
        <v>-7.568359375E-2</v>
      </c>
      <c r="F360">
        <v>0</v>
      </c>
      <c r="G360">
        <v>2.44140625E-3</v>
      </c>
      <c r="H360">
        <v>4.638671875E-2</v>
      </c>
    </row>
    <row r="361" spans="1:8" x14ac:dyDescent="0.3">
      <c r="A361">
        <v>1.62841796875</v>
      </c>
      <c r="B361">
        <v>0</v>
      </c>
      <c r="C361">
        <v>4.8828125E-3</v>
      </c>
      <c r="D361">
        <v>2.9296875E-2</v>
      </c>
      <c r="E361">
        <v>-7.568359375E-2</v>
      </c>
      <c r="F361">
        <v>0</v>
      </c>
      <c r="G361">
        <v>2.44140625E-3</v>
      </c>
      <c r="H361">
        <v>4.638671875E-2</v>
      </c>
    </row>
    <row r="362" spans="1:8" x14ac:dyDescent="0.3">
      <c r="A362">
        <v>1.630859375</v>
      </c>
      <c r="B362">
        <v>0</v>
      </c>
      <c r="C362">
        <v>2.44140625E-3</v>
      </c>
      <c r="D362">
        <v>4.150390625E-2</v>
      </c>
      <c r="E362">
        <v>-2.9296875E-2</v>
      </c>
      <c r="F362">
        <v>0</v>
      </c>
      <c r="G362">
        <v>2.44140625E-3</v>
      </c>
      <c r="H362">
        <v>4.39453125E-2</v>
      </c>
    </row>
    <row r="363" spans="1:8" x14ac:dyDescent="0.3">
      <c r="A363">
        <v>1.62841796875</v>
      </c>
      <c r="B363">
        <v>2.44140625E-3</v>
      </c>
      <c r="C363">
        <v>2.44140625E-3</v>
      </c>
      <c r="D363">
        <v>1.953125E-2</v>
      </c>
      <c r="E363">
        <v>3.41796875E-2</v>
      </c>
      <c r="F363">
        <v>0</v>
      </c>
      <c r="G363">
        <v>0</v>
      </c>
      <c r="H363">
        <v>4.638671875E-2</v>
      </c>
    </row>
    <row r="364" spans="1:8" x14ac:dyDescent="0.3">
      <c r="A364">
        <v>1.630859375</v>
      </c>
      <c r="B364">
        <v>0</v>
      </c>
      <c r="C364">
        <v>0</v>
      </c>
      <c r="D364">
        <v>0</v>
      </c>
      <c r="E364">
        <v>9.27734375E-2</v>
      </c>
      <c r="F364">
        <v>0</v>
      </c>
      <c r="G364">
        <v>2.44140625E-3</v>
      </c>
      <c r="H364">
        <v>4.638671875E-2</v>
      </c>
    </row>
    <row r="365" spans="1:8" x14ac:dyDescent="0.3">
      <c r="A365">
        <v>1.630859375</v>
      </c>
      <c r="B365">
        <v>-2.44140625E-3</v>
      </c>
      <c r="C365">
        <v>0</v>
      </c>
      <c r="D365">
        <v>3.662109375E-2</v>
      </c>
      <c r="E365">
        <v>0.16845703125</v>
      </c>
      <c r="F365">
        <v>0</v>
      </c>
      <c r="G365">
        <v>2.44140625E-3</v>
      </c>
      <c r="H365">
        <v>4.39453125E-2</v>
      </c>
    </row>
    <row r="366" spans="1:8" x14ac:dyDescent="0.3">
      <c r="A366">
        <v>1.630859375</v>
      </c>
      <c r="B366">
        <v>-2.44140625E-3</v>
      </c>
      <c r="C366">
        <v>0</v>
      </c>
      <c r="D366">
        <v>3.173828125E-2</v>
      </c>
      <c r="E366">
        <v>0.20263671875</v>
      </c>
      <c r="F366">
        <v>0</v>
      </c>
      <c r="G366">
        <v>2.44140625E-3</v>
      </c>
      <c r="H366">
        <v>4.638671875E-2</v>
      </c>
    </row>
    <row r="367" spans="1:8" x14ac:dyDescent="0.3">
      <c r="A367">
        <v>1.630859375</v>
      </c>
      <c r="B367">
        <v>-2.44140625E-3</v>
      </c>
      <c r="C367">
        <v>-2.44140625E-3</v>
      </c>
      <c r="D367">
        <v>2.197265625E-2</v>
      </c>
      <c r="E367">
        <v>0.22216796875</v>
      </c>
      <c r="F367">
        <v>0</v>
      </c>
      <c r="G367">
        <v>2.44140625E-3</v>
      </c>
      <c r="H367">
        <v>4.638671875E-2</v>
      </c>
    </row>
    <row r="368" spans="1:8" x14ac:dyDescent="0.3">
      <c r="A368">
        <v>1.630859375</v>
      </c>
      <c r="B368">
        <v>0</v>
      </c>
      <c r="C368">
        <v>2.44140625E-3</v>
      </c>
      <c r="D368">
        <v>0</v>
      </c>
      <c r="E368">
        <v>0.24658203125</v>
      </c>
      <c r="F368">
        <v>-2.44140625E-3</v>
      </c>
      <c r="G368">
        <v>2.44140625E-3</v>
      </c>
      <c r="H368">
        <v>4.638671875E-2</v>
      </c>
    </row>
    <row r="369" spans="1:8" x14ac:dyDescent="0.3">
      <c r="A369">
        <v>1.62841796875</v>
      </c>
      <c r="B369">
        <v>-2.44140625E-3</v>
      </c>
      <c r="C369">
        <v>2.44140625E-3</v>
      </c>
      <c r="D369">
        <v>-2.44140625E-3</v>
      </c>
      <c r="E369">
        <v>0.22216796875</v>
      </c>
      <c r="F369">
        <v>0</v>
      </c>
      <c r="G369">
        <v>2.44140625E-3</v>
      </c>
      <c r="H369">
        <v>4.638671875E-2</v>
      </c>
    </row>
    <row r="370" spans="1:8" x14ac:dyDescent="0.3">
      <c r="A370">
        <v>1.630859375</v>
      </c>
      <c r="B370">
        <v>0</v>
      </c>
      <c r="C370">
        <v>2.44140625E-3</v>
      </c>
      <c r="D370">
        <v>9.765625E-3</v>
      </c>
      <c r="E370">
        <v>0.13427734375</v>
      </c>
      <c r="F370">
        <v>0</v>
      </c>
      <c r="G370">
        <v>0</v>
      </c>
      <c r="H370">
        <v>4.638671875E-2</v>
      </c>
    </row>
    <row r="371" spans="1:8" x14ac:dyDescent="0.3">
      <c r="A371">
        <v>1.62841796875</v>
      </c>
      <c r="B371">
        <v>-4.8828125E-3</v>
      </c>
      <c r="C371">
        <v>4.8828125E-3</v>
      </c>
      <c r="D371">
        <v>-9.765625E-3</v>
      </c>
      <c r="E371">
        <v>5.37109375E-2</v>
      </c>
      <c r="F371">
        <v>0</v>
      </c>
      <c r="G371">
        <v>0</v>
      </c>
      <c r="H371">
        <v>4.638671875E-2</v>
      </c>
    </row>
    <row r="372" spans="1:8" x14ac:dyDescent="0.3">
      <c r="A372">
        <v>1.62841796875</v>
      </c>
      <c r="B372">
        <v>-2.44140625E-3</v>
      </c>
      <c r="C372">
        <v>0</v>
      </c>
      <c r="D372">
        <v>-4.8828125E-2</v>
      </c>
      <c r="E372">
        <v>-1.953125E-2</v>
      </c>
      <c r="F372">
        <v>0</v>
      </c>
      <c r="G372">
        <v>0</v>
      </c>
      <c r="H372">
        <v>4.8828125E-2</v>
      </c>
    </row>
    <row r="373" spans="1:8" x14ac:dyDescent="0.3">
      <c r="A373">
        <v>1.630859375</v>
      </c>
      <c r="B373">
        <v>-2.44140625E-3</v>
      </c>
      <c r="C373">
        <v>-2.44140625E-3</v>
      </c>
      <c r="D373">
        <v>-1.46484375E-2</v>
      </c>
      <c r="E373">
        <v>-9.521484375E-2</v>
      </c>
      <c r="F373">
        <v>0</v>
      </c>
      <c r="G373">
        <v>2.44140625E-3</v>
      </c>
      <c r="H373">
        <v>4.39453125E-2</v>
      </c>
    </row>
    <row r="374" spans="1:8" x14ac:dyDescent="0.3">
      <c r="A374">
        <v>1.630859375</v>
      </c>
      <c r="B374">
        <v>0</v>
      </c>
      <c r="C374">
        <v>-2.44140625E-3</v>
      </c>
      <c r="D374">
        <v>4.150390625E-2</v>
      </c>
      <c r="E374">
        <v>-0.1806640625</v>
      </c>
      <c r="F374">
        <v>0</v>
      </c>
      <c r="G374">
        <v>0</v>
      </c>
      <c r="H374">
        <v>4.638671875E-2</v>
      </c>
    </row>
    <row r="375" spans="1:8" x14ac:dyDescent="0.3">
      <c r="A375">
        <v>1.630859375</v>
      </c>
      <c r="B375">
        <v>2.44140625E-3</v>
      </c>
      <c r="C375">
        <v>4.8828125E-3</v>
      </c>
      <c r="D375">
        <v>4.8828125E-2</v>
      </c>
      <c r="E375">
        <v>-0.2392578125</v>
      </c>
      <c r="F375">
        <v>0</v>
      </c>
      <c r="G375">
        <v>0</v>
      </c>
      <c r="H375">
        <v>4.638671875E-2</v>
      </c>
    </row>
    <row r="376" spans="1:8" x14ac:dyDescent="0.3">
      <c r="A376">
        <v>1.62841796875</v>
      </c>
      <c r="B376">
        <v>0</v>
      </c>
      <c r="C376">
        <v>-2.44140625E-3</v>
      </c>
      <c r="D376">
        <v>4.638671875E-2</v>
      </c>
      <c r="E376">
        <v>-0.27099609375</v>
      </c>
      <c r="F376">
        <v>0</v>
      </c>
      <c r="G376">
        <v>0</v>
      </c>
      <c r="H376">
        <v>4.638671875E-2</v>
      </c>
    </row>
    <row r="377" spans="1:8" x14ac:dyDescent="0.3">
      <c r="A377">
        <v>1.630859375</v>
      </c>
      <c r="B377">
        <v>4.8828125E-3</v>
      </c>
      <c r="C377">
        <v>7.32421875E-3</v>
      </c>
      <c r="D377">
        <v>1.220703125E-2</v>
      </c>
      <c r="E377">
        <v>-0.2783203125</v>
      </c>
      <c r="F377">
        <v>0</v>
      </c>
      <c r="G377">
        <v>0</v>
      </c>
      <c r="H377">
        <v>4.638671875E-2</v>
      </c>
    </row>
    <row r="378" spans="1:8" x14ac:dyDescent="0.3">
      <c r="A378">
        <v>1.630859375</v>
      </c>
      <c r="B378">
        <v>0</v>
      </c>
      <c r="C378">
        <v>4.8828125E-3</v>
      </c>
      <c r="D378">
        <v>3.173828125E-2</v>
      </c>
      <c r="E378">
        <v>-0.29541015625</v>
      </c>
      <c r="F378">
        <v>0</v>
      </c>
      <c r="G378">
        <v>0</v>
      </c>
      <c r="H378">
        <v>4.39453125E-2</v>
      </c>
    </row>
    <row r="379" spans="1:8" x14ac:dyDescent="0.3">
      <c r="A379">
        <v>1.62841796875</v>
      </c>
      <c r="B379">
        <v>0</v>
      </c>
      <c r="C379">
        <v>0</v>
      </c>
      <c r="D379">
        <v>4.638671875E-2</v>
      </c>
      <c r="E379">
        <v>-0.283203125</v>
      </c>
      <c r="F379">
        <v>0</v>
      </c>
      <c r="G379">
        <v>0</v>
      </c>
      <c r="H379">
        <v>4.8828125E-2</v>
      </c>
    </row>
    <row r="380" spans="1:8" x14ac:dyDescent="0.3">
      <c r="A380">
        <v>1.630859375</v>
      </c>
      <c r="B380">
        <v>0</v>
      </c>
      <c r="C380">
        <v>4.8828125E-3</v>
      </c>
      <c r="D380">
        <v>4.8828125E-3</v>
      </c>
      <c r="E380">
        <v>-0.19775390625</v>
      </c>
      <c r="F380">
        <v>0</v>
      </c>
      <c r="G380">
        <v>0</v>
      </c>
      <c r="H380">
        <v>4.638671875E-2</v>
      </c>
    </row>
    <row r="381" spans="1:8" x14ac:dyDescent="0.3">
      <c r="A381">
        <v>1.62841796875</v>
      </c>
      <c r="B381">
        <v>2.44140625E-3</v>
      </c>
      <c r="C381">
        <v>4.8828125E-3</v>
      </c>
      <c r="D381">
        <v>-7.32421875E-3</v>
      </c>
      <c r="E381">
        <v>-2.685546875E-2</v>
      </c>
      <c r="F381">
        <v>0</v>
      </c>
      <c r="G381">
        <v>0</v>
      </c>
      <c r="H381">
        <v>4.638671875E-2</v>
      </c>
    </row>
    <row r="382" spans="1:8" x14ac:dyDescent="0.3">
      <c r="A382">
        <v>1.62841796875</v>
      </c>
      <c r="B382">
        <v>2.44140625E-3</v>
      </c>
      <c r="C382">
        <v>-2.44140625E-3</v>
      </c>
      <c r="D382">
        <v>2.197265625E-2</v>
      </c>
      <c r="E382">
        <v>0.14404296875</v>
      </c>
      <c r="F382">
        <v>0</v>
      </c>
      <c r="G382">
        <v>0</v>
      </c>
      <c r="H382">
        <v>4.8828125E-2</v>
      </c>
    </row>
    <row r="383" spans="1:8" x14ac:dyDescent="0.3">
      <c r="A383">
        <v>1.630859375</v>
      </c>
      <c r="B383">
        <v>2.44140625E-3</v>
      </c>
      <c r="C383">
        <v>0</v>
      </c>
      <c r="D383">
        <v>4.39453125E-2</v>
      </c>
      <c r="E383">
        <v>0.2880859375</v>
      </c>
      <c r="F383">
        <v>0</v>
      </c>
      <c r="G383">
        <v>2.44140625E-3</v>
      </c>
      <c r="H383">
        <v>4.638671875E-2</v>
      </c>
    </row>
    <row r="384" spans="1:8" x14ac:dyDescent="0.3">
      <c r="A384">
        <v>1.630859375</v>
      </c>
      <c r="B384">
        <v>0</v>
      </c>
      <c r="C384">
        <v>4.8828125E-3</v>
      </c>
      <c r="D384">
        <v>7.32421875E-3</v>
      </c>
      <c r="E384">
        <v>0.34912109375</v>
      </c>
      <c r="F384">
        <v>0</v>
      </c>
      <c r="G384">
        <v>0</v>
      </c>
      <c r="H384">
        <v>4.638671875E-2</v>
      </c>
    </row>
    <row r="385" spans="1:8" x14ac:dyDescent="0.3">
      <c r="A385">
        <v>1.630859375</v>
      </c>
      <c r="B385">
        <v>0</v>
      </c>
      <c r="C385">
        <v>4.8828125E-3</v>
      </c>
      <c r="D385">
        <v>-1.220703125E-2</v>
      </c>
      <c r="E385">
        <v>0.38818359375</v>
      </c>
      <c r="F385">
        <v>0</v>
      </c>
      <c r="G385">
        <v>0</v>
      </c>
      <c r="H385">
        <v>4.638671875E-2</v>
      </c>
    </row>
    <row r="386" spans="1:8" x14ac:dyDescent="0.3">
      <c r="A386">
        <v>1.630859375</v>
      </c>
      <c r="B386">
        <v>-4.8828125E-3</v>
      </c>
      <c r="C386">
        <v>7.32421875E-3</v>
      </c>
      <c r="D386">
        <v>-1.46484375E-2</v>
      </c>
      <c r="E386">
        <v>0.44921875</v>
      </c>
      <c r="F386">
        <v>0</v>
      </c>
      <c r="G386">
        <v>0</v>
      </c>
      <c r="H386">
        <v>4.638671875E-2</v>
      </c>
    </row>
    <row r="387" spans="1:8" x14ac:dyDescent="0.3">
      <c r="A387">
        <v>1.62841796875</v>
      </c>
      <c r="B387">
        <v>2.44140625E-3</v>
      </c>
      <c r="C387">
        <v>0</v>
      </c>
      <c r="D387">
        <v>-2.44140625E-2</v>
      </c>
      <c r="E387">
        <v>0.47119140625</v>
      </c>
      <c r="F387">
        <v>0</v>
      </c>
      <c r="G387">
        <v>0</v>
      </c>
      <c r="H387">
        <v>4.638671875E-2</v>
      </c>
    </row>
    <row r="388" spans="1:8" x14ac:dyDescent="0.3">
      <c r="A388">
        <v>1.630859375</v>
      </c>
      <c r="B388">
        <v>0</v>
      </c>
      <c r="C388">
        <v>0</v>
      </c>
      <c r="D388">
        <v>-1.708984375E-2</v>
      </c>
      <c r="E388">
        <v>0.45166015625</v>
      </c>
      <c r="F388">
        <v>0</v>
      </c>
      <c r="G388">
        <v>0</v>
      </c>
      <c r="H388">
        <v>4.39453125E-2</v>
      </c>
    </row>
    <row r="389" spans="1:8" x14ac:dyDescent="0.3">
      <c r="A389">
        <v>1.62841796875</v>
      </c>
      <c r="B389">
        <v>-4.8828125E-3</v>
      </c>
      <c r="C389">
        <v>-2.44140625E-3</v>
      </c>
      <c r="D389">
        <v>-1.708984375E-2</v>
      </c>
      <c r="E389">
        <v>0.3955078125</v>
      </c>
      <c r="F389">
        <v>2.44140625E-3</v>
      </c>
      <c r="G389">
        <v>2.44140625E-3</v>
      </c>
      <c r="H389">
        <v>4.638671875E-2</v>
      </c>
    </row>
    <row r="390" spans="1:8" x14ac:dyDescent="0.3">
      <c r="A390">
        <v>1.62841796875</v>
      </c>
      <c r="B390">
        <v>0</v>
      </c>
      <c r="C390">
        <v>4.8828125E-3</v>
      </c>
      <c r="D390">
        <v>-1.220703125E-2</v>
      </c>
      <c r="E390">
        <v>0.33935546875</v>
      </c>
      <c r="F390">
        <v>0</v>
      </c>
      <c r="G390">
        <v>2.44140625E-3</v>
      </c>
      <c r="H390">
        <v>4.638671875E-2</v>
      </c>
    </row>
    <row r="391" spans="1:8" x14ac:dyDescent="0.3">
      <c r="A391">
        <v>1.630859375</v>
      </c>
      <c r="B391">
        <v>0</v>
      </c>
      <c r="C391">
        <v>-2.44140625E-3</v>
      </c>
      <c r="D391">
        <v>-4.150390625E-2</v>
      </c>
      <c r="E391">
        <v>0.3076171875</v>
      </c>
      <c r="F391">
        <v>0</v>
      </c>
      <c r="G391">
        <v>2.44140625E-3</v>
      </c>
      <c r="H391">
        <v>4.638671875E-2</v>
      </c>
    </row>
    <row r="392" spans="1:8" x14ac:dyDescent="0.3">
      <c r="A392">
        <v>1.630859375</v>
      </c>
      <c r="B392">
        <v>2.44140625E-3</v>
      </c>
      <c r="C392">
        <v>0</v>
      </c>
      <c r="D392">
        <v>4.8828125E-3</v>
      </c>
      <c r="E392">
        <v>0.263671875</v>
      </c>
      <c r="F392">
        <v>0</v>
      </c>
      <c r="G392">
        <v>0</v>
      </c>
      <c r="H392">
        <v>4.638671875E-2</v>
      </c>
    </row>
    <row r="393" spans="1:8" x14ac:dyDescent="0.3">
      <c r="A393">
        <v>1.630859375</v>
      </c>
      <c r="B393">
        <v>-2.44140625E-3</v>
      </c>
      <c r="C393">
        <v>0</v>
      </c>
      <c r="D393">
        <v>0</v>
      </c>
      <c r="E393">
        <v>0.23193359375</v>
      </c>
      <c r="F393">
        <v>0</v>
      </c>
      <c r="G393">
        <v>2.44140625E-3</v>
      </c>
      <c r="H393">
        <v>4.638671875E-2</v>
      </c>
    </row>
    <row r="394" spans="1:8" x14ac:dyDescent="0.3">
      <c r="A394">
        <v>1.63330078125</v>
      </c>
      <c r="B394">
        <v>-2.44140625E-3</v>
      </c>
      <c r="C394">
        <v>0</v>
      </c>
      <c r="D394">
        <v>-1.46484375E-2</v>
      </c>
      <c r="E394">
        <v>0.10498046875</v>
      </c>
      <c r="F394">
        <v>-2.44140625E-3</v>
      </c>
      <c r="G394">
        <v>2.44140625E-3</v>
      </c>
      <c r="H394">
        <v>4.638671875E-2</v>
      </c>
    </row>
    <row r="395" spans="1:8" x14ac:dyDescent="0.3">
      <c r="A395">
        <v>1.630859375</v>
      </c>
      <c r="B395">
        <v>2.44140625E-3</v>
      </c>
      <c r="C395">
        <v>4.8828125E-3</v>
      </c>
      <c r="D395">
        <v>2.9296875E-2</v>
      </c>
      <c r="E395">
        <v>-0.10009765625</v>
      </c>
      <c r="F395">
        <v>0</v>
      </c>
      <c r="G395">
        <v>2.44140625E-3</v>
      </c>
      <c r="H395">
        <v>4.638671875E-2</v>
      </c>
    </row>
    <row r="396" spans="1:8" x14ac:dyDescent="0.3">
      <c r="A396">
        <v>1.630859375</v>
      </c>
      <c r="B396">
        <v>0</v>
      </c>
      <c r="C396">
        <v>4.8828125E-3</v>
      </c>
      <c r="D396">
        <v>1.220703125E-2</v>
      </c>
      <c r="E396">
        <v>-0.31982421875</v>
      </c>
      <c r="F396">
        <v>-2.44140625E-3</v>
      </c>
      <c r="G396">
        <v>0</v>
      </c>
      <c r="H396">
        <v>4.638671875E-2</v>
      </c>
    </row>
    <row r="397" spans="1:8" x14ac:dyDescent="0.3">
      <c r="A397">
        <v>1.630859375</v>
      </c>
      <c r="B397">
        <v>2.44140625E-3</v>
      </c>
      <c r="C397">
        <v>7.32421875E-3</v>
      </c>
      <c r="D397">
        <v>-1.708984375E-2</v>
      </c>
      <c r="E397">
        <v>-0.48095703125</v>
      </c>
      <c r="F397">
        <v>0</v>
      </c>
      <c r="G397">
        <v>2.44140625E-3</v>
      </c>
      <c r="H397">
        <v>4.638671875E-2</v>
      </c>
    </row>
    <row r="398" spans="1:8" x14ac:dyDescent="0.3">
      <c r="A398">
        <v>1.630859375</v>
      </c>
      <c r="B398">
        <v>0</v>
      </c>
      <c r="C398">
        <v>4.8828125E-3</v>
      </c>
      <c r="D398">
        <v>-4.8828125E-3</v>
      </c>
      <c r="E398">
        <v>-0.57373046875</v>
      </c>
      <c r="F398">
        <v>0</v>
      </c>
      <c r="G398">
        <v>0</v>
      </c>
      <c r="H398">
        <v>4.8828125E-2</v>
      </c>
    </row>
    <row r="399" spans="1:8" x14ac:dyDescent="0.3">
      <c r="A399">
        <v>1.62841796875</v>
      </c>
      <c r="B399">
        <v>0</v>
      </c>
      <c r="C399">
        <v>-2.44140625E-3</v>
      </c>
      <c r="D399">
        <v>-2.44140625E-3</v>
      </c>
      <c r="E399">
        <v>-0.59326171875</v>
      </c>
      <c r="F399">
        <v>0</v>
      </c>
      <c r="G399">
        <v>2.44140625E-3</v>
      </c>
      <c r="H399">
        <v>4.638671875E-2</v>
      </c>
    </row>
    <row r="400" spans="1:8" x14ac:dyDescent="0.3">
      <c r="A400">
        <v>1.630859375</v>
      </c>
      <c r="B400">
        <v>0</v>
      </c>
      <c r="C400">
        <v>2.44140625E-3</v>
      </c>
      <c r="D400">
        <v>-1.953125E-2</v>
      </c>
      <c r="E400">
        <v>-0.5078125</v>
      </c>
      <c r="F400">
        <v>0</v>
      </c>
      <c r="G400">
        <v>0</v>
      </c>
      <c r="H400">
        <v>4.638671875E-2</v>
      </c>
    </row>
    <row r="401" spans="1:8" x14ac:dyDescent="0.3">
      <c r="A401">
        <v>1.630859375</v>
      </c>
      <c r="B401">
        <v>2.44140625E-3</v>
      </c>
      <c r="C401">
        <v>0</v>
      </c>
      <c r="D401">
        <v>1.708984375E-2</v>
      </c>
      <c r="E401">
        <v>-0.3564453125</v>
      </c>
      <c r="F401">
        <v>2.44140625E-3</v>
      </c>
      <c r="G401">
        <v>0</v>
      </c>
      <c r="H401">
        <v>4.638671875E-2</v>
      </c>
    </row>
    <row r="402" spans="1:8" x14ac:dyDescent="0.3">
      <c r="A402">
        <v>1.630859375</v>
      </c>
      <c r="B402">
        <v>0</v>
      </c>
      <c r="C402">
        <v>2.44140625E-3</v>
      </c>
      <c r="D402">
        <v>7.32421875E-3</v>
      </c>
      <c r="E402">
        <v>-0.2001953125</v>
      </c>
      <c r="F402">
        <v>0</v>
      </c>
      <c r="G402">
        <v>0</v>
      </c>
      <c r="H402">
        <v>4.8828125E-2</v>
      </c>
    </row>
    <row r="403" spans="1:8" x14ac:dyDescent="0.3">
      <c r="A403">
        <v>1.630859375</v>
      </c>
      <c r="B403">
        <v>2.44140625E-3</v>
      </c>
      <c r="C403">
        <v>0</v>
      </c>
      <c r="D403">
        <v>1.220703125E-2</v>
      </c>
      <c r="E403">
        <v>-0.1171875</v>
      </c>
      <c r="F403">
        <v>0</v>
      </c>
      <c r="G403">
        <v>-2.44140625E-3</v>
      </c>
      <c r="H403">
        <v>4.638671875E-2</v>
      </c>
    </row>
    <row r="404" spans="1:8" x14ac:dyDescent="0.3">
      <c r="A404">
        <v>1.630859375</v>
      </c>
      <c r="B404">
        <v>2.44140625E-3</v>
      </c>
      <c r="C404">
        <v>2.44140625E-3</v>
      </c>
      <c r="D404">
        <v>-1.220703125E-2</v>
      </c>
      <c r="E404">
        <v>-0.15625</v>
      </c>
      <c r="F404">
        <v>0</v>
      </c>
      <c r="G404">
        <v>0</v>
      </c>
      <c r="H404">
        <v>4.8828125E-2</v>
      </c>
    </row>
    <row r="405" spans="1:8" x14ac:dyDescent="0.3">
      <c r="A405">
        <v>1.630859375</v>
      </c>
      <c r="B405">
        <v>0</v>
      </c>
      <c r="C405">
        <v>2.44140625E-3</v>
      </c>
      <c r="D405">
        <v>-1.46484375E-2</v>
      </c>
      <c r="E405">
        <v>-0.27587890625</v>
      </c>
      <c r="F405">
        <v>-2.44140625E-3</v>
      </c>
      <c r="G405">
        <v>-2.44140625E-3</v>
      </c>
      <c r="H405">
        <v>4.638671875E-2</v>
      </c>
    </row>
    <row r="406" spans="1:8" x14ac:dyDescent="0.3">
      <c r="A406">
        <v>1.62841796875</v>
      </c>
      <c r="B406">
        <v>0</v>
      </c>
      <c r="C406">
        <v>2.44140625E-3</v>
      </c>
      <c r="D406">
        <v>4.150390625E-2</v>
      </c>
      <c r="E406">
        <v>-0.43701171875</v>
      </c>
      <c r="F406">
        <v>0</v>
      </c>
      <c r="G406">
        <v>0</v>
      </c>
      <c r="H406">
        <v>4.638671875E-2</v>
      </c>
    </row>
    <row r="407" spans="1:8" x14ac:dyDescent="0.3">
      <c r="A407">
        <v>1.630859375</v>
      </c>
      <c r="B407">
        <v>0</v>
      </c>
      <c r="C407">
        <v>2.44140625E-3</v>
      </c>
      <c r="D407">
        <v>4.39453125E-2</v>
      </c>
      <c r="E407">
        <v>-0.59326171875</v>
      </c>
      <c r="F407">
        <v>0</v>
      </c>
      <c r="G407">
        <v>0</v>
      </c>
      <c r="H407">
        <v>4.8828125E-2</v>
      </c>
    </row>
    <row r="408" spans="1:8" x14ac:dyDescent="0.3">
      <c r="A408">
        <v>1.630859375</v>
      </c>
      <c r="B408">
        <v>4.8828125E-3</v>
      </c>
      <c r="C408">
        <v>7.32421875E-3</v>
      </c>
      <c r="D408">
        <v>5.615234375E-2</v>
      </c>
      <c r="E408">
        <v>-0.72265625</v>
      </c>
      <c r="F408">
        <v>-2.44140625E-3</v>
      </c>
      <c r="G408">
        <v>-2.44140625E-3</v>
      </c>
      <c r="H408">
        <v>4.638671875E-2</v>
      </c>
    </row>
    <row r="409" spans="1:8" x14ac:dyDescent="0.3">
      <c r="A409">
        <v>1.630859375</v>
      </c>
      <c r="B409">
        <v>0</v>
      </c>
      <c r="C409">
        <v>4.8828125E-3</v>
      </c>
      <c r="D409">
        <v>2.197265625E-2</v>
      </c>
      <c r="E409">
        <v>-0.7275390625</v>
      </c>
      <c r="F409">
        <v>0</v>
      </c>
      <c r="G409">
        <v>2.44140625E-3</v>
      </c>
      <c r="H409">
        <v>4.638671875E-2</v>
      </c>
    </row>
    <row r="410" spans="1:8" x14ac:dyDescent="0.3">
      <c r="A410">
        <v>1.630859375</v>
      </c>
      <c r="B410">
        <v>-2.44140625E-3</v>
      </c>
      <c r="C410">
        <v>2.44140625E-3</v>
      </c>
      <c r="D410">
        <v>-7.32421875E-3</v>
      </c>
      <c r="E410">
        <v>-0.595703125</v>
      </c>
      <c r="F410">
        <v>0</v>
      </c>
      <c r="G410">
        <v>-2.44140625E-3</v>
      </c>
      <c r="H410">
        <v>4.638671875E-2</v>
      </c>
    </row>
    <row r="411" spans="1:8" x14ac:dyDescent="0.3">
      <c r="A411">
        <v>1.630859375</v>
      </c>
      <c r="B411">
        <v>2.44140625E-3</v>
      </c>
      <c r="C411">
        <v>2.44140625E-3</v>
      </c>
      <c r="D411">
        <v>4.8828125E-3</v>
      </c>
      <c r="E411">
        <v>-0.34423828125</v>
      </c>
      <c r="F411">
        <v>0</v>
      </c>
      <c r="G411">
        <v>-2.44140625E-3</v>
      </c>
      <c r="H411">
        <v>4.638671875E-2</v>
      </c>
    </row>
    <row r="412" spans="1:8" x14ac:dyDescent="0.3">
      <c r="A412">
        <v>1.630859375</v>
      </c>
      <c r="B412">
        <v>-2.44140625E-3</v>
      </c>
      <c r="C412">
        <v>2.44140625E-3</v>
      </c>
      <c r="D412">
        <v>1.220703125E-2</v>
      </c>
      <c r="E412">
        <v>-1.46484375E-2</v>
      </c>
      <c r="F412">
        <v>-2.44140625E-3</v>
      </c>
      <c r="G412">
        <v>0</v>
      </c>
      <c r="H412">
        <v>4.638671875E-2</v>
      </c>
    </row>
    <row r="413" spans="1:8" x14ac:dyDescent="0.3">
      <c r="A413">
        <v>1.630859375</v>
      </c>
      <c r="B413">
        <v>0</v>
      </c>
      <c r="C413">
        <v>-2.44140625E-3</v>
      </c>
      <c r="D413">
        <v>1.708984375E-2</v>
      </c>
      <c r="E413">
        <v>0.380859375</v>
      </c>
      <c r="F413">
        <v>0</v>
      </c>
      <c r="G413">
        <v>2.44140625E-3</v>
      </c>
      <c r="H413">
        <v>4.638671875E-2</v>
      </c>
    </row>
    <row r="414" spans="1:8" x14ac:dyDescent="0.3">
      <c r="A414">
        <v>1.630859375</v>
      </c>
      <c r="B414">
        <v>7.32421875E-3</v>
      </c>
      <c r="C414">
        <v>2.44140625E-3</v>
      </c>
      <c r="D414">
        <v>-9.765625E-3</v>
      </c>
      <c r="E414">
        <v>0.70068359375</v>
      </c>
      <c r="F414">
        <v>0</v>
      </c>
      <c r="G414">
        <v>0</v>
      </c>
      <c r="H414">
        <v>4.638671875E-2</v>
      </c>
    </row>
    <row r="415" spans="1:8" x14ac:dyDescent="0.3">
      <c r="A415">
        <v>1.630859375</v>
      </c>
      <c r="B415">
        <v>4.8828125E-3</v>
      </c>
      <c r="C415">
        <v>7.32421875E-3</v>
      </c>
      <c r="D415">
        <v>5.126953125E-2</v>
      </c>
      <c r="E415">
        <v>0.8837890625</v>
      </c>
      <c r="F415">
        <v>0</v>
      </c>
      <c r="G415">
        <v>0</v>
      </c>
      <c r="H415">
        <v>4.638671875E-2</v>
      </c>
    </row>
    <row r="416" spans="1:8" x14ac:dyDescent="0.3">
      <c r="A416">
        <v>1.630859375</v>
      </c>
      <c r="B416">
        <v>-2.44140625E-3</v>
      </c>
      <c r="C416">
        <v>4.8828125E-3</v>
      </c>
      <c r="D416">
        <v>1.953125E-2</v>
      </c>
      <c r="E416">
        <v>0.927734375</v>
      </c>
      <c r="F416">
        <v>0</v>
      </c>
      <c r="G416">
        <v>0</v>
      </c>
      <c r="H416">
        <v>4.638671875E-2</v>
      </c>
    </row>
    <row r="417" spans="1:8" x14ac:dyDescent="0.3">
      <c r="A417">
        <v>1.62841796875</v>
      </c>
      <c r="B417">
        <v>0</v>
      </c>
      <c r="C417">
        <v>4.8828125E-3</v>
      </c>
      <c r="D417">
        <v>-1.953125E-2</v>
      </c>
      <c r="E417">
        <v>0.74951171875</v>
      </c>
      <c r="F417">
        <v>0</v>
      </c>
      <c r="G417">
        <v>0</v>
      </c>
      <c r="H417">
        <v>4.638671875E-2</v>
      </c>
    </row>
    <row r="418" spans="1:8" x14ac:dyDescent="0.3">
      <c r="A418">
        <v>1.630859375</v>
      </c>
      <c r="B418">
        <v>2.44140625E-3</v>
      </c>
      <c r="C418">
        <v>4.8828125E-3</v>
      </c>
      <c r="D418">
        <v>0</v>
      </c>
      <c r="E418">
        <v>0.44921875</v>
      </c>
      <c r="F418">
        <v>0</v>
      </c>
      <c r="G418">
        <v>2.44140625E-3</v>
      </c>
      <c r="H418">
        <v>4.8828125E-2</v>
      </c>
    </row>
    <row r="419" spans="1:8" x14ac:dyDescent="0.3">
      <c r="A419">
        <v>1.62841796875</v>
      </c>
      <c r="B419">
        <v>0</v>
      </c>
      <c r="C419">
        <v>4.8828125E-3</v>
      </c>
      <c r="D419">
        <v>2.685546875E-2</v>
      </c>
      <c r="E419">
        <v>0.1904296875</v>
      </c>
      <c r="F419">
        <v>0</v>
      </c>
      <c r="G419">
        <v>0</v>
      </c>
      <c r="H419">
        <v>4.638671875E-2</v>
      </c>
    </row>
    <row r="420" spans="1:8" x14ac:dyDescent="0.3">
      <c r="A420">
        <v>1.630859375</v>
      </c>
      <c r="B420">
        <v>0</v>
      </c>
      <c r="C420">
        <v>-2.44140625E-3</v>
      </c>
      <c r="D420">
        <v>2.9296875E-2</v>
      </c>
      <c r="E420">
        <v>2.197265625E-2</v>
      </c>
      <c r="F420">
        <v>0</v>
      </c>
      <c r="G420">
        <v>2.44140625E-3</v>
      </c>
      <c r="H420">
        <v>4.638671875E-2</v>
      </c>
    </row>
    <row r="421" spans="1:8" x14ac:dyDescent="0.3">
      <c r="A421">
        <v>1.630859375</v>
      </c>
      <c r="B421">
        <v>-2.44140625E-3</v>
      </c>
      <c r="C421">
        <v>2.44140625E-3</v>
      </c>
      <c r="D421">
        <v>-2.44140625E-3</v>
      </c>
      <c r="E421">
        <v>-2.44140625E-2</v>
      </c>
      <c r="F421">
        <v>-2.44140625E-3</v>
      </c>
      <c r="G421">
        <v>2.44140625E-3</v>
      </c>
      <c r="H421">
        <v>4.638671875E-2</v>
      </c>
    </row>
    <row r="422" spans="1:8" x14ac:dyDescent="0.3">
      <c r="A422">
        <v>1.630859375</v>
      </c>
      <c r="B422">
        <v>-4.8828125E-3</v>
      </c>
      <c r="C422">
        <v>0</v>
      </c>
      <c r="D422">
        <v>-1.220703125E-2</v>
      </c>
      <c r="E422">
        <v>9.521484375E-2</v>
      </c>
      <c r="F422">
        <v>0</v>
      </c>
      <c r="G422">
        <v>2.44140625E-3</v>
      </c>
      <c r="H422">
        <v>4.638671875E-2</v>
      </c>
    </row>
    <row r="423" spans="1:8" x14ac:dyDescent="0.3">
      <c r="A423">
        <v>1.630859375</v>
      </c>
      <c r="B423">
        <v>0</v>
      </c>
      <c r="C423">
        <v>0</v>
      </c>
      <c r="D423">
        <v>1.46484375E-2</v>
      </c>
      <c r="E423">
        <v>0.34423828125</v>
      </c>
      <c r="F423">
        <v>0</v>
      </c>
      <c r="G423">
        <v>2.44140625E-3</v>
      </c>
      <c r="H423">
        <v>4.638671875E-2</v>
      </c>
    </row>
    <row r="424" spans="1:8" x14ac:dyDescent="0.3">
      <c r="A424">
        <v>1.630859375</v>
      </c>
      <c r="B424">
        <v>0</v>
      </c>
      <c r="C424">
        <v>0</v>
      </c>
      <c r="D424">
        <v>1.220703125E-2</v>
      </c>
      <c r="E424">
        <v>0.63720703125</v>
      </c>
      <c r="F424">
        <v>0</v>
      </c>
      <c r="G424">
        <v>2.44140625E-3</v>
      </c>
      <c r="H424">
        <v>4.638671875E-2</v>
      </c>
    </row>
    <row r="425" spans="1:8" x14ac:dyDescent="0.3">
      <c r="A425">
        <v>1.630859375</v>
      </c>
      <c r="B425">
        <v>0</v>
      </c>
      <c r="C425">
        <v>4.8828125E-3</v>
      </c>
      <c r="D425">
        <v>2.44140625E-2</v>
      </c>
      <c r="E425">
        <v>0.849609375</v>
      </c>
      <c r="F425">
        <v>0</v>
      </c>
      <c r="G425">
        <v>2.44140625E-3</v>
      </c>
      <c r="H425">
        <v>4.638671875E-2</v>
      </c>
    </row>
    <row r="426" spans="1:8" x14ac:dyDescent="0.3">
      <c r="A426">
        <v>1.62841796875</v>
      </c>
      <c r="B426">
        <v>2.44140625E-3</v>
      </c>
      <c r="C426">
        <v>2.44140625E-3</v>
      </c>
      <c r="D426">
        <v>-2.44140625E-2</v>
      </c>
      <c r="E426">
        <v>0.91064453125</v>
      </c>
      <c r="F426">
        <v>0</v>
      </c>
      <c r="G426">
        <v>0</v>
      </c>
      <c r="H426">
        <v>4.39453125E-2</v>
      </c>
    </row>
    <row r="427" spans="1:8" x14ac:dyDescent="0.3">
      <c r="A427">
        <v>1.62841796875</v>
      </c>
      <c r="B427">
        <v>-2.44140625E-3</v>
      </c>
      <c r="C427">
        <v>2.44140625E-3</v>
      </c>
      <c r="D427">
        <v>-9.765625E-3</v>
      </c>
      <c r="E427">
        <v>0.80810546875</v>
      </c>
      <c r="F427">
        <v>0</v>
      </c>
      <c r="G427">
        <v>0</v>
      </c>
      <c r="H427">
        <v>4.39453125E-2</v>
      </c>
    </row>
    <row r="428" spans="1:8" x14ac:dyDescent="0.3">
      <c r="A428">
        <v>1.630859375</v>
      </c>
      <c r="B428">
        <v>-2.44140625E-3</v>
      </c>
      <c r="C428">
        <v>2.44140625E-3</v>
      </c>
      <c r="D428">
        <v>-1.46484375E-2</v>
      </c>
      <c r="E428">
        <v>0.52001953125</v>
      </c>
      <c r="F428">
        <v>2.44140625E-3</v>
      </c>
      <c r="G428">
        <v>2.44140625E-3</v>
      </c>
      <c r="H428">
        <v>4.8828125E-2</v>
      </c>
    </row>
    <row r="429" spans="1:8" x14ac:dyDescent="0.3">
      <c r="A429">
        <v>1.630859375</v>
      </c>
      <c r="B429">
        <v>-4.8828125E-3</v>
      </c>
      <c r="C429">
        <v>2.44140625E-3</v>
      </c>
      <c r="D429">
        <v>4.8828125E-3</v>
      </c>
      <c r="E429">
        <v>0.11474609375</v>
      </c>
      <c r="F429">
        <v>0</v>
      </c>
      <c r="G429">
        <v>2.44140625E-3</v>
      </c>
      <c r="H429">
        <v>4.638671875E-2</v>
      </c>
    </row>
    <row r="430" spans="1:8" x14ac:dyDescent="0.3">
      <c r="A430">
        <v>1.630859375</v>
      </c>
      <c r="B430">
        <v>-2.44140625E-3</v>
      </c>
      <c r="C430">
        <v>0</v>
      </c>
      <c r="D430">
        <v>1.220703125E-2</v>
      </c>
      <c r="E430">
        <v>-0.33447265625</v>
      </c>
      <c r="F430">
        <v>-4.8828125E-3</v>
      </c>
      <c r="G430">
        <v>0</v>
      </c>
      <c r="H430">
        <v>4.638671875E-2</v>
      </c>
    </row>
    <row r="431" spans="1:8" x14ac:dyDescent="0.3">
      <c r="A431">
        <v>1.630859375</v>
      </c>
      <c r="B431">
        <v>-2.44140625E-3</v>
      </c>
      <c r="C431">
        <v>2.44140625E-3</v>
      </c>
      <c r="D431">
        <v>-4.150390625E-2</v>
      </c>
      <c r="E431">
        <v>-0.7275390625</v>
      </c>
      <c r="F431">
        <v>2.44140625E-3</v>
      </c>
      <c r="G431">
        <v>4.8828125E-3</v>
      </c>
      <c r="H431">
        <v>4.8828125E-2</v>
      </c>
    </row>
    <row r="432" spans="1:8" x14ac:dyDescent="0.3">
      <c r="A432">
        <v>1.630859375</v>
      </c>
      <c r="B432">
        <v>0</v>
      </c>
      <c r="C432">
        <v>4.8828125E-3</v>
      </c>
      <c r="D432">
        <v>4.8828125E-3</v>
      </c>
      <c r="E432">
        <v>-1.0302734375</v>
      </c>
      <c r="F432">
        <v>-2.44140625E-3</v>
      </c>
      <c r="G432">
        <v>0</v>
      </c>
      <c r="H432">
        <v>4.638671875E-2</v>
      </c>
    </row>
    <row r="433" spans="1:8" x14ac:dyDescent="0.3">
      <c r="A433">
        <v>1.630859375</v>
      </c>
      <c r="B433">
        <v>2.44140625E-3</v>
      </c>
      <c r="C433">
        <v>-2.44140625E-3</v>
      </c>
      <c r="D433">
        <v>-9.765625E-3</v>
      </c>
      <c r="E433">
        <v>-1.19873046875</v>
      </c>
      <c r="F433">
        <v>-2.44140625E-3</v>
      </c>
      <c r="G433">
        <v>0</v>
      </c>
      <c r="H433">
        <v>4.638671875E-2</v>
      </c>
    </row>
    <row r="434" spans="1:8" x14ac:dyDescent="0.3">
      <c r="A434">
        <v>1.630859375</v>
      </c>
      <c r="B434">
        <v>0</v>
      </c>
      <c r="C434">
        <v>4.8828125E-3</v>
      </c>
      <c r="D434">
        <v>-1.46484375E-2</v>
      </c>
      <c r="E434">
        <v>-1.1767578125</v>
      </c>
      <c r="F434">
        <v>-2.44140625E-3</v>
      </c>
      <c r="G434">
        <v>-2.44140625E-3</v>
      </c>
      <c r="H434">
        <v>4.638671875E-2</v>
      </c>
    </row>
    <row r="435" spans="1:8" x14ac:dyDescent="0.3">
      <c r="A435">
        <v>1.62841796875</v>
      </c>
      <c r="B435">
        <v>-2.44140625E-3</v>
      </c>
      <c r="C435">
        <v>2.44140625E-3</v>
      </c>
      <c r="D435">
        <v>-4.8828125E-3</v>
      </c>
      <c r="E435">
        <v>-0.9765625</v>
      </c>
      <c r="F435">
        <v>0</v>
      </c>
      <c r="G435">
        <v>0</v>
      </c>
      <c r="H435">
        <v>4.638671875E-2</v>
      </c>
    </row>
    <row r="436" spans="1:8" x14ac:dyDescent="0.3">
      <c r="A436">
        <v>1.630859375</v>
      </c>
      <c r="B436">
        <v>-2.44140625E-3</v>
      </c>
      <c r="C436">
        <v>2.44140625E-3</v>
      </c>
      <c r="D436">
        <v>3.41796875E-2</v>
      </c>
      <c r="E436">
        <v>-0.67626953125</v>
      </c>
      <c r="F436">
        <v>0</v>
      </c>
      <c r="G436">
        <v>-2.44140625E-3</v>
      </c>
      <c r="H436">
        <v>4.638671875E-2</v>
      </c>
    </row>
    <row r="437" spans="1:8" x14ac:dyDescent="0.3">
      <c r="A437">
        <v>1.62841796875</v>
      </c>
      <c r="B437">
        <v>0</v>
      </c>
      <c r="C437">
        <v>7.32421875E-3</v>
      </c>
      <c r="D437">
        <v>2.44140625E-2</v>
      </c>
      <c r="E437">
        <v>-0.27587890625</v>
      </c>
      <c r="F437">
        <v>0</v>
      </c>
      <c r="G437">
        <v>0</v>
      </c>
      <c r="H437">
        <v>4.638671875E-2</v>
      </c>
    </row>
    <row r="438" spans="1:8" x14ac:dyDescent="0.3">
      <c r="A438">
        <v>1.630859375</v>
      </c>
      <c r="B438">
        <v>0</v>
      </c>
      <c r="C438">
        <v>2.44140625E-3</v>
      </c>
      <c r="D438">
        <v>4.39453125E-2</v>
      </c>
      <c r="E438">
        <v>6.8359375E-2</v>
      </c>
      <c r="F438">
        <v>2.44140625E-3</v>
      </c>
      <c r="G438">
        <v>-2.44140625E-3</v>
      </c>
      <c r="H438">
        <v>4.638671875E-2</v>
      </c>
    </row>
    <row r="439" spans="1:8" x14ac:dyDescent="0.3">
      <c r="A439">
        <v>1.62841796875</v>
      </c>
      <c r="B439">
        <v>0</v>
      </c>
      <c r="C439">
        <v>0</v>
      </c>
      <c r="D439">
        <v>6.8359375E-2</v>
      </c>
      <c r="E439">
        <v>0.390625</v>
      </c>
      <c r="F439">
        <v>0</v>
      </c>
      <c r="G439">
        <v>-2.44140625E-3</v>
      </c>
      <c r="H439">
        <v>4.638671875E-2</v>
      </c>
    </row>
    <row r="440" spans="1:8" x14ac:dyDescent="0.3">
      <c r="A440">
        <v>1.630859375</v>
      </c>
      <c r="B440">
        <v>0</v>
      </c>
      <c r="C440">
        <v>4.8828125E-3</v>
      </c>
      <c r="D440">
        <v>7.8125E-2</v>
      </c>
      <c r="E440">
        <v>0.76416015625</v>
      </c>
      <c r="F440">
        <v>0</v>
      </c>
      <c r="G440">
        <v>2.44140625E-3</v>
      </c>
      <c r="H440">
        <v>4.638671875E-2</v>
      </c>
    </row>
    <row r="441" spans="1:8" x14ac:dyDescent="0.3">
      <c r="A441">
        <v>1.630859375</v>
      </c>
      <c r="B441">
        <v>0</v>
      </c>
      <c r="C441">
        <v>4.8828125E-3</v>
      </c>
      <c r="D441">
        <v>5.615234375E-2</v>
      </c>
      <c r="E441">
        <v>1.064453125</v>
      </c>
      <c r="F441">
        <v>2.44140625E-3</v>
      </c>
      <c r="G441">
        <v>-2.44140625E-3</v>
      </c>
      <c r="H441">
        <v>4.638671875E-2</v>
      </c>
    </row>
    <row r="442" spans="1:8" x14ac:dyDescent="0.3">
      <c r="A442">
        <v>1.62841796875</v>
      </c>
      <c r="B442">
        <v>4.8828125E-3</v>
      </c>
      <c r="C442">
        <v>-2.44140625E-3</v>
      </c>
      <c r="D442">
        <v>2.9296875E-2</v>
      </c>
      <c r="E442">
        <v>1.2548828125</v>
      </c>
      <c r="F442">
        <v>0</v>
      </c>
      <c r="G442">
        <v>-2.44140625E-3</v>
      </c>
      <c r="H442">
        <v>4.39453125E-2</v>
      </c>
    </row>
    <row r="443" spans="1:8" x14ac:dyDescent="0.3">
      <c r="A443">
        <v>1.630859375</v>
      </c>
      <c r="B443">
        <v>2.44140625E-3</v>
      </c>
      <c r="C443">
        <v>-2.44140625E-3</v>
      </c>
      <c r="D443">
        <v>4.638671875E-2</v>
      </c>
      <c r="E443">
        <v>1.259765625</v>
      </c>
      <c r="F443">
        <v>0</v>
      </c>
      <c r="G443">
        <v>0</v>
      </c>
      <c r="H443">
        <v>4.39453125E-2</v>
      </c>
    </row>
    <row r="444" spans="1:8" x14ac:dyDescent="0.3">
      <c r="A444">
        <v>1.63330078125</v>
      </c>
      <c r="B444">
        <v>2.44140625E-3</v>
      </c>
      <c r="C444">
        <v>2.44140625E-3</v>
      </c>
      <c r="D444">
        <v>2.44140625E-2</v>
      </c>
      <c r="E444">
        <v>1.04736328125</v>
      </c>
      <c r="F444">
        <v>2.44140625E-3</v>
      </c>
      <c r="G444">
        <v>0</v>
      </c>
      <c r="H444">
        <v>4.638671875E-2</v>
      </c>
    </row>
    <row r="445" spans="1:8" x14ac:dyDescent="0.3">
      <c r="A445">
        <v>1.630859375</v>
      </c>
      <c r="B445">
        <v>-2.44140625E-3</v>
      </c>
      <c r="C445">
        <v>2.44140625E-3</v>
      </c>
      <c r="D445">
        <v>1.220703125E-2</v>
      </c>
      <c r="E445">
        <v>0.73974609375</v>
      </c>
      <c r="F445">
        <v>0</v>
      </c>
      <c r="G445">
        <v>2.44140625E-3</v>
      </c>
      <c r="H445">
        <v>4.39453125E-2</v>
      </c>
    </row>
    <row r="446" spans="1:8" x14ac:dyDescent="0.3">
      <c r="A446">
        <v>1.630859375</v>
      </c>
      <c r="B446">
        <v>0</v>
      </c>
      <c r="C446">
        <v>2.44140625E-3</v>
      </c>
      <c r="D446">
        <v>1.220703125E-2</v>
      </c>
      <c r="E446">
        <v>0.37353515625</v>
      </c>
      <c r="F446">
        <v>0</v>
      </c>
      <c r="G446">
        <v>2.44140625E-3</v>
      </c>
      <c r="H446">
        <v>4.638671875E-2</v>
      </c>
    </row>
    <row r="447" spans="1:8" x14ac:dyDescent="0.3">
      <c r="A447">
        <v>1.62841796875</v>
      </c>
      <c r="B447">
        <v>0</v>
      </c>
      <c r="C447">
        <v>2.44140625E-3</v>
      </c>
      <c r="D447">
        <v>-2.44140625E-3</v>
      </c>
      <c r="E447">
        <v>-1.46484375E-2</v>
      </c>
      <c r="F447">
        <v>0</v>
      </c>
      <c r="G447">
        <v>2.44140625E-3</v>
      </c>
      <c r="H447">
        <v>4.638671875E-2</v>
      </c>
    </row>
    <row r="448" spans="1:8" x14ac:dyDescent="0.3">
      <c r="A448">
        <v>1.630859375</v>
      </c>
      <c r="B448">
        <v>-2.44140625E-3</v>
      </c>
      <c r="C448">
        <v>2.44140625E-3</v>
      </c>
      <c r="D448">
        <v>-2.197265625E-2</v>
      </c>
      <c r="E448">
        <v>-0.3564453125</v>
      </c>
      <c r="F448">
        <v>0</v>
      </c>
      <c r="G448">
        <v>2.44140625E-3</v>
      </c>
      <c r="H448">
        <v>4.638671875E-2</v>
      </c>
    </row>
    <row r="449" spans="1:8" x14ac:dyDescent="0.3">
      <c r="A449">
        <v>1.630859375</v>
      </c>
      <c r="B449">
        <v>0</v>
      </c>
      <c r="C449">
        <v>2.44140625E-3</v>
      </c>
      <c r="D449">
        <v>2.685546875E-2</v>
      </c>
      <c r="E449">
        <v>-0.59814453125</v>
      </c>
      <c r="F449">
        <v>0</v>
      </c>
      <c r="G449">
        <v>2.44140625E-3</v>
      </c>
      <c r="H449">
        <v>4.638671875E-2</v>
      </c>
    </row>
    <row r="450" spans="1:8" x14ac:dyDescent="0.3">
      <c r="A450">
        <v>1.62841796875</v>
      </c>
      <c r="B450">
        <v>-2.44140625E-3</v>
      </c>
      <c r="C450">
        <v>-2.44140625E-3</v>
      </c>
      <c r="D450">
        <v>6.103515625E-2</v>
      </c>
      <c r="E450">
        <v>-0.6884765625</v>
      </c>
      <c r="F450">
        <v>0</v>
      </c>
      <c r="G450">
        <v>2.44140625E-3</v>
      </c>
      <c r="H450">
        <v>4.638671875E-2</v>
      </c>
    </row>
    <row r="451" spans="1:8" x14ac:dyDescent="0.3">
      <c r="A451">
        <v>1.62841796875</v>
      </c>
      <c r="B451">
        <v>2.44140625E-3</v>
      </c>
      <c r="C451">
        <v>-2.44140625E-3</v>
      </c>
      <c r="D451">
        <v>8.30078125E-2</v>
      </c>
      <c r="E451">
        <v>-0.6298828125</v>
      </c>
      <c r="F451">
        <v>0</v>
      </c>
      <c r="G451">
        <v>2.44140625E-3</v>
      </c>
      <c r="H451">
        <v>4.638671875E-2</v>
      </c>
    </row>
    <row r="452" spans="1:8" x14ac:dyDescent="0.3">
      <c r="A452">
        <v>1.62841796875</v>
      </c>
      <c r="B452">
        <v>0</v>
      </c>
      <c r="C452">
        <v>4.8828125E-3</v>
      </c>
      <c r="D452">
        <v>-4.8828125E-2</v>
      </c>
      <c r="E452">
        <v>-0.51025390625</v>
      </c>
      <c r="F452">
        <v>0</v>
      </c>
      <c r="G452">
        <v>2.44140625E-3</v>
      </c>
      <c r="H452">
        <v>4.638671875E-2</v>
      </c>
    </row>
    <row r="453" spans="1:8" x14ac:dyDescent="0.3">
      <c r="A453">
        <v>1.630859375</v>
      </c>
      <c r="B453">
        <v>0</v>
      </c>
      <c r="C453">
        <v>-2.44140625E-3</v>
      </c>
      <c r="D453">
        <v>-2.44140625E-2</v>
      </c>
      <c r="E453">
        <v>-0.361328125</v>
      </c>
      <c r="F453">
        <v>0</v>
      </c>
      <c r="G453">
        <v>0</v>
      </c>
      <c r="H453">
        <v>4.638671875E-2</v>
      </c>
    </row>
    <row r="454" spans="1:8" x14ac:dyDescent="0.3">
      <c r="A454">
        <v>1.62841796875</v>
      </c>
      <c r="B454">
        <v>0</v>
      </c>
      <c r="C454">
        <v>-2.44140625E-3</v>
      </c>
      <c r="D454">
        <v>-7.32421875E-3</v>
      </c>
      <c r="E454">
        <v>-0.21484375</v>
      </c>
      <c r="F454">
        <v>0</v>
      </c>
      <c r="G454">
        <v>0</v>
      </c>
      <c r="H454">
        <v>4.638671875E-2</v>
      </c>
    </row>
    <row r="455" spans="1:8" x14ac:dyDescent="0.3">
      <c r="A455">
        <v>1.62841796875</v>
      </c>
      <c r="B455">
        <v>0</v>
      </c>
      <c r="C455">
        <v>2.44140625E-3</v>
      </c>
      <c r="D455">
        <v>-2.197265625E-2</v>
      </c>
      <c r="E455">
        <v>-0.1171875</v>
      </c>
      <c r="F455">
        <v>-2.44140625E-3</v>
      </c>
      <c r="G455">
        <v>-2.44140625E-3</v>
      </c>
      <c r="H455">
        <v>4.638671875E-2</v>
      </c>
    </row>
    <row r="456" spans="1:8" x14ac:dyDescent="0.3">
      <c r="A456">
        <v>1.62841796875</v>
      </c>
      <c r="B456">
        <v>-4.8828125E-3</v>
      </c>
      <c r="C456">
        <v>2.44140625E-3</v>
      </c>
      <c r="D456">
        <v>-4.39453125E-2</v>
      </c>
      <c r="E456">
        <v>-9.765625E-2</v>
      </c>
      <c r="F456">
        <v>0</v>
      </c>
      <c r="G456">
        <v>-2.44140625E-3</v>
      </c>
      <c r="H456">
        <v>4.39453125E-2</v>
      </c>
    </row>
    <row r="457" spans="1:8" x14ac:dyDescent="0.3">
      <c r="A457">
        <v>1.630859375</v>
      </c>
      <c r="B457">
        <v>-2.44140625E-3</v>
      </c>
      <c r="C457">
        <v>2.44140625E-3</v>
      </c>
      <c r="D457">
        <v>-7.32421875E-3</v>
      </c>
      <c r="E457">
        <v>-0.1220703125</v>
      </c>
      <c r="F457">
        <v>0</v>
      </c>
      <c r="G457">
        <v>-2.44140625E-3</v>
      </c>
      <c r="H457">
        <v>4.638671875E-2</v>
      </c>
    </row>
    <row r="458" spans="1:8" x14ac:dyDescent="0.3">
      <c r="A458">
        <v>1.630859375</v>
      </c>
      <c r="B458">
        <v>-4.8828125E-3</v>
      </c>
      <c r="C458">
        <v>7.32421875E-3</v>
      </c>
      <c r="D458">
        <v>5.37109375E-2</v>
      </c>
      <c r="E458">
        <v>-0.224609375</v>
      </c>
      <c r="F458">
        <v>0</v>
      </c>
      <c r="G458">
        <v>-2.44140625E-3</v>
      </c>
      <c r="H458">
        <v>4.39453125E-2</v>
      </c>
    </row>
    <row r="459" spans="1:8" x14ac:dyDescent="0.3">
      <c r="A459">
        <v>1.630859375</v>
      </c>
      <c r="B459">
        <v>-7.32421875E-3</v>
      </c>
      <c r="C459">
        <v>2.44140625E-3</v>
      </c>
      <c r="D459">
        <v>-2.44140625E-3</v>
      </c>
      <c r="E459">
        <v>-0.37109375</v>
      </c>
      <c r="F459">
        <v>0</v>
      </c>
      <c r="G459">
        <v>-2.44140625E-3</v>
      </c>
      <c r="H459">
        <v>4.638671875E-2</v>
      </c>
    </row>
    <row r="460" spans="1:8" x14ac:dyDescent="0.3">
      <c r="A460">
        <v>1.62841796875</v>
      </c>
      <c r="B460">
        <v>-2.44140625E-3</v>
      </c>
      <c r="C460">
        <v>0</v>
      </c>
      <c r="D460">
        <v>-4.150390625E-2</v>
      </c>
      <c r="E460">
        <v>-0.48095703125</v>
      </c>
      <c r="F460">
        <v>0</v>
      </c>
      <c r="G460">
        <v>-2.44140625E-3</v>
      </c>
      <c r="H460">
        <v>4.638671875E-2</v>
      </c>
    </row>
    <row r="461" spans="1:8" x14ac:dyDescent="0.3">
      <c r="A461">
        <v>1.630859375</v>
      </c>
      <c r="B461">
        <v>2.44140625E-3</v>
      </c>
      <c r="C461">
        <v>7.32421875E-3</v>
      </c>
      <c r="D461">
        <v>-7.32421875E-3</v>
      </c>
      <c r="E461">
        <v>-0.5224609375</v>
      </c>
      <c r="F461">
        <v>0</v>
      </c>
      <c r="G461">
        <v>-4.8828125E-3</v>
      </c>
      <c r="H461">
        <v>4.638671875E-2</v>
      </c>
    </row>
    <row r="462" spans="1:8" x14ac:dyDescent="0.3">
      <c r="A462">
        <v>1.630859375</v>
      </c>
      <c r="B462">
        <v>0</v>
      </c>
      <c r="C462">
        <v>2.44140625E-3</v>
      </c>
      <c r="D462">
        <v>1.46484375E-2</v>
      </c>
      <c r="E462">
        <v>-0.47119140625</v>
      </c>
      <c r="F462">
        <v>-2.44140625E-3</v>
      </c>
      <c r="G462">
        <v>-2.44140625E-3</v>
      </c>
      <c r="H462">
        <v>4.638671875E-2</v>
      </c>
    </row>
    <row r="463" spans="1:8" x14ac:dyDescent="0.3">
      <c r="A463">
        <v>1.62841796875</v>
      </c>
      <c r="B463">
        <v>0</v>
      </c>
      <c r="C463">
        <v>0</v>
      </c>
      <c r="D463">
        <v>-3.662109375E-2</v>
      </c>
      <c r="E463">
        <v>-0.30029296875</v>
      </c>
      <c r="F463">
        <v>0</v>
      </c>
      <c r="G463">
        <v>-2.44140625E-3</v>
      </c>
      <c r="H463">
        <v>4.39453125E-2</v>
      </c>
    </row>
    <row r="464" spans="1:8" x14ac:dyDescent="0.3">
      <c r="A464">
        <v>1.62841796875</v>
      </c>
      <c r="B464">
        <v>2.44140625E-3</v>
      </c>
      <c r="C464">
        <v>2.44140625E-3</v>
      </c>
      <c r="D464">
        <v>1.708984375E-2</v>
      </c>
      <c r="E464">
        <v>-7.568359375E-2</v>
      </c>
      <c r="F464">
        <v>0</v>
      </c>
      <c r="G464">
        <v>0</v>
      </c>
      <c r="H464">
        <v>4.638671875E-2</v>
      </c>
    </row>
    <row r="465" spans="1:8" x14ac:dyDescent="0.3">
      <c r="A465">
        <v>1.630859375</v>
      </c>
      <c r="B465">
        <v>2.44140625E-3</v>
      </c>
      <c r="C465">
        <v>2.44140625E-3</v>
      </c>
      <c r="D465">
        <v>4.8828125E-3</v>
      </c>
      <c r="E465">
        <v>0.16845703125</v>
      </c>
      <c r="F465">
        <v>0</v>
      </c>
      <c r="G465">
        <v>-2.44140625E-3</v>
      </c>
      <c r="H465">
        <v>4.638671875E-2</v>
      </c>
    </row>
    <row r="466" spans="1:8" x14ac:dyDescent="0.3">
      <c r="A466">
        <v>1.630859375</v>
      </c>
      <c r="B466">
        <v>2.44140625E-3</v>
      </c>
      <c r="C466">
        <v>0</v>
      </c>
      <c r="D466">
        <v>-1.46484375E-2</v>
      </c>
      <c r="E466">
        <v>0.4052734375</v>
      </c>
      <c r="F466">
        <v>0</v>
      </c>
      <c r="G466">
        <v>0</v>
      </c>
      <c r="H466">
        <v>4.638671875E-2</v>
      </c>
    </row>
    <row r="467" spans="1:8" x14ac:dyDescent="0.3">
      <c r="A467">
        <v>1.62841796875</v>
      </c>
      <c r="B467">
        <v>0</v>
      </c>
      <c r="C467">
        <v>0</v>
      </c>
      <c r="D467">
        <v>2.197265625E-2</v>
      </c>
      <c r="E467">
        <v>0.6201171875</v>
      </c>
      <c r="F467">
        <v>0</v>
      </c>
      <c r="G467">
        <v>-2.44140625E-3</v>
      </c>
      <c r="H467">
        <v>4.638671875E-2</v>
      </c>
    </row>
    <row r="468" spans="1:8" x14ac:dyDescent="0.3">
      <c r="A468">
        <v>1.630859375</v>
      </c>
      <c r="B468">
        <v>4.8828125E-3</v>
      </c>
      <c r="C468">
        <v>0</v>
      </c>
      <c r="D468">
        <v>1.46484375E-2</v>
      </c>
      <c r="E468">
        <v>0.76171875</v>
      </c>
      <c r="F468">
        <v>0</v>
      </c>
      <c r="G468">
        <v>0</v>
      </c>
      <c r="H468">
        <v>4.638671875E-2</v>
      </c>
    </row>
    <row r="469" spans="1:8" x14ac:dyDescent="0.3">
      <c r="A469">
        <v>1.630859375</v>
      </c>
      <c r="B469">
        <v>4.8828125E-3</v>
      </c>
      <c r="C469">
        <v>2.44140625E-3</v>
      </c>
      <c r="D469">
        <v>2.44140625E-2</v>
      </c>
      <c r="E469">
        <v>0.8203125</v>
      </c>
      <c r="F469">
        <v>2.44140625E-3</v>
      </c>
      <c r="G469">
        <v>2.44140625E-3</v>
      </c>
      <c r="H469">
        <v>4.638671875E-2</v>
      </c>
    </row>
    <row r="470" spans="1:8" x14ac:dyDescent="0.3">
      <c r="A470">
        <v>1.630859375</v>
      </c>
      <c r="B470">
        <v>2.44140625E-3</v>
      </c>
      <c r="C470">
        <v>0</v>
      </c>
      <c r="D470">
        <v>9.765625E-3</v>
      </c>
      <c r="E470">
        <v>0.791015625</v>
      </c>
      <c r="F470">
        <v>0</v>
      </c>
      <c r="G470">
        <v>2.44140625E-3</v>
      </c>
      <c r="H470">
        <v>4.638671875E-2</v>
      </c>
    </row>
    <row r="471" spans="1:8" x14ac:dyDescent="0.3">
      <c r="A471">
        <v>1.630859375</v>
      </c>
      <c r="B471">
        <v>0</v>
      </c>
      <c r="C471">
        <v>2.44140625E-3</v>
      </c>
      <c r="D471">
        <v>4.39453125E-2</v>
      </c>
      <c r="E471">
        <v>0.76171875</v>
      </c>
      <c r="F471">
        <v>0</v>
      </c>
      <c r="G471">
        <v>2.44140625E-3</v>
      </c>
      <c r="H471">
        <v>4.638671875E-2</v>
      </c>
    </row>
    <row r="472" spans="1:8" x14ac:dyDescent="0.3">
      <c r="A472">
        <v>1.62841796875</v>
      </c>
      <c r="B472">
        <v>0</v>
      </c>
      <c r="C472">
        <v>4.8828125E-3</v>
      </c>
      <c r="D472">
        <v>2.44140625E-3</v>
      </c>
      <c r="E472">
        <v>0.7177734375</v>
      </c>
      <c r="F472">
        <v>0</v>
      </c>
      <c r="G472">
        <v>0</v>
      </c>
      <c r="H472">
        <v>4.638671875E-2</v>
      </c>
    </row>
    <row r="473" spans="1:8" x14ac:dyDescent="0.3">
      <c r="A473">
        <v>1.630859375</v>
      </c>
      <c r="B473">
        <v>2.44140625E-3</v>
      </c>
      <c r="C473">
        <v>2.44140625E-3</v>
      </c>
      <c r="D473">
        <v>-2.44140625E-2</v>
      </c>
      <c r="E473">
        <v>0.60791015625</v>
      </c>
      <c r="F473">
        <v>0</v>
      </c>
      <c r="G473">
        <v>2.44140625E-3</v>
      </c>
      <c r="H473">
        <v>4.638671875E-2</v>
      </c>
    </row>
    <row r="474" spans="1:8" x14ac:dyDescent="0.3">
      <c r="A474">
        <v>1.630859375</v>
      </c>
      <c r="B474">
        <v>0</v>
      </c>
      <c r="C474">
        <v>2.44140625E-3</v>
      </c>
      <c r="D474">
        <v>4.150390625E-2</v>
      </c>
      <c r="E474">
        <v>0.4736328125</v>
      </c>
      <c r="F474">
        <v>0</v>
      </c>
      <c r="G474">
        <v>0</v>
      </c>
      <c r="H474">
        <v>4.39453125E-2</v>
      </c>
    </row>
    <row r="475" spans="1:8" x14ac:dyDescent="0.3">
      <c r="A475">
        <v>1.630859375</v>
      </c>
      <c r="B475">
        <v>2.44140625E-3</v>
      </c>
      <c r="C475">
        <v>2.44140625E-3</v>
      </c>
      <c r="D475">
        <v>2.685546875E-2</v>
      </c>
      <c r="E475">
        <v>0.3173828125</v>
      </c>
      <c r="F475">
        <v>0</v>
      </c>
      <c r="G475">
        <v>0</v>
      </c>
      <c r="H475">
        <v>4.638671875E-2</v>
      </c>
    </row>
    <row r="476" spans="1:8" x14ac:dyDescent="0.3">
      <c r="A476">
        <v>1.630859375</v>
      </c>
      <c r="B476">
        <v>0</v>
      </c>
      <c r="C476">
        <v>2.44140625E-3</v>
      </c>
      <c r="D476">
        <v>-1.220703125E-2</v>
      </c>
      <c r="E476">
        <v>0.18310546875</v>
      </c>
      <c r="F476">
        <v>-2.44140625E-3</v>
      </c>
      <c r="G476">
        <v>2.44140625E-3</v>
      </c>
      <c r="H476">
        <v>4.39453125E-2</v>
      </c>
    </row>
    <row r="477" spans="1:8" x14ac:dyDescent="0.3">
      <c r="A477">
        <v>1.62841796875</v>
      </c>
      <c r="B477">
        <v>4.8828125E-3</v>
      </c>
      <c r="C477">
        <v>4.8828125E-3</v>
      </c>
      <c r="D477">
        <v>3.90625E-2</v>
      </c>
      <c r="E477">
        <v>4.8828125E-2</v>
      </c>
      <c r="F477">
        <v>0</v>
      </c>
      <c r="G477">
        <v>2.44140625E-3</v>
      </c>
      <c r="H477">
        <v>4.638671875E-2</v>
      </c>
    </row>
    <row r="478" spans="1:8" x14ac:dyDescent="0.3">
      <c r="A478">
        <v>1.630859375</v>
      </c>
      <c r="B478">
        <v>2.44140625E-3</v>
      </c>
      <c r="C478">
        <v>2.44140625E-3</v>
      </c>
      <c r="D478">
        <v>-7.32421875E-3</v>
      </c>
      <c r="E478">
        <v>-0.1025390625</v>
      </c>
      <c r="F478">
        <v>0</v>
      </c>
      <c r="G478">
        <v>0</v>
      </c>
      <c r="H478">
        <v>4.8828125E-2</v>
      </c>
    </row>
    <row r="479" spans="1:8" x14ac:dyDescent="0.3">
      <c r="A479">
        <v>1.62841796875</v>
      </c>
      <c r="B479">
        <v>-2.44140625E-3</v>
      </c>
      <c r="C479">
        <v>2.44140625E-3</v>
      </c>
      <c r="D479">
        <v>-1.46484375E-2</v>
      </c>
      <c r="E479">
        <v>-0.22705078125</v>
      </c>
      <c r="F479">
        <v>0</v>
      </c>
      <c r="G479">
        <v>2.44140625E-3</v>
      </c>
      <c r="H479">
        <v>4.638671875E-2</v>
      </c>
    </row>
    <row r="480" spans="1:8" x14ac:dyDescent="0.3">
      <c r="A480">
        <v>1.62841796875</v>
      </c>
      <c r="B480">
        <v>-2.44140625E-3</v>
      </c>
      <c r="C480">
        <v>4.8828125E-3</v>
      </c>
      <c r="D480">
        <v>2.44140625E-3</v>
      </c>
      <c r="E480">
        <v>-0.26611328125</v>
      </c>
      <c r="F480">
        <v>0</v>
      </c>
      <c r="G480">
        <v>0</v>
      </c>
      <c r="H480">
        <v>4.638671875E-2</v>
      </c>
    </row>
    <row r="481" spans="1:8" x14ac:dyDescent="0.3">
      <c r="A481">
        <v>1.63330078125</v>
      </c>
      <c r="B481">
        <v>-2.44140625E-3</v>
      </c>
      <c r="C481">
        <v>4.8828125E-3</v>
      </c>
      <c r="D481">
        <v>-1.708984375E-2</v>
      </c>
      <c r="E481">
        <v>-0.29296875</v>
      </c>
      <c r="F481">
        <v>0</v>
      </c>
      <c r="G481">
        <v>2.44140625E-3</v>
      </c>
      <c r="H481">
        <v>4.8828125E-2</v>
      </c>
    </row>
    <row r="482" spans="1:8" x14ac:dyDescent="0.3">
      <c r="A482">
        <v>1.62841796875</v>
      </c>
      <c r="B482">
        <v>2.44140625E-3</v>
      </c>
      <c r="C482">
        <v>2.44140625E-3</v>
      </c>
      <c r="D482">
        <v>-1.708984375E-2</v>
      </c>
      <c r="E482">
        <v>-0.2880859375</v>
      </c>
      <c r="F482">
        <v>2.44140625E-3</v>
      </c>
      <c r="G482">
        <v>0</v>
      </c>
      <c r="H482">
        <v>4.638671875E-2</v>
      </c>
    </row>
    <row r="483" spans="1:8" x14ac:dyDescent="0.3">
      <c r="A483">
        <v>1.630859375</v>
      </c>
      <c r="B483">
        <v>2.44140625E-3</v>
      </c>
      <c r="C483">
        <v>0</v>
      </c>
      <c r="D483">
        <v>-7.32421875E-3</v>
      </c>
      <c r="E483">
        <v>-0.2734375</v>
      </c>
      <c r="F483">
        <v>0</v>
      </c>
      <c r="G483">
        <v>0</v>
      </c>
      <c r="H483">
        <v>4.638671875E-2</v>
      </c>
    </row>
    <row r="484" spans="1:8" x14ac:dyDescent="0.3">
      <c r="A484">
        <v>1.62841796875</v>
      </c>
      <c r="B484">
        <v>4.8828125E-3</v>
      </c>
      <c r="C484">
        <v>4.8828125E-3</v>
      </c>
      <c r="D484">
        <v>1.46484375E-2</v>
      </c>
      <c r="E484">
        <v>-0.20751953125</v>
      </c>
      <c r="F484">
        <v>2.44140625E-3</v>
      </c>
      <c r="G484">
        <v>-2.44140625E-3</v>
      </c>
      <c r="H484">
        <v>4.638671875E-2</v>
      </c>
    </row>
    <row r="485" spans="1:8" x14ac:dyDescent="0.3">
      <c r="A485">
        <v>1.630859375</v>
      </c>
      <c r="B485">
        <v>7.32421875E-3</v>
      </c>
      <c r="C485">
        <v>2.44140625E-3</v>
      </c>
      <c r="D485">
        <v>-4.8828125E-3</v>
      </c>
      <c r="E485">
        <v>-8.544921875E-2</v>
      </c>
      <c r="F485">
        <v>0</v>
      </c>
      <c r="G485">
        <v>0</v>
      </c>
      <c r="H485">
        <v>4.638671875E-2</v>
      </c>
    </row>
    <row r="486" spans="1:8" x14ac:dyDescent="0.3">
      <c r="A486">
        <v>1.62841796875</v>
      </c>
      <c r="B486">
        <v>4.8828125E-3</v>
      </c>
      <c r="C486">
        <v>2.44140625E-3</v>
      </c>
      <c r="D486">
        <v>-4.638671875E-2</v>
      </c>
      <c r="E486">
        <v>4.638671875E-2</v>
      </c>
      <c r="F486">
        <v>0</v>
      </c>
      <c r="G486">
        <v>-2.44140625E-3</v>
      </c>
      <c r="H486">
        <v>4.638671875E-2</v>
      </c>
    </row>
    <row r="487" spans="1:8" x14ac:dyDescent="0.3">
      <c r="A487">
        <v>1.630859375</v>
      </c>
      <c r="B487">
        <v>0</v>
      </c>
      <c r="C487">
        <v>2.44140625E-3</v>
      </c>
      <c r="D487">
        <v>0</v>
      </c>
      <c r="E487">
        <v>0.16357421875</v>
      </c>
      <c r="F487">
        <v>0</v>
      </c>
      <c r="G487">
        <v>-2.44140625E-3</v>
      </c>
      <c r="H487">
        <v>4.638671875E-2</v>
      </c>
    </row>
    <row r="488" spans="1:8" x14ac:dyDescent="0.3">
      <c r="A488">
        <v>1.630859375</v>
      </c>
      <c r="B488">
        <v>-2.44140625E-3</v>
      </c>
      <c r="C488">
        <v>4.8828125E-3</v>
      </c>
      <c r="D488">
        <v>-3.173828125E-2</v>
      </c>
      <c r="E488">
        <v>0.27099609375</v>
      </c>
      <c r="F488">
        <v>0</v>
      </c>
      <c r="G488">
        <v>-2.44140625E-3</v>
      </c>
      <c r="H488">
        <v>4.638671875E-2</v>
      </c>
    </row>
    <row r="489" spans="1:8" x14ac:dyDescent="0.3">
      <c r="A489">
        <v>1.630859375</v>
      </c>
      <c r="B489">
        <v>0</v>
      </c>
      <c r="C489">
        <v>2.44140625E-3</v>
      </c>
      <c r="D489">
        <v>-2.44140625E-2</v>
      </c>
      <c r="E489">
        <v>0.3369140625</v>
      </c>
      <c r="F489">
        <v>0</v>
      </c>
      <c r="G489">
        <v>-2.44140625E-3</v>
      </c>
      <c r="H489">
        <v>4.39453125E-2</v>
      </c>
    </row>
    <row r="490" spans="1:8" x14ac:dyDescent="0.3">
      <c r="A490">
        <v>1.630859375</v>
      </c>
      <c r="B490">
        <v>0</v>
      </c>
      <c r="C490">
        <v>2.44140625E-3</v>
      </c>
      <c r="D490">
        <v>7.080078125E-2</v>
      </c>
      <c r="E490">
        <v>0.3125</v>
      </c>
      <c r="F490">
        <v>0</v>
      </c>
      <c r="G490">
        <v>-2.44140625E-3</v>
      </c>
      <c r="H490">
        <v>4.638671875E-2</v>
      </c>
    </row>
    <row r="491" spans="1:8" x14ac:dyDescent="0.3">
      <c r="A491">
        <v>1.630859375</v>
      </c>
      <c r="B491">
        <v>-2.44140625E-3</v>
      </c>
      <c r="C491">
        <v>4.8828125E-3</v>
      </c>
      <c r="D491">
        <v>5.126953125E-2</v>
      </c>
      <c r="E491">
        <v>0.2392578125</v>
      </c>
      <c r="F491">
        <v>0</v>
      </c>
      <c r="G491">
        <v>-2.44140625E-3</v>
      </c>
      <c r="H491">
        <v>4.638671875E-2</v>
      </c>
    </row>
    <row r="492" spans="1:8" x14ac:dyDescent="0.3">
      <c r="A492">
        <v>1.62841796875</v>
      </c>
      <c r="B492">
        <v>0</v>
      </c>
      <c r="C492">
        <v>0</v>
      </c>
      <c r="D492">
        <v>5.37109375E-2</v>
      </c>
      <c r="E492">
        <v>7.32421875E-2</v>
      </c>
      <c r="F492">
        <v>2.44140625E-3</v>
      </c>
      <c r="G492">
        <v>0</v>
      </c>
      <c r="H492">
        <v>4.638671875E-2</v>
      </c>
    </row>
    <row r="493" spans="1:8" x14ac:dyDescent="0.3">
      <c r="A493">
        <v>1.63330078125</v>
      </c>
      <c r="B493">
        <v>-2.44140625E-3</v>
      </c>
      <c r="C493">
        <v>2.44140625E-3</v>
      </c>
      <c r="D493">
        <v>2.44140625E-2</v>
      </c>
      <c r="E493">
        <v>-0.15625</v>
      </c>
      <c r="F493">
        <v>2.44140625E-3</v>
      </c>
      <c r="G493">
        <v>0</v>
      </c>
      <c r="H493">
        <v>4.638671875E-2</v>
      </c>
    </row>
    <row r="494" spans="1:8" x14ac:dyDescent="0.3">
      <c r="A494">
        <v>1.630859375</v>
      </c>
      <c r="B494">
        <v>-2.44140625E-3</v>
      </c>
      <c r="C494">
        <v>0</v>
      </c>
      <c r="D494">
        <v>0</v>
      </c>
      <c r="E494">
        <v>-0.361328125</v>
      </c>
      <c r="F494">
        <v>0</v>
      </c>
      <c r="G494">
        <v>0</v>
      </c>
      <c r="H494">
        <v>4.39453125E-2</v>
      </c>
    </row>
    <row r="495" spans="1:8" x14ac:dyDescent="0.3">
      <c r="A495">
        <v>1.630859375</v>
      </c>
      <c r="B495">
        <v>2.44140625E-3</v>
      </c>
      <c r="C495">
        <v>0</v>
      </c>
      <c r="D495">
        <v>4.8828125E-2</v>
      </c>
      <c r="E495">
        <v>-0.49072265625</v>
      </c>
      <c r="F495">
        <v>0</v>
      </c>
      <c r="G495">
        <v>2.44140625E-3</v>
      </c>
      <c r="H495">
        <v>4.39453125E-2</v>
      </c>
    </row>
    <row r="496" spans="1:8" x14ac:dyDescent="0.3">
      <c r="A496">
        <v>1.62841796875</v>
      </c>
      <c r="B496">
        <v>4.8828125E-3</v>
      </c>
      <c r="C496">
        <v>2.44140625E-3</v>
      </c>
      <c r="D496">
        <v>-4.8828125E-3</v>
      </c>
      <c r="E496">
        <v>-0.546875</v>
      </c>
      <c r="F496">
        <v>-2.44140625E-3</v>
      </c>
      <c r="G496">
        <v>-2.44140625E-3</v>
      </c>
      <c r="H496">
        <v>4.638671875E-2</v>
      </c>
    </row>
    <row r="497" spans="1:8" x14ac:dyDescent="0.3">
      <c r="A497">
        <v>1.630859375</v>
      </c>
      <c r="B497">
        <v>-2.44140625E-3</v>
      </c>
      <c r="C497">
        <v>4.8828125E-3</v>
      </c>
      <c r="D497">
        <v>-1.953125E-2</v>
      </c>
      <c r="E497">
        <v>-0.546875</v>
      </c>
      <c r="F497">
        <v>0</v>
      </c>
      <c r="G497">
        <v>2.44140625E-3</v>
      </c>
      <c r="H497">
        <v>4.638671875E-2</v>
      </c>
    </row>
    <row r="498" spans="1:8" x14ac:dyDescent="0.3">
      <c r="A498">
        <v>1.630859375</v>
      </c>
      <c r="B498">
        <v>4.8828125E-3</v>
      </c>
      <c r="C498">
        <v>7.32421875E-3</v>
      </c>
      <c r="D498">
        <v>-1.708984375E-2</v>
      </c>
      <c r="E498">
        <v>-0.458984375</v>
      </c>
      <c r="F498">
        <v>-2.44140625E-3</v>
      </c>
      <c r="G498">
        <v>0</v>
      </c>
      <c r="H498">
        <v>4.638671875E-2</v>
      </c>
    </row>
    <row r="499" spans="1:8" x14ac:dyDescent="0.3">
      <c r="A499">
        <v>1.62841796875</v>
      </c>
      <c r="B499">
        <v>0</v>
      </c>
      <c r="C499">
        <v>4.8828125E-3</v>
      </c>
      <c r="D499">
        <v>-1.46484375E-2</v>
      </c>
      <c r="E499">
        <v>-0.29052734375</v>
      </c>
      <c r="F499">
        <v>0</v>
      </c>
      <c r="G499">
        <v>0</v>
      </c>
      <c r="H499">
        <v>4.638671875E-2</v>
      </c>
    </row>
    <row r="500" spans="1:8" x14ac:dyDescent="0.3">
      <c r="A500">
        <v>1.62841796875</v>
      </c>
      <c r="B500">
        <v>-2.44140625E-3</v>
      </c>
      <c r="C500">
        <v>2.44140625E-3</v>
      </c>
      <c r="D500">
        <v>-1.953125E-2</v>
      </c>
      <c r="E500">
        <v>-7.080078125E-2</v>
      </c>
      <c r="F500">
        <v>0</v>
      </c>
      <c r="G500">
        <v>0</v>
      </c>
      <c r="H500">
        <v>4.638671875E-2</v>
      </c>
    </row>
    <row r="501" spans="1:8" x14ac:dyDescent="0.3">
      <c r="A501">
        <v>1.630859375</v>
      </c>
      <c r="B501">
        <v>-2.44140625E-3</v>
      </c>
      <c r="C501">
        <v>-2.44140625E-3</v>
      </c>
      <c r="D501">
        <v>-2.44140625E-2</v>
      </c>
      <c r="E501">
        <v>0.14892578125</v>
      </c>
      <c r="F501">
        <v>0</v>
      </c>
      <c r="G501">
        <v>2.44140625E-3</v>
      </c>
      <c r="H501">
        <v>4.638671875E-2</v>
      </c>
    </row>
    <row r="502" spans="1:8" x14ac:dyDescent="0.3">
      <c r="A502">
        <v>1.63330078125</v>
      </c>
      <c r="B502">
        <v>7.32421875E-3</v>
      </c>
      <c r="C502">
        <v>4.8828125E-3</v>
      </c>
      <c r="D502">
        <v>-2.197265625E-2</v>
      </c>
      <c r="E502">
        <v>0.34912109375</v>
      </c>
      <c r="F502">
        <v>2.44140625E-3</v>
      </c>
      <c r="G502">
        <v>2.44140625E-3</v>
      </c>
      <c r="H502">
        <v>4.8828125E-2</v>
      </c>
    </row>
    <row r="503" spans="1:8" x14ac:dyDescent="0.3">
      <c r="A503">
        <v>1.62841796875</v>
      </c>
      <c r="B503">
        <v>-2.44140625E-3</v>
      </c>
      <c r="C503">
        <v>0</v>
      </c>
      <c r="D503">
        <v>-4.638671875E-2</v>
      </c>
      <c r="E503">
        <v>0.47119140625</v>
      </c>
      <c r="F503">
        <v>0</v>
      </c>
      <c r="G503">
        <v>2.44140625E-3</v>
      </c>
      <c r="H503">
        <v>4.638671875E-2</v>
      </c>
    </row>
    <row r="504" spans="1:8" x14ac:dyDescent="0.3">
      <c r="A504">
        <v>1.62841796875</v>
      </c>
      <c r="B504">
        <v>0</v>
      </c>
      <c r="C504">
        <v>4.8828125E-3</v>
      </c>
      <c r="D504">
        <v>1.220703125E-2</v>
      </c>
      <c r="E504">
        <v>0.5126953125</v>
      </c>
      <c r="F504">
        <v>2.44140625E-3</v>
      </c>
      <c r="G504">
        <v>0</v>
      </c>
      <c r="H504">
        <v>4.638671875E-2</v>
      </c>
    </row>
    <row r="505" spans="1:8" x14ac:dyDescent="0.3">
      <c r="A505">
        <v>1.62841796875</v>
      </c>
      <c r="B505">
        <v>-2.44140625E-3</v>
      </c>
      <c r="C505">
        <v>4.8828125E-3</v>
      </c>
      <c r="D505">
        <v>3.90625E-2</v>
      </c>
      <c r="E505">
        <v>0.47607421875</v>
      </c>
      <c r="F505">
        <v>0</v>
      </c>
      <c r="G505">
        <v>2.44140625E-3</v>
      </c>
      <c r="H505">
        <v>4.638671875E-2</v>
      </c>
    </row>
    <row r="506" spans="1:8" x14ac:dyDescent="0.3">
      <c r="A506">
        <v>1.630859375</v>
      </c>
      <c r="B506">
        <v>-4.8828125E-3</v>
      </c>
      <c r="C506">
        <v>2.44140625E-3</v>
      </c>
      <c r="D506">
        <v>2.44140625E-3</v>
      </c>
      <c r="E506">
        <v>0.4345703125</v>
      </c>
      <c r="F506">
        <v>0</v>
      </c>
      <c r="G506">
        <v>0</v>
      </c>
      <c r="H506">
        <v>4.638671875E-2</v>
      </c>
    </row>
    <row r="507" spans="1:8" x14ac:dyDescent="0.3">
      <c r="A507">
        <v>1.630859375</v>
      </c>
      <c r="B507">
        <v>-4.8828125E-3</v>
      </c>
      <c r="C507">
        <v>2.44140625E-3</v>
      </c>
      <c r="D507">
        <v>-1.220703125E-2</v>
      </c>
      <c r="E507">
        <v>0.36376953125</v>
      </c>
      <c r="F507">
        <v>2.44140625E-3</v>
      </c>
      <c r="G507">
        <v>2.44140625E-3</v>
      </c>
      <c r="H507">
        <v>4.638671875E-2</v>
      </c>
    </row>
    <row r="508" spans="1:8" x14ac:dyDescent="0.3">
      <c r="A508">
        <v>1.62841796875</v>
      </c>
      <c r="B508">
        <v>-4.8828125E-3</v>
      </c>
      <c r="C508">
        <v>2.44140625E-3</v>
      </c>
      <c r="D508">
        <v>-9.765625E-3</v>
      </c>
      <c r="E508">
        <v>0.2783203125</v>
      </c>
      <c r="F508">
        <v>-2.44140625E-3</v>
      </c>
      <c r="G508">
        <v>2.44140625E-3</v>
      </c>
      <c r="H508">
        <v>4.638671875E-2</v>
      </c>
    </row>
    <row r="509" spans="1:8" x14ac:dyDescent="0.3">
      <c r="A509">
        <v>1.630859375</v>
      </c>
      <c r="B509">
        <v>-2.44140625E-3</v>
      </c>
      <c r="C509">
        <v>2.44140625E-3</v>
      </c>
      <c r="D509">
        <v>2.197265625E-2</v>
      </c>
      <c r="E509">
        <v>0.1708984375</v>
      </c>
      <c r="F509">
        <v>0</v>
      </c>
      <c r="G509">
        <v>0</v>
      </c>
      <c r="H509">
        <v>4.8828125E-2</v>
      </c>
    </row>
    <row r="510" spans="1:8" x14ac:dyDescent="0.3">
      <c r="A510">
        <v>1.630859375</v>
      </c>
      <c r="B510">
        <v>-2.44140625E-3</v>
      </c>
      <c r="C510">
        <v>0</v>
      </c>
      <c r="D510">
        <v>1.953125E-2</v>
      </c>
      <c r="E510">
        <v>8.7890625E-2</v>
      </c>
      <c r="F510">
        <v>0</v>
      </c>
      <c r="G510">
        <v>2.44140625E-3</v>
      </c>
      <c r="H510">
        <v>4.638671875E-2</v>
      </c>
    </row>
    <row r="511" spans="1:8" x14ac:dyDescent="0.3">
      <c r="A511">
        <v>1.630859375</v>
      </c>
      <c r="B511">
        <v>4.8828125E-3</v>
      </c>
      <c r="C511">
        <v>-4.8828125E-3</v>
      </c>
      <c r="D511">
        <v>2.685546875E-2</v>
      </c>
      <c r="E511">
        <v>3.662109375E-2</v>
      </c>
      <c r="F511">
        <v>0</v>
      </c>
      <c r="G511">
        <v>0</v>
      </c>
      <c r="H511">
        <v>4.8828125E-2</v>
      </c>
    </row>
    <row r="512" spans="1:8" x14ac:dyDescent="0.3">
      <c r="A512">
        <v>1.630859375</v>
      </c>
      <c r="B512">
        <v>2.44140625E-3</v>
      </c>
      <c r="C512">
        <v>-4.8828125E-3</v>
      </c>
      <c r="D512">
        <v>1.220703125E-2</v>
      </c>
      <c r="E512">
        <v>-4.8828125E-3</v>
      </c>
      <c r="F512">
        <v>0</v>
      </c>
      <c r="G512">
        <v>0</v>
      </c>
      <c r="H512">
        <v>4.638671875E-2</v>
      </c>
    </row>
    <row r="513" spans="1:8" x14ac:dyDescent="0.3">
      <c r="A513">
        <v>1.62841796875</v>
      </c>
      <c r="B513">
        <v>0</v>
      </c>
      <c r="C513">
        <v>-2.44140625E-3</v>
      </c>
      <c r="D513">
        <v>1.46484375E-2</v>
      </c>
      <c r="E513">
        <v>-9.765625E-3</v>
      </c>
      <c r="F513">
        <v>0</v>
      </c>
      <c r="G513">
        <v>0</v>
      </c>
      <c r="H513">
        <v>4.638671875E-2</v>
      </c>
    </row>
    <row r="514" spans="1:8" x14ac:dyDescent="0.3">
      <c r="A514">
        <v>1.630859375</v>
      </c>
      <c r="B514">
        <v>-2.44140625E-3</v>
      </c>
      <c r="C514">
        <v>0</v>
      </c>
      <c r="D514">
        <v>1.708984375E-2</v>
      </c>
      <c r="E514">
        <v>-2.197265625E-2</v>
      </c>
      <c r="F514">
        <v>0</v>
      </c>
      <c r="G514">
        <v>2.44140625E-3</v>
      </c>
      <c r="H514">
        <v>4.638671875E-2</v>
      </c>
    </row>
    <row r="515" spans="1:8" x14ac:dyDescent="0.3">
      <c r="A515">
        <v>1.630859375</v>
      </c>
      <c r="B515">
        <v>0</v>
      </c>
      <c r="C515">
        <v>4.8828125E-3</v>
      </c>
      <c r="D515">
        <v>3.90625E-2</v>
      </c>
      <c r="E515">
        <v>-1.953125E-2</v>
      </c>
      <c r="F515">
        <v>0</v>
      </c>
      <c r="G515">
        <v>0</v>
      </c>
      <c r="H515">
        <v>4.638671875E-2</v>
      </c>
    </row>
    <row r="516" spans="1:8" x14ac:dyDescent="0.3">
      <c r="A516">
        <v>1.630859375</v>
      </c>
      <c r="B516">
        <v>0</v>
      </c>
      <c r="C516">
        <v>7.32421875E-3</v>
      </c>
      <c r="D516">
        <v>2.44140625E-2</v>
      </c>
      <c r="E516">
        <v>-2.9296875E-2</v>
      </c>
      <c r="F516">
        <v>0</v>
      </c>
      <c r="G516">
        <v>0</v>
      </c>
      <c r="H516">
        <v>4.638671875E-2</v>
      </c>
    </row>
    <row r="517" spans="1:8" x14ac:dyDescent="0.3">
      <c r="A517">
        <v>1.62841796875</v>
      </c>
      <c r="B517">
        <v>-2.44140625E-3</v>
      </c>
      <c r="C517">
        <v>0</v>
      </c>
      <c r="D517">
        <v>2.44140625E-2</v>
      </c>
      <c r="E517">
        <v>-3.173828125E-2</v>
      </c>
      <c r="F517">
        <v>0</v>
      </c>
      <c r="G517">
        <v>-2.44140625E-3</v>
      </c>
      <c r="H517">
        <v>4.638671875E-2</v>
      </c>
    </row>
    <row r="518" spans="1:8" x14ac:dyDescent="0.3">
      <c r="A518">
        <v>1.62841796875</v>
      </c>
      <c r="B518">
        <v>-2.44140625E-3</v>
      </c>
      <c r="C518">
        <v>2.44140625E-3</v>
      </c>
      <c r="D518">
        <v>-7.32421875E-3</v>
      </c>
      <c r="E518">
        <v>-4.8828125E-2</v>
      </c>
      <c r="F518">
        <v>0</v>
      </c>
      <c r="G518">
        <v>0</v>
      </c>
      <c r="H518">
        <v>4.638671875E-2</v>
      </c>
    </row>
    <row r="519" spans="1:8" x14ac:dyDescent="0.3">
      <c r="A519">
        <v>1.630859375</v>
      </c>
      <c r="B519">
        <v>0</v>
      </c>
      <c r="C519">
        <v>4.8828125E-3</v>
      </c>
      <c r="D519">
        <v>2.44140625E-3</v>
      </c>
      <c r="E519">
        <v>-9.033203125E-2</v>
      </c>
      <c r="F519">
        <v>0</v>
      </c>
      <c r="G519">
        <v>0</v>
      </c>
      <c r="H519">
        <v>4.39453125E-2</v>
      </c>
    </row>
    <row r="520" spans="1:8" x14ac:dyDescent="0.3">
      <c r="A520">
        <v>1.62841796875</v>
      </c>
      <c r="B520">
        <v>0</v>
      </c>
      <c r="C520">
        <v>4.8828125E-3</v>
      </c>
      <c r="D520">
        <v>2.44140625E-3</v>
      </c>
      <c r="E520">
        <v>-0.146484375</v>
      </c>
      <c r="F520">
        <v>0</v>
      </c>
      <c r="G520">
        <v>2.44140625E-3</v>
      </c>
      <c r="H520">
        <v>4.8828125E-2</v>
      </c>
    </row>
    <row r="521" spans="1:8" x14ac:dyDescent="0.3">
      <c r="A521">
        <v>1.630859375</v>
      </c>
      <c r="B521">
        <v>0</v>
      </c>
      <c r="C521">
        <v>0</v>
      </c>
      <c r="D521">
        <v>-7.32421875E-3</v>
      </c>
      <c r="E521">
        <v>-0.2099609375</v>
      </c>
      <c r="F521">
        <v>0</v>
      </c>
      <c r="G521">
        <v>2.44140625E-3</v>
      </c>
      <c r="H521">
        <v>4.8828125E-2</v>
      </c>
    </row>
    <row r="522" spans="1:8" x14ac:dyDescent="0.3">
      <c r="A522">
        <v>1.630859375</v>
      </c>
      <c r="B522">
        <v>-2.44140625E-3</v>
      </c>
      <c r="C522">
        <v>4.8828125E-3</v>
      </c>
      <c r="D522">
        <v>2.44140625E-2</v>
      </c>
      <c r="E522">
        <v>-0.23193359375</v>
      </c>
      <c r="F522">
        <v>2.44140625E-3</v>
      </c>
      <c r="G522">
        <v>-2.44140625E-3</v>
      </c>
      <c r="H522">
        <v>4.638671875E-2</v>
      </c>
    </row>
    <row r="523" spans="1:8" x14ac:dyDescent="0.3">
      <c r="A523">
        <v>1.62841796875</v>
      </c>
      <c r="B523">
        <v>-2.44140625E-3</v>
      </c>
      <c r="C523">
        <v>2.44140625E-3</v>
      </c>
      <c r="D523">
        <v>3.173828125E-2</v>
      </c>
      <c r="E523">
        <v>-0.16845703125</v>
      </c>
      <c r="F523">
        <v>0</v>
      </c>
      <c r="G523">
        <v>0</v>
      </c>
      <c r="H523">
        <v>4.8828125E-2</v>
      </c>
    </row>
    <row r="524" spans="1:8" x14ac:dyDescent="0.3">
      <c r="A524">
        <v>1.630859375</v>
      </c>
      <c r="B524">
        <v>2.44140625E-3</v>
      </c>
      <c r="C524">
        <v>2.44140625E-3</v>
      </c>
      <c r="D524">
        <v>-9.765625E-3</v>
      </c>
      <c r="E524">
        <v>-8.056640625E-2</v>
      </c>
      <c r="F524">
        <v>2.44140625E-3</v>
      </c>
      <c r="G524">
        <v>0</v>
      </c>
      <c r="H524">
        <v>4.638671875E-2</v>
      </c>
    </row>
    <row r="525" spans="1:8" x14ac:dyDescent="0.3">
      <c r="A525">
        <v>1.630859375</v>
      </c>
      <c r="B525">
        <v>2.44140625E-3</v>
      </c>
      <c r="C525">
        <v>4.8828125E-3</v>
      </c>
      <c r="D525">
        <v>-2.44140625E-2</v>
      </c>
      <c r="E525">
        <v>1.46484375E-2</v>
      </c>
      <c r="F525">
        <v>0</v>
      </c>
      <c r="G525">
        <v>0</v>
      </c>
      <c r="H525">
        <v>4.638671875E-2</v>
      </c>
    </row>
    <row r="526" spans="1:8" x14ac:dyDescent="0.3">
      <c r="A526">
        <v>1.62841796875</v>
      </c>
      <c r="B526">
        <v>0</v>
      </c>
      <c r="C526">
        <v>4.8828125E-3</v>
      </c>
      <c r="D526">
        <v>3.173828125E-2</v>
      </c>
      <c r="E526">
        <v>4.39453125E-2</v>
      </c>
      <c r="F526">
        <v>-2.44140625E-3</v>
      </c>
      <c r="G526">
        <v>0</v>
      </c>
      <c r="H526">
        <v>4.638671875E-2</v>
      </c>
    </row>
    <row r="527" spans="1:8" x14ac:dyDescent="0.3">
      <c r="A527">
        <v>1.62841796875</v>
      </c>
      <c r="B527">
        <v>-4.8828125E-3</v>
      </c>
      <c r="C527">
        <v>2.44140625E-3</v>
      </c>
      <c r="D527">
        <v>-1.220703125E-2</v>
      </c>
      <c r="E527">
        <v>-9.27734375E-2</v>
      </c>
      <c r="F527">
        <v>-2.44140625E-3</v>
      </c>
      <c r="G527">
        <v>2.44140625E-3</v>
      </c>
      <c r="H527">
        <v>4.638671875E-2</v>
      </c>
    </row>
    <row r="528" spans="1:8" x14ac:dyDescent="0.3">
      <c r="A528">
        <v>1.630859375</v>
      </c>
      <c r="B528">
        <v>-2.44140625E-3</v>
      </c>
      <c r="C528">
        <v>0</v>
      </c>
      <c r="D528">
        <v>2.44140625E-3</v>
      </c>
      <c r="E528">
        <v>-0.40771484375</v>
      </c>
      <c r="F528">
        <v>0</v>
      </c>
      <c r="G528">
        <v>2.44140625E-3</v>
      </c>
      <c r="H528">
        <v>4.638671875E-2</v>
      </c>
    </row>
    <row r="529" spans="1:8" x14ac:dyDescent="0.3">
      <c r="A529">
        <v>1.630859375</v>
      </c>
      <c r="B529">
        <v>-4.8828125E-3</v>
      </c>
      <c r="C529">
        <v>0</v>
      </c>
      <c r="D529">
        <v>1.708984375E-2</v>
      </c>
      <c r="E529">
        <v>-0.83251953125</v>
      </c>
      <c r="F529">
        <v>0</v>
      </c>
      <c r="G529">
        <v>2.44140625E-3</v>
      </c>
      <c r="H529">
        <v>4.638671875E-2</v>
      </c>
    </row>
    <row r="530" spans="1:8" x14ac:dyDescent="0.3">
      <c r="A530">
        <v>1.630859375</v>
      </c>
      <c r="B530">
        <v>-2.44140625E-3</v>
      </c>
      <c r="C530">
        <v>0</v>
      </c>
      <c r="D530">
        <v>-2.44140625E-2</v>
      </c>
      <c r="E530">
        <v>-1.14501953125</v>
      </c>
      <c r="F530">
        <v>0</v>
      </c>
      <c r="G530">
        <v>0</v>
      </c>
      <c r="H530">
        <v>4.638671875E-2</v>
      </c>
    </row>
    <row r="531" spans="1:8" x14ac:dyDescent="0.3">
      <c r="A531">
        <v>1.62841796875</v>
      </c>
      <c r="B531">
        <v>0</v>
      </c>
      <c r="C531">
        <v>4.8828125E-3</v>
      </c>
      <c r="D531">
        <v>1.220703125E-2</v>
      </c>
      <c r="E531">
        <v>-1.16943359375</v>
      </c>
      <c r="F531">
        <v>-2.44140625E-3</v>
      </c>
      <c r="G531">
        <v>2.44140625E-3</v>
      </c>
      <c r="H531">
        <v>4.638671875E-2</v>
      </c>
    </row>
    <row r="532" spans="1:8" x14ac:dyDescent="0.3">
      <c r="A532">
        <v>1.630859375</v>
      </c>
      <c r="B532">
        <v>0</v>
      </c>
      <c r="C532">
        <v>0</v>
      </c>
      <c r="D532">
        <v>-2.44140625E-3</v>
      </c>
      <c r="E532">
        <v>-0.7177734375</v>
      </c>
      <c r="F532">
        <v>0</v>
      </c>
      <c r="G532">
        <v>0</v>
      </c>
      <c r="H532">
        <v>4.638671875E-2</v>
      </c>
    </row>
    <row r="533" spans="1:8" x14ac:dyDescent="0.3">
      <c r="A533">
        <v>1.630859375</v>
      </c>
      <c r="B533">
        <v>0</v>
      </c>
      <c r="C533">
        <v>0</v>
      </c>
      <c r="D533">
        <v>-4.8828125E-3</v>
      </c>
      <c r="E533">
        <v>0.2197265625</v>
      </c>
      <c r="F533">
        <v>2.44140625E-3</v>
      </c>
      <c r="G533">
        <v>-2.44140625E-3</v>
      </c>
      <c r="H533">
        <v>4.638671875E-2</v>
      </c>
    </row>
    <row r="534" spans="1:8" x14ac:dyDescent="0.3">
      <c r="A534">
        <v>1.630859375</v>
      </c>
      <c r="B534">
        <v>0</v>
      </c>
      <c r="C534">
        <v>4.8828125E-3</v>
      </c>
      <c r="D534">
        <v>2.197265625E-2</v>
      </c>
      <c r="E534">
        <v>1.39404296875</v>
      </c>
      <c r="F534">
        <v>2.44140625E-3</v>
      </c>
      <c r="G534">
        <v>0</v>
      </c>
      <c r="H534">
        <v>4.638671875E-2</v>
      </c>
    </row>
    <row r="535" spans="1:8" x14ac:dyDescent="0.3">
      <c r="A535">
        <v>1.630859375</v>
      </c>
      <c r="B535">
        <v>2.44140625E-3</v>
      </c>
      <c r="C535">
        <v>4.8828125E-3</v>
      </c>
      <c r="D535">
        <v>-2.44140625E-3</v>
      </c>
      <c r="E535">
        <v>2.43408203125</v>
      </c>
      <c r="F535">
        <v>2.44140625E-3</v>
      </c>
      <c r="G535">
        <v>0</v>
      </c>
      <c r="H535">
        <v>4.638671875E-2</v>
      </c>
    </row>
    <row r="536" spans="1:8" x14ac:dyDescent="0.3">
      <c r="A536">
        <v>1.62841796875</v>
      </c>
      <c r="B536">
        <v>0</v>
      </c>
      <c r="C536">
        <v>7.32421875E-3</v>
      </c>
      <c r="D536">
        <v>-2.44140625E-2</v>
      </c>
      <c r="E536">
        <v>2.89306640625</v>
      </c>
      <c r="F536">
        <v>2.44140625E-3</v>
      </c>
      <c r="G536">
        <v>0</v>
      </c>
      <c r="H536">
        <v>4.638671875E-2</v>
      </c>
    </row>
    <row r="537" spans="1:8" x14ac:dyDescent="0.3">
      <c r="A537">
        <v>1.630859375</v>
      </c>
      <c r="B537">
        <v>0</v>
      </c>
      <c r="C537">
        <v>2.44140625E-3</v>
      </c>
      <c r="D537">
        <v>-1.708984375E-2</v>
      </c>
      <c r="E537">
        <v>2.53173828125</v>
      </c>
      <c r="F537">
        <v>2.44140625E-3</v>
      </c>
      <c r="G537">
        <v>2.44140625E-3</v>
      </c>
      <c r="H537">
        <v>4.638671875E-2</v>
      </c>
    </row>
    <row r="538" spans="1:8" x14ac:dyDescent="0.3">
      <c r="A538">
        <v>1.630859375</v>
      </c>
      <c r="B538">
        <v>-2.44140625E-3</v>
      </c>
      <c r="C538">
        <v>7.32421875E-3</v>
      </c>
      <c r="D538">
        <v>-2.197265625E-2</v>
      </c>
      <c r="E538">
        <v>1.38671875</v>
      </c>
      <c r="F538">
        <v>0</v>
      </c>
      <c r="G538">
        <v>2.44140625E-3</v>
      </c>
      <c r="H538">
        <v>4.638671875E-2</v>
      </c>
    </row>
    <row r="539" spans="1:8" x14ac:dyDescent="0.3">
      <c r="A539">
        <v>1.630859375</v>
      </c>
      <c r="B539">
        <v>0</v>
      </c>
      <c r="C539">
        <v>4.8828125E-3</v>
      </c>
      <c r="D539">
        <v>9.765625E-3</v>
      </c>
      <c r="E539">
        <v>-0.2392578125</v>
      </c>
      <c r="F539">
        <v>-2.44140625E-3</v>
      </c>
      <c r="G539">
        <v>2.44140625E-3</v>
      </c>
      <c r="H539">
        <v>4.638671875E-2</v>
      </c>
    </row>
    <row r="540" spans="1:8" x14ac:dyDescent="0.3">
      <c r="A540">
        <v>1.62841796875</v>
      </c>
      <c r="B540">
        <v>-4.8828125E-3</v>
      </c>
      <c r="C540">
        <v>4.8828125E-3</v>
      </c>
      <c r="D540">
        <v>2.685546875E-2</v>
      </c>
      <c r="E540">
        <v>-1.89697265625</v>
      </c>
      <c r="F540">
        <v>-2.44140625E-3</v>
      </c>
      <c r="G540">
        <v>2.44140625E-3</v>
      </c>
      <c r="H540">
        <v>4.8828125E-2</v>
      </c>
    </row>
    <row r="541" spans="1:8" x14ac:dyDescent="0.3">
      <c r="A541">
        <v>1.630859375</v>
      </c>
      <c r="B541">
        <v>-4.8828125E-3</v>
      </c>
      <c r="C541">
        <v>4.8828125E-3</v>
      </c>
      <c r="D541">
        <v>-7.32421875E-3</v>
      </c>
      <c r="E541">
        <v>-3.076171875</v>
      </c>
      <c r="F541">
        <v>-4.8828125E-3</v>
      </c>
      <c r="G541">
        <v>0</v>
      </c>
      <c r="H541">
        <v>4.638671875E-2</v>
      </c>
    </row>
    <row r="542" spans="1:8" x14ac:dyDescent="0.3">
      <c r="A542">
        <v>1.630859375</v>
      </c>
      <c r="B542">
        <v>0</v>
      </c>
      <c r="C542">
        <v>-2.44140625E-3</v>
      </c>
      <c r="D542">
        <v>3.41796875E-2</v>
      </c>
      <c r="E542">
        <v>-3.39111328125</v>
      </c>
      <c r="F542">
        <v>-2.44140625E-3</v>
      </c>
      <c r="G542">
        <v>2.44140625E-3</v>
      </c>
      <c r="H542">
        <v>4.8828125E-2</v>
      </c>
    </row>
    <row r="543" spans="1:8" x14ac:dyDescent="0.3">
      <c r="A543">
        <v>1.62841796875</v>
      </c>
      <c r="B543">
        <v>-2.44140625E-3</v>
      </c>
      <c r="C543">
        <v>-2.44140625E-3</v>
      </c>
      <c r="D543">
        <v>-4.8828125E-3</v>
      </c>
      <c r="E543">
        <v>-2.82470703125</v>
      </c>
      <c r="F543">
        <v>-2.44140625E-3</v>
      </c>
      <c r="G543">
        <v>-2.44140625E-3</v>
      </c>
      <c r="H543">
        <v>4.8828125E-2</v>
      </c>
    </row>
    <row r="544" spans="1:8" x14ac:dyDescent="0.3">
      <c r="A544">
        <v>1.630859375</v>
      </c>
      <c r="B544">
        <v>2.44140625E-3</v>
      </c>
      <c r="C544">
        <v>2.44140625E-3</v>
      </c>
      <c r="D544">
        <v>-7.32421875E-3</v>
      </c>
      <c r="E544">
        <v>-1.62109375</v>
      </c>
      <c r="F544">
        <v>-2.44140625E-3</v>
      </c>
      <c r="G544">
        <v>0</v>
      </c>
      <c r="H544">
        <v>4.638671875E-2</v>
      </c>
    </row>
    <row r="545" spans="1:8" x14ac:dyDescent="0.3">
      <c r="A545">
        <v>1.62841796875</v>
      </c>
      <c r="B545">
        <v>-2.44140625E-3</v>
      </c>
      <c r="C545">
        <v>0</v>
      </c>
      <c r="D545">
        <v>-4.8828125E-3</v>
      </c>
      <c r="E545">
        <v>-0.1904296875</v>
      </c>
      <c r="F545">
        <v>2.44140625E-3</v>
      </c>
      <c r="G545">
        <v>0</v>
      </c>
      <c r="H545">
        <v>4.8828125E-2</v>
      </c>
    </row>
    <row r="546" spans="1:8" x14ac:dyDescent="0.3">
      <c r="A546">
        <v>1.630859375</v>
      </c>
      <c r="B546">
        <v>0</v>
      </c>
      <c r="C546">
        <v>2.44140625E-3</v>
      </c>
      <c r="D546">
        <v>2.44140625E-2</v>
      </c>
      <c r="E546">
        <v>1.05712890625</v>
      </c>
      <c r="F546">
        <v>2.44140625E-3</v>
      </c>
      <c r="G546">
        <v>0</v>
      </c>
      <c r="H546">
        <v>4.638671875E-2</v>
      </c>
    </row>
    <row r="547" spans="1:8" x14ac:dyDescent="0.3">
      <c r="A547">
        <v>1.630859375</v>
      </c>
      <c r="B547">
        <v>2.44140625E-3</v>
      </c>
      <c r="C547">
        <v>2.44140625E-3</v>
      </c>
      <c r="D547">
        <v>2.197265625E-2</v>
      </c>
      <c r="E547">
        <v>1.8212890625</v>
      </c>
      <c r="F547">
        <v>0</v>
      </c>
      <c r="G547">
        <v>0</v>
      </c>
      <c r="H547">
        <v>4.638671875E-2</v>
      </c>
    </row>
    <row r="548" spans="1:8" x14ac:dyDescent="0.3">
      <c r="A548">
        <v>1.630859375</v>
      </c>
      <c r="B548">
        <v>0</v>
      </c>
      <c r="C548">
        <v>2.44140625E-3</v>
      </c>
      <c r="D548">
        <v>-2.44140625E-3</v>
      </c>
      <c r="E548">
        <v>2.0166015625</v>
      </c>
      <c r="F548">
        <v>2.44140625E-3</v>
      </c>
      <c r="G548">
        <v>0</v>
      </c>
      <c r="H548">
        <v>4.638671875E-2</v>
      </c>
    </row>
    <row r="549" spans="1:8" x14ac:dyDescent="0.3">
      <c r="A549">
        <v>1.630859375</v>
      </c>
      <c r="B549">
        <v>2.44140625E-3</v>
      </c>
      <c r="C549">
        <v>4.8828125E-3</v>
      </c>
      <c r="D549">
        <v>1.708984375E-2</v>
      </c>
      <c r="E549">
        <v>1.66259765625</v>
      </c>
      <c r="F549">
        <v>0</v>
      </c>
      <c r="G549">
        <v>0</v>
      </c>
      <c r="H549">
        <v>4.638671875E-2</v>
      </c>
    </row>
    <row r="550" spans="1:8" x14ac:dyDescent="0.3">
      <c r="A550">
        <v>1.630859375</v>
      </c>
      <c r="B550">
        <v>0</v>
      </c>
      <c r="C550">
        <v>0</v>
      </c>
      <c r="D550">
        <v>2.44140625E-3</v>
      </c>
      <c r="E550">
        <v>0.947265625</v>
      </c>
      <c r="F550">
        <v>0</v>
      </c>
      <c r="G550">
        <v>0</v>
      </c>
      <c r="H550">
        <v>4.638671875E-2</v>
      </c>
    </row>
    <row r="551" spans="1:8" x14ac:dyDescent="0.3">
      <c r="A551">
        <v>1.630859375</v>
      </c>
      <c r="B551">
        <v>2.44140625E-3</v>
      </c>
      <c r="C551">
        <v>4.8828125E-3</v>
      </c>
      <c r="D551">
        <v>9.765625E-3</v>
      </c>
      <c r="E551">
        <v>0.185546875</v>
      </c>
      <c r="F551">
        <v>0</v>
      </c>
      <c r="G551">
        <v>-2.44140625E-3</v>
      </c>
      <c r="H551">
        <v>4.638671875E-2</v>
      </c>
    </row>
    <row r="552" spans="1:8" x14ac:dyDescent="0.3">
      <c r="A552">
        <v>1.62841796875</v>
      </c>
      <c r="B552">
        <v>-2.44140625E-3</v>
      </c>
      <c r="C552">
        <v>0</v>
      </c>
      <c r="D552">
        <v>3.41796875E-2</v>
      </c>
      <c r="E552">
        <v>-0.41748046875</v>
      </c>
      <c r="F552">
        <v>-2.44140625E-3</v>
      </c>
      <c r="G552">
        <v>0</v>
      </c>
      <c r="H552">
        <v>4.39453125E-2</v>
      </c>
    </row>
    <row r="553" spans="1:8" x14ac:dyDescent="0.3">
      <c r="A553">
        <v>1.630859375</v>
      </c>
      <c r="B553">
        <v>0</v>
      </c>
      <c r="C553">
        <v>-4.8828125E-3</v>
      </c>
      <c r="D553">
        <v>1.46484375E-2</v>
      </c>
      <c r="E553">
        <v>-0.7275390625</v>
      </c>
      <c r="F553">
        <v>-2.44140625E-3</v>
      </c>
      <c r="G553">
        <v>0</v>
      </c>
      <c r="H553">
        <v>4.638671875E-2</v>
      </c>
    </row>
    <row r="554" spans="1:8" x14ac:dyDescent="0.3">
      <c r="A554">
        <v>1.630859375</v>
      </c>
      <c r="B554">
        <v>-2.44140625E-3</v>
      </c>
      <c r="C554">
        <v>0</v>
      </c>
      <c r="D554">
        <v>1.708984375E-2</v>
      </c>
      <c r="E554">
        <v>-0.72509765625</v>
      </c>
      <c r="F554">
        <v>0</v>
      </c>
      <c r="G554">
        <v>0</v>
      </c>
      <c r="H554">
        <v>4.638671875E-2</v>
      </c>
    </row>
    <row r="555" spans="1:8" x14ac:dyDescent="0.3">
      <c r="A555">
        <v>1.630859375</v>
      </c>
      <c r="B555">
        <v>0</v>
      </c>
      <c r="C555">
        <v>4.8828125E-3</v>
      </c>
      <c r="D555">
        <v>9.765625E-3</v>
      </c>
      <c r="E555">
        <v>-0.43212890625</v>
      </c>
      <c r="F555">
        <v>0</v>
      </c>
      <c r="G555">
        <v>2.44140625E-3</v>
      </c>
      <c r="H555">
        <v>4.39453125E-2</v>
      </c>
    </row>
    <row r="556" spans="1:8" x14ac:dyDescent="0.3">
      <c r="A556">
        <v>1.630859375</v>
      </c>
      <c r="B556">
        <v>0</v>
      </c>
      <c r="C556">
        <v>2.44140625E-3</v>
      </c>
      <c r="D556">
        <v>-2.44140625E-2</v>
      </c>
      <c r="E556">
        <v>-3.173828125E-2</v>
      </c>
      <c r="F556">
        <v>0</v>
      </c>
      <c r="G556">
        <v>2.44140625E-3</v>
      </c>
      <c r="H556">
        <v>4.39453125E-2</v>
      </c>
    </row>
    <row r="557" spans="1:8" x14ac:dyDescent="0.3">
      <c r="A557">
        <v>1.630859375</v>
      </c>
      <c r="B557">
        <v>0</v>
      </c>
      <c r="C557">
        <v>2.44140625E-3</v>
      </c>
      <c r="D557">
        <v>-2.197265625E-2</v>
      </c>
      <c r="E557">
        <v>0.3662109375</v>
      </c>
      <c r="F557">
        <v>0</v>
      </c>
      <c r="G557">
        <v>2.44140625E-3</v>
      </c>
      <c r="H557">
        <v>4.638671875E-2</v>
      </c>
    </row>
    <row r="558" spans="1:8" x14ac:dyDescent="0.3">
      <c r="A558">
        <v>1.630859375</v>
      </c>
      <c r="B558">
        <v>0</v>
      </c>
      <c r="C558">
        <v>0</v>
      </c>
      <c r="D558">
        <v>4.8828125E-3</v>
      </c>
      <c r="E558">
        <v>0.70068359375</v>
      </c>
      <c r="F558">
        <v>2.44140625E-3</v>
      </c>
      <c r="G558">
        <v>2.44140625E-3</v>
      </c>
      <c r="H558">
        <v>4.638671875E-2</v>
      </c>
    </row>
    <row r="559" spans="1:8" x14ac:dyDescent="0.3">
      <c r="A559">
        <v>1.630859375</v>
      </c>
      <c r="B559">
        <v>-2.44140625E-3</v>
      </c>
      <c r="C559">
        <v>4.8828125E-3</v>
      </c>
      <c r="D559">
        <v>3.41796875E-2</v>
      </c>
      <c r="E559">
        <v>0.93994140625</v>
      </c>
      <c r="F559">
        <v>2.44140625E-3</v>
      </c>
      <c r="G559">
        <v>2.44140625E-3</v>
      </c>
      <c r="H559">
        <v>4.638671875E-2</v>
      </c>
    </row>
    <row r="560" spans="1:8" x14ac:dyDescent="0.3">
      <c r="A560">
        <v>1.630859375</v>
      </c>
      <c r="B560">
        <v>4.8828125E-3</v>
      </c>
      <c r="C560">
        <v>4.8828125E-3</v>
      </c>
      <c r="D560">
        <v>2.685546875E-2</v>
      </c>
      <c r="E560">
        <v>1.025390625</v>
      </c>
      <c r="F560">
        <v>0</v>
      </c>
      <c r="G560">
        <v>2.44140625E-3</v>
      </c>
      <c r="H560">
        <v>4.638671875E-2</v>
      </c>
    </row>
    <row r="561" spans="1:8" x14ac:dyDescent="0.3">
      <c r="A561">
        <v>1.62841796875</v>
      </c>
      <c r="B561">
        <v>4.8828125E-3</v>
      </c>
      <c r="C561">
        <v>4.8828125E-3</v>
      </c>
      <c r="D561">
        <v>1.708984375E-2</v>
      </c>
      <c r="E561">
        <v>0.9423828125</v>
      </c>
      <c r="F561">
        <v>2.44140625E-3</v>
      </c>
      <c r="G561">
        <v>2.44140625E-3</v>
      </c>
      <c r="H561">
        <v>4.638671875E-2</v>
      </c>
    </row>
    <row r="562" spans="1:8" x14ac:dyDescent="0.3">
      <c r="A562">
        <v>1.62841796875</v>
      </c>
      <c r="B562">
        <v>0</v>
      </c>
      <c r="C562">
        <v>-2.44140625E-3</v>
      </c>
      <c r="D562">
        <v>1.708984375E-2</v>
      </c>
      <c r="E562">
        <v>0.7275390625</v>
      </c>
      <c r="F562">
        <v>0</v>
      </c>
      <c r="G562">
        <v>2.44140625E-3</v>
      </c>
      <c r="H562">
        <v>4.638671875E-2</v>
      </c>
    </row>
    <row r="563" spans="1:8" x14ac:dyDescent="0.3">
      <c r="A563">
        <v>1.630859375</v>
      </c>
      <c r="B563">
        <v>0</v>
      </c>
      <c r="C563">
        <v>-2.44140625E-3</v>
      </c>
      <c r="D563">
        <v>2.197265625E-2</v>
      </c>
      <c r="E563">
        <v>0.48583984375</v>
      </c>
      <c r="F563">
        <v>-2.44140625E-3</v>
      </c>
      <c r="G563">
        <v>2.44140625E-3</v>
      </c>
      <c r="H563">
        <v>4.8828125E-2</v>
      </c>
    </row>
    <row r="564" spans="1:8" x14ac:dyDescent="0.3">
      <c r="A564">
        <v>1.630859375</v>
      </c>
      <c r="B564">
        <v>0</v>
      </c>
      <c r="C564">
        <v>-4.8828125E-3</v>
      </c>
      <c r="D564">
        <v>7.32421875E-3</v>
      </c>
      <c r="E564">
        <v>0.27099609375</v>
      </c>
      <c r="F564">
        <v>0</v>
      </c>
      <c r="G564">
        <v>2.44140625E-3</v>
      </c>
      <c r="H564">
        <v>4.8828125E-2</v>
      </c>
    </row>
    <row r="565" spans="1:8" x14ac:dyDescent="0.3">
      <c r="A565">
        <v>1.630859375</v>
      </c>
      <c r="B565">
        <v>-2.44140625E-3</v>
      </c>
      <c r="C565">
        <v>-2.44140625E-3</v>
      </c>
      <c r="D565">
        <v>1.46484375E-2</v>
      </c>
      <c r="E565">
        <v>8.056640625E-2</v>
      </c>
      <c r="F565">
        <v>0</v>
      </c>
      <c r="G565">
        <v>2.44140625E-3</v>
      </c>
      <c r="H565">
        <v>4.638671875E-2</v>
      </c>
    </row>
    <row r="566" spans="1:8" x14ac:dyDescent="0.3">
      <c r="A566">
        <v>1.630859375</v>
      </c>
      <c r="B566">
        <v>2.44140625E-3</v>
      </c>
      <c r="C566">
        <v>-2.44140625E-3</v>
      </c>
      <c r="D566">
        <v>2.44140625E-3</v>
      </c>
      <c r="E566">
        <v>-1.220703125E-2</v>
      </c>
      <c r="F566">
        <v>0</v>
      </c>
      <c r="G566">
        <v>0</v>
      </c>
      <c r="H566">
        <v>4.638671875E-2</v>
      </c>
    </row>
    <row r="567" spans="1:8" x14ac:dyDescent="0.3">
      <c r="A567">
        <v>1.630859375</v>
      </c>
      <c r="B567">
        <v>2.44140625E-3</v>
      </c>
      <c r="C567">
        <v>7.32421875E-3</v>
      </c>
      <c r="D567">
        <v>-4.150390625E-2</v>
      </c>
      <c r="E567">
        <v>-2.197265625E-2</v>
      </c>
      <c r="F567">
        <v>0</v>
      </c>
      <c r="G567">
        <v>2.44140625E-3</v>
      </c>
      <c r="H567">
        <v>4.638671875E-2</v>
      </c>
    </row>
    <row r="568" spans="1:8" x14ac:dyDescent="0.3">
      <c r="A568">
        <v>1.62841796875</v>
      </c>
      <c r="B568">
        <v>7.32421875E-3</v>
      </c>
      <c r="C568">
        <v>4.8828125E-3</v>
      </c>
      <c r="D568">
        <v>-3.173828125E-2</v>
      </c>
      <c r="E568">
        <v>4.8828125E-2</v>
      </c>
      <c r="F568">
        <v>-2.44140625E-3</v>
      </c>
      <c r="G568">
        <v>0</v>
      </c>
      <c r="H568">
        <v>4.638671875E-2</v>
      </c>
    </row>
    <row r="569" spans="1:8" x14ac:dyDescent="0.3">
      <c r="A569">
        <v>1.62841796875</v>
      </c>
      <c r="B569">
        <v>-4.8828125E-3</v>
      </c>
      <c r="C569">
        <v>-2.44140625E-3</v>
      </c>
      <c r="D569">
        <v>-2.44140625E-2</v>
      </c>
      <c r="E569">
        <v>0.16357421875</v>
      </c>
      <c r="F569">
        <v>0</v>
      </c>
      <c r="G569">
        <v>2.44140625E-3</v>
      </c>
      <c r="H569">
        <v>4.638671875E-2</v>
      </c>
    </row>
    <row r="570" spans="1:8" x14ac:dyDescent="0.3">
      <c r="A570">
        <v>1.62841796875</v>
      </c>
      <c r="B570">
        <v>-2.44140625E-3</v>
      </c>
      <c r="C570">
        <v>2.44140625E-3</v>
      </c>
      <c r="D570">
        <v>-3.173828125E-2</v>
      </c>
      <c r="E570">
        <v>0.29052734375</v>
      </c>
      <c r="F570">
        <v>2.44140625E-3</v>
      </c>
      <c r="G570">
        <v>0</v>
      </c>
      <c r="H570">
        <v>4.638671875E-2</v>
      </c>
    </row>
    <row r="571" spans="1:8" x14ac:dyDescent="0.3">
      <c r="A571">
        <v>1.630859375</v>
      </c>
      <c r="B571">
        <v>-2.44140625E-3</v>
      </c>
      <c r="C571">
        <v>4.8828125E-3</v>
      </c>
      <c r="D571">
        <v>1.708984375E-2</v>
      </c>
      <c r="E571">
        <v>0.3271484375</v>
      </c>
      <c r="F571">
        <v>-2.44140625E-3</v>
      </c>
      <c r="G571">
        <v>0</v>
      </c>
      <c r="H571">
        <v>4.638671875E-2</v>
      </c>
    </row>
    <row r="572" spans="1:8" x14ac:dyDescent="0.3">
      <c r="A572">
        <v>1.630859375</v>
      </c>
      <c r="B572">
        <v>0</v>
      </c>
      <c r="C572">
        <v>2.44140625E-3</v>
      </c>
      <c r="D572">
        <v>3.41796875E-2</v>
      </c>
      <c r="E572">
        <v>0.1953125</v>
      </c>
      <c r="F572">
        <v>0</v>
      </c>
      <c r="G572">
        <v>0</v>
      </c>
      <c r="H572">
        <v>4.638671875E-2</v>
      </c>
    </row>
    <row r="573" spans="1:8" x14ac:dyDescent="0.3">
      <c r="A573">
        <v>1.62841796875</v>
      </c>
      <c r="B573">
        <v>-2.44140625E-3</v>
      </c>
      <c r="C573">
        <v>2.44140625E-3</v>
      </c>
      <c r="D573">
        <v>5.126953125E-2</v>
      </c>
      <c r="E573">
        <v>-2.44140625E-2</v>
      </c>
      <c r="F573">
        <v>2.44140625E-3</v>
      </c>
      <c r="G573">
        <v>0</v>
      </c>
      <c r="H573">
        <v>4.39453125E-2</v>
      </c>
    </row>
    <row r="574" spans="1:8" x14ac:dyDescent="0.3">
      <c r="A574">
        <v>1.62841796875</v>
      </c>
      <c r="B574">
        <v>2.44140625E-3</v>
      </c>
      <c r="C574">
        <v>2.44140625E-3</v>
      </c>
      <c r="D574">
        <v>4.638671875E-2</v>
      </c>
      <c r="E574">
        <v>-0.322265625</v>
      </c>
      <c r="F574">
        <v>-2.44140625E-3</v>
      </c>
      <c r="G574">
        <v>0</v>
      </c>
      <c r="H574">
        <v>4.638671875E-2</v>
      </c>
    </row>
    <row r="575" spans="1:8" x14ac:dyDescent="0.3">
      <c r="A575">
        <v>1.630859375</v>
      </c>
      <c r="B575">
        <v>0</v>
      </c>
      <c r="C575">
        <v>2.44140625E-3</v>
      </c>
      <c r="D575">
        <v>2.9296875E-2</v>
      </c>
      <c r="E575">
        <v>-0.6591796875</v>
      </c>
      <c r="F575">
        <v>0</v>
      </c>
      <c r="G575">
        <v>-2.44140625E-3</v>
      </c>
      <c r="H575">
        <v>4.638671875E-2</v>
      </c>
    </row>
    <row r="576" spans="1:8" x14ac:dyDescent="0.3">
      <c r="A576">
        <v>1.630859375</v>
      </c>
      <c r="B576">
        <v>0</v>
      </c>
      <c r="C576">
        <v>-2.44140625E-3</v>
      </c>
      <c r="D576">
        <v>1.46484375E-2</v>
      </c>
      <c r="E576">
        <v>-0.97412109375</v>
      </c>
      <c r="F576">
        <v>-2.44140625E-3</v>
      </c>
      <c r="G576">
        <v>0</v>
      </c>
      <c r="H576">
        <v>4.638671875E-2</v>
      </c>
    </row>
    <row r="577" spans="1:8" x14ac:dyDescent="0.3">
      <c r="A577">
        <v>1.62841796875</v>
      </c>
      <c r="B577">
        <v>-2.44140625E-3</v>
      </c>
      <c r="C577">
        <v>0</v>
      </c>
      <c r="D577">
        <v>-2.44140625E-3</v>
      </c>
      <c r="E577">
        <v>-1.17431640625</v>
      </c>
      <c r="F577">
        <v>-2.44140625E-3</v>
      </c>
      <c r="G577">
        <v>0</v>
      </c>
      <c r="H577">
        <v>4.638671875E-2</v>
      </c>
    </row>
    <row r="578" spans="1:8" x14ac:dyDescent="0.3">
      <c r="A578">
        <v>1.630859375</v>
      </c>
      <c r="B578">
        <v>0</v>
      </c>
      <c r="C578">
        <v>2.44140625E-3</v>
      </c>
      <c r="D578">
        <v>1.46484375E-2</v>
      </c>
      <c r="E578">
        <v>-1.181640625</v>
      </c>
      <c r="F578">
        <v>-2.44140625E-3</v>
      </c>
      <c r="G578">
        <v>-2.44140625E-3</v>
      </c>
      <c r="H578">
        <v>4.638671875E-2</v>
      </c>
    </row>
    <row r="579" spans="1:8" x14ac:dyDescent="0.3">
      <c r="A579">
        <v>1.62841796875</v>
      </c>
      <c r="B579">
        <v>-2.44140625E-3</v>
      </c>
      <c r="C579">
        <v>0</v>
      </c>
      <c r="D579">
        <v>2.9296875E-2</v>
      </c>
      <c r="E579">
        <v>-1.02783203125</v>
      </c>
      <c r="F579">
        <v>0</v>
      </c>
      <c r="G579">
        <v>-2.44140625E-3</v>
      </c>
      <c r="H579">
        <v>4.638671875E-2</v>
      </c>
    </row>
    <row r="580" spans="1:8" x14ac:dyDescent="0.3">
      <c r="A580">
        <v>1.630859375</v>
      </c>
      <c r="B580">
        <v>0</v>
      </c>
      <c r="C580">
        <v>-2.44140625E-3</v>
      </c>
      <c r="D580">
        <v>9.765625E-3</v>
      </c>
      <c r="E580">
        <v>-0.71533203125</v>
      </c>
      <c r="F580">
        <v>0</v>
      </c>
      <c r="G580">
        <v>-2.44140625E-3</v>
      </c>
      <c r="H580">
        <v>4.638671875E-2</v>
      </c>
    </row>
    <row r="581" spans="1:8" x14ac:dyDescent="0.3">
      <c r="A581">
        <v>1.630859375</v>
      </c>
      <c r="B581">
        <v>-4.8828125E-3</v>
      </c>
      <c r="C581">
        <v>2.44140625E-3</v>
      </c>
      <c r="D581">
        <v>1.953125E-2</v>
      </c>
      <c r="E581">
        <v>-0.30029296875</v>
      </c>
      <c r="F581">
        <v>0</v>
      </c>
      <c r="G581">
        <v>0</v>
      </c>
      <c r="H581">
        <v>4.638671875E-2</v>
      </c>
    </row>
    <row r="582" spans="1:8" x14ac:dyDescent="0.3">
      <c r="A582">
        <v>1.630859375</v>
      </c>
      <c r="B582">
        <v>2.44140625E-3</v>
      </c>
      <c r="C582">
        <v>0</v>
      </c>
      <c r="D582">
        <v>-1.953125E-2</v>
      </c>
      <c r="E582">
        <v>7.8125E-2</v>
      </c>
      <c r="F582">
        <v>-2.44140625E-3</v>
      </c>
      <c r="G582">
        <v>-2.44140625E-3</v>
      </c>
      <c r="H582">
        <v>4.638671875E-2</v>
      </c>
    </row>
    <row r="583" spans="1:8" x14ac:dyDescent="0.3">
      <c r="A583">
        <v>1.630859375</v>
      </c>
      <c r="B583">
        <v>0</v>
      </c>
      <c r="C583">
        <v>0</v>
      </c>
      <c r="D583">
        <v>9.765625E-3</v>
      </c>
      <c r="E583">
        <v>0.3564453125</v>
      </c>
      <c r="F583">
        <v>0</v>
      </c>
      <c r="G583">
        <v>0</v>
      </c>
      <c r="H583">
        <v>4.638671875E-2</v>
      </c>
    </row>
    <row r="584" spans="1:8" x14ac:dyDescent="0.3">
      <c r="A584">
        <v>1.630859375</v>
      </c>
      <c r="B584">
        <v>4.8828125E-3</v>
      </c>
      <c r="C584">
        <v>2.44140625E-3</v>
      </c>
      <c r="D584">
        <v>2.44140625E-3</v>
      </c>
      <c r="E584">
        <v>0.51513671875</v>
      </c>
      <c r="F584">
        <v>0</v>
      </c>
      <c r="G584">
        <v>0</v>
      </c>
      <c r="H584">
        <v>4.39453125E-2</v>
      </c>
    </row>
    <row r="585" spans="1:8" x14ac:dyDescent="0.3">
      <c r="A585">
        <v>1.62841796875</v>
      </c>
      <c r="B585">
        <v>0</v>
      </c>
      <c r="C585">
        <v>2.44140625E-3</v>
      </c>
      <c r="D585">
        <v>-4.8828125E-3</v>
      </c>
      <c r="E585">
        <v>0.4736328125</v>
      </c>
      <c r="F585">
        <v>0</v>
      </c>
      <c r="G585">
        <v>2.44140625E-3</v>
      </c>
      <c r="H585">
        <v>4.638671875E-2</v>
      </c>
    </row>
    <row r="586" spans="1:8" x14ac:dyDescent="0.3">
      <c r="A586">
        <v>1.62841796875</v>
      </c>
      <c r="B586">
        <v>0</v>
      </c>
      <c r="C586">
        <v>4.8828125E-3</v>
      </c>
      <c r="D586">
        <v>3.41796875E-2</v>
      </c>
      <c r="E586">
        <v>0.33203125</v>
      </c>
      <c r="F586">
        <v>0</v>
      </c>
      <c r="G586">
        <v>0</v>
      </c>
      <c r="H586">
        <v>4.638671875E-2</v>
      </c>
    </row>
    <row r="587" spans="1:8" x14ac:dyDescent="0.3">
      <c r="A587">
        <v>1.630859375</v>
      </c>
      <c r="B587">
        <v>0</v>
      </c>
      <c r="C587">
        <v>4.8828125E-3</v>
      </c>
      <c r="D587">
        <v>2.44140625E-2</v>
      </c>
      <c r="E587">
        <v>0.14404296875</v>
      </c>
      <c r="F587">
        <v>0</v>
      </c>
      <c r="G587">
        <v>0</v>
      </c>
      <c r="H587">
        <v>4.638671875E-2</v>
      </c>
    </row>
    <row r="588" spans="1:8" x14ac:dyDescent="0.3">
      <c r="A588">
        <v>1.630859375</v>
      </c>
      <c r="B588">
        <v>0</v>
      </c>
      <c r="C588">
        <v>4.8828125E-3</v>
      </c>
      <c r="D588">
        <v>1.953125E-2</v>
      </c>
      <c r="E588">
        <v>3.41796875E-2</v>
      </c>
      <c r="F588">
        <v>0</v>
      </c>
      <c r="G588">
        <v>0</v>
      </c>
      <c r="H588">
        <v>4.638671875E-2</v>
      </c>
    </row>
    <row r="589" spans="1:8" x14ac:dyDescent="0.3">
      <c r="A589">
        <v>1.630859375</v>
      </c>
      <c r="B589">
        <v>0</v>
      </c>
      <c r="C589">
        <v>2.44140625E-3</v>
      </c>
      <c r="D589">
        <v>4.8828125E-3</v>
      </c>
      <c r="E589">
        <v>-1.220703125E-2</v>
      </c>
      <c r="F589">
        <v>-2.44140625E-3</v>
      </c>
      <c r="G589">
        <v>2.44140625E-3</v>
      </c>
      <c r="H589">
        <v>4.39453125E-2</v>
      </c>
    </row>
    <row r="590" spans="1:8" x14ac:dyDescent="0.3">
      <c r="A590">
        <v>1.62841796875</v>
      </c>
      <c r="B590">
        <v>0</v>
      </c>
      <c r="C590">
        <v>0</v>
      </c>
      <c r="D590">
        <v>4.39453125E-2</v>
      </c>
      <c r="E590">
        <v>2.44140625E-3</v>
      </c>
      <c r="F590">
        <v>-2.44140625E-3</v>
      </c>
      <c r="G590">
        <v>2.44140625E-3</v>
      </c>
      <c r="H590">
        <v>4.638671875E-2</v>
      </c>
    </row>
    <row r="591" spans="1:8" x14ac:dyDescent="0.3">
      <c r="A591">
        <v>1.630859375</v>
      </c>
      <c r="B591">
        <v>2.44140625E-3</v>
      </c>
      <c r="C591">
        <v>2.44140625E-3</v>
      </c>
      <c r="D591">
        <v>1.953125E-2</v>
      </c>
      <c r="E591">
        <v>0.15625</v>
      </c>
      <c r="F591">
        <v>2.44140625E-3</v>
      </c>
      <c r="G591">
        <v>2.44140625E-3</v>
      </c>
      <c r="H591">
        <v>4.638671875E-2</v>
      </c>
    </row>
    <row r="592" spans="1:8" x14ac:dyDescent="0.3">
      <c r="A592">
        <v>1.630859375</v>
      </c>
      <c r="B592">
        <v>2.44140625E-3</v>
      </c>
      <c r="C592">
        <v>2.44140625E-3</v>
      </c>
      <c r="D592">
        <v>-7.32421875E-3</v>
      </c>
      <c r="E592">
        <v>0.3955078125</v>
      </c>
      <c r="F592">
        <v>0</v>
      </c>
      <c r="G592">
        <v>0</v>
      </c>
      <c r="H592">
        <v>4.638671875E-2</v>
      </c>
    </row>
    <row r="593" spans="1:8" x14ac:dyDescent="0.3">
      <c r="A593">
        <v>1.62841796875</v>
      </c>
      <c r="B593">
        <v>4.8828125E-3</v>
      </c>
      <c r="C593">
        <v>2.44140625E-3</v>
      </c>
      <c r="D593">
        <v>-2.685546875E-2</v>
      </c>
      <c r="E593">
        <v>0.63232421875</v>
      </c>
      <c r="F593">
        <v>0</v>
      </c>
      <c r="G593">
        <v>2.44140625E-3</v>
      </c>
      <c r="H593">
        <v>4.638671875E-2</v>
      </c>
    </row>
    <row r="594" spans="1:8" x14ac:dyDescent="0.3">
      <c r="A594">
        <v>1.630859375</v>
      </c>
      <c r="B594">
        <v>-2.44140625E-3</v>
      </c>
      <c r="C594">
        <v>0</v>
      </c>
      <c r="D594">
        <v>-9.765625E-3</v>
      </c>
      <c r="E594">
        <v>0.79833984375</v>
      </c>
      <c r="F594">
        <v>0</v>
      </c>
      <c r="G594">
        <v>0</v>
      </c>
      <c r="H594">
        <v>4.638671875E-2</v>
      </c>
    </row>
    <row r="595" spans="1:8" x14ac:dyDescent="0.3">
      <c r="A595">
        <v>1.630859375</v>
      </c>
      <c r="B595">
        <v>-2.44140625E-3</v>
      </c>
      <c r="C595">
        <v>0</v>
      </c>
      <c r="D595">
        <v>-1.46484375E-2</v>
      </c>
      <c r="E595">
        <v>0.8447265625</v>
      </c>
      <c r="F595">
        <v>2.44140625E-3</v>
      </c>
      <c r="G595">
        <v>2.44140625E-3</v>
      </c>
      <c r="H595">
        <v>4.638671875E-2</v>
      </c>
    </row>
    <row r="596" spans="1:8" x14ac:dyDescent="0.3">
      <c r="A596">
        <v>1.62841796875</v>
      </c>
      <c r="B596">
        <v>0</v>
      </c>
      <c r="C596">
        <v>0</v>
      </c>
      <c r="D596">
        <v>-7.32421875E-3</v>
      </c>
      <c r="E596">
        <v>0.76171875</v>
      </c>
      <c r="F596">
        <v>0</v>
      </c>
      <c r="G596">
        <v>2.44140625E-3</v>
      </c>
      <c r="H596">
        <v>4.638671875E-2</v>
      </c>
    </row>
    <row r="597" spans="1:8" x14ac:dyDescent="0.3">
      <c r="A597">
        <v>1.62841796875</v>
      </c>
      <c r="B597">
        <v>0</v>
      </c>
      <c r="C597">
        <v>7.32421875E-3</v>
      </c>
      <c r="D597">
        <v>-3.662109375E-2</v>
      </c>
      <c r="E597">
        <v>0.56396484375</v>
      </c>
      <c r="F597">
        <v>0</v>
      </c>
      <c r="G597">
        <v>2.44140625E-3</v>
      </c>
      <c r="H597">
        <v>4.638671875E-2</v>
      </c>
    </row>
    <row r="598" spans="1:8" x14ac:dyDescent="0.3">
      <c r="A598">
        <v>1.62841796875</v>
      </c>
      <c r="B598">
        <v>2.44140625E-3</v>
      </c>
      <c r="C598">
        <v>2.44140625E-3</v>
      </c>
      <c r="D598">
        <v>-2.9296875E-2</v>
      </c>
      <c r="E598">
        <v>0.2392578125</v>
      </c>
      <c r="F598">
        <v>0</v>
      </c>
      <c r="G598">
        <v>2.44140625E-3</v>
      </c>
      <c r="H598">
        <v>4.39453125E-2</v>
      </c>
    </row>
    <row r="599" spans="1:8" x14ac:dyDescent="0.3">
      <c r="A599">
        <v>1.62841796875</v>
      </c>
      <c r="B599">
        <v>-2.44140625E-3</v>
      </c>
      <c r="C599">
        <v>7.32421875E-3</v>
      </c>
      <c r="D599">
        <v>-2.44140625E-3</v>
      </c>
      <c r="E599">
        <v>-0.126953125</v>
      </c>
      <c r="F599">
        <v>-2.44140625E-3</v>
      </c>
      <c r="G599">
        <v>0</v>
      </c>
      <c r="H599">
        <v>4.638671875E-2</v>
      </c>
    </row>
    <row r="600" spans="1:8" x14ac:dyDescent="0.3">
      <c r="A600">
        <v>1.630859375</v>
      </c>
      <c r="B600">
        <v>-2.44140625E-3</v>
      </c>
      <c r="C600">
        <v>2.44140625E-3</v>
      </c>
      <c r="D600">
        <v>1.708984375E-2</v>
      </c>
      <c r="E600">
        <v>-0.4443359375</v>
      </c>
      <c r="F600">
        <v>-2.44140625E-3</v>
      </c>
      <c r="G600">
        <v>2.44140625E-3</v>
      </c>
      <c r="H600">
        <v>4.638671875E-2</v>
      </c>
    </row>
    <row r="601" spans="1:8" x14ac:dyDescent="0.3">
      <c r="A601">
        <v>1.630859375</v>
      </c>
      <c r="B601">
        <v>2.44140625E-3</v>
      </c>
      <c r="C601">
        <v>0</v>
      </c>
      <c r="D601">
        <v>-4.39453125E-2</v>
      </c>
      <c r="E601">
        <v>-0.69580078125</v>
      </c>
      <c r="F601">
        <v>-2.44140625E-3</v>
      </c>
      <c r="G601">
        <v>0</v>
      </c>
      <c r="H601">
        <v>4.638671875E-2</v>
      </c>
    </row>
    <row r="602" spans="1:8" x14ac:dyDescent="0.3">
      <c r="A602">
        <v>1.630859375</v>
      </c>
      <c r="B602">
        <v>-4.8828125E-3</v>
      </c>
      <c r="C602">
        <v>2.44140625E-3</v>
      </c>
      <c r="D602">
        <v>-2.44140625E-2</v>
      </c>
      <c r="E602">
        <v>-0.8056640625</v>
      </c>
      <c r="F602">
        <v>-2.44140625E-3</v>
      </c>
      <c r="G602">
        <v>0</v>
      </c>
      <c r="H602">
        <v>4.638671875E-2</v>
      </c>
    </row>
    <row r="603" spans="1:8" x14ac:dyDescent="0.3">
      <c r="A603">
        <v>1.630859375</v>
      </c>
      <c r="B603">
        <v>2.44140625E-3</v>
      </c>
      <c r="C603">
        <v>2.44140625E-3</v>
      </c>
      <c r="D603">
        <v>2.44140625E-3</v>
      </c>
      <c r="E603">
        <v>-0.751953125</v>
      </c>
      <c r="F603">
        <v>-2.44140625E-3</v>
      </c>
      <c r="G603">
        <v>2.44140625E-3</v>
      </c>
      <c r="H603">
        <v>4.638671875E-2</v>
      </c>
    </row>
    <row r="604" spans="1:8" x14ac:dyDescent="0.3">
      <c r="A604">
        <v>1.630859375</v>
      </c>
      <c r="B604">
        <v>2.44140625E-3</v>
      </c>
      <c r="C604">
        <v>2.44140625E-3</v>
      </c>
      <c r="D604">
        <v>-2.44140625E-3</v>
      </c>
      <c r="E604">
        <v>-0.5615234375</v>
      </c>
      <c r="F604">
        <v>0</v>
      </c>
      <c r="G604">
        <v>-2.44140625E-3</v>
      </c>
      <c r="H604">
        <v>4.8828125E-2</v>
      </c>
    </row>
    <row r="605" spans="1:8" x14ac:dyDescent="0.3">
      <c r="A605">
        <v>1.630859375</v>
      </c>
      <c r="B605">
        <v>0</v>
      </c>
      <c r="C605">
        <v>4.8828125E-3</v>
      </c>
      <c r="D605">
        <v>1.220703125E-2</v>
      </c>
      <c r="E605">
        <v>-0.34423828125</v>
      </c>
      <c r="F605">
        <v>0</v>
      </c>
      <c r="G605">
        <v>-2.44140625E-3</v>
      </c>
      <c r="H605">
        <v>4.638671875E-2</v>
      </c>
    </row>
    <row r="606" spans="1:8" x14ac:dyDescent="0.3">
      <c r="A606">
        <v>1.630859375</v>
      </c>
      <c r="B606">
        <v>2.44140625E-3</v>
      </c>
      <c r="C606">
        <v>2.44140625E-3</v>
      </c>
      <c r="D606">
        <v>1.708984375E-2</v>
      </c>
      <c r="E606">
        <v>-0.1123046875</v>
      </c>
      <c r="F606">
        <v>0</v>
      </c>
      <c r="G606">
        <v>-2.44140625E-3</v>
      </c>
      <c r="H606">
        <v>4.39453125E-2</v>
      </c>
    </row>
    <row r="607" spans="1:8" x14ac:dyDescent="0.3">
      <c r="A607">
        <v>1.62841796875</v>
      </c>
      <c r="B607">
        <v>2.44140625E-3</v>
      </c>
      <c r="C607">
        <v>0</v>
      </c>
      <c r="D607">
        <v>-4.8828125E-3</v>
      </c>
      <c r="E607">
        <v>9.033203125E-2</v>
      </c>
      <c r="F607">
        <v>0</v>
      </c>
      <c r="G607">
        <v>-2.44140625E-3</v>
      </c>
      <c r="H607">
        <v>4.638671875E-2</v>
      </c>
    </row>
    <row r="608" spans="1:8" x14ac:dyDescent="0.3">
      <c r="A608">
        <v>1.630859375</v>
      </c>
      <c r="B608">
        <v>-2.44140625E-3</v>
      </c>
      <c r="C608">
        <v>4.8828125E-3</v>
      </c>
      <c r="D608">
        <v>1.220703125E-2</v>
      </c>
      <c r="E608">
        <v>0.27099609375</v>
      </c>
      <c r="F608">
        <v>0</v>
      </c>
      <c r="G608">
        <v>0</v>
      </c>
      <c r="H608">
        <v>4.638671875E-2</v>
      </c>
    </row>
    <row r="609" spans="1:8" x14ac:dyDescent="0.3">
      <c r="A609">
        <v>1.630859375</v>
      </c>
      <c r="B609">
        <v>0</v>
      </c>
      <c r="C609">
        <v>2.44140625E-3</v>
      </c>
      <c r="D609">
        <v>4.39453125E-2</v>
      </c>
      <c r="E609">
        <v>0.37109375</v>
      </c>
      <c r="F609">
        <v>0</v>
      </c>
      <c r="G609">
        <v>0</v>
      </c>
      <c r="H609">
        <v>4.638671875E-2</v>
      </c>
    </row>
    <row r="610" spans="1:8" x14ac:dyDescent="0.3">
      <c r="A610">
        <v>1.630859375</v>
      </c>
      <c r="B610">
        <v>2.44140625E-3</v>
      </c>
      <c r="C610">
        <v>-2.44140625E-3</v>
      </c>
      <c r="D610">
        <v>4.638671875E-2</v>
      </c>
      <c r="E610">
        <v>0.40771484375</v>
      </c>
      <c r="F610">
        <v>2.44140625E-3</v>
      </c>
      <c r="G610">
        <v>-2.44140625E-3</v>
      </c>
      <c r="H610">
        <v>4.638671875E-2</v>
      </c>
    </row>
    <row r="611" spans="1:8" x14ac:dyDescent="0.3">
      <c r="A611">
        <v>1.62841796875</v>
      </c>
      <c r="B611">
        <v>-2.44140625E-3</v>
      </c>
      <c r="C611">
        <v>0</v>
      </c>
      <c r="D611">
        <v>1.220703125E-2</v>
      </c>
      <c r="E611">
        <v>0.3857421875</v>
      </c>
      <c r="F611">
        <v>2.44140625E-3</v>
      </c>
      <c r="G611">
        <v>-2.44140625E-3</v>
      </c>
      <c r="H611">
        <v>4.638671875E-2</v>
      </c>
    </row>
    <row r="612" spans="1:8" x14ac:dyDescent="0.3">
      <c r="A612">
        <v>1.62841796875</v>
      </c>
      <c r="B612">
        <v>0</v>
      </c>
      <c r="C612">
        <v>7.32421875E-3</v>
      </c>
      <c r="D612">
        <v>-1.708984375E-2</v>
      </c>
      <c r="E612">
        <v>0.34912109375</v>
      </c>
      <c r="F612">
        <v>0</v>
      </c>
      <c r="G612">
        <v>0</v>
      </c>
      <c r="H612">
        <v>4.638671875E-2</v>
      </c>
    </row>
    <row r="613" spans="1:8" x14ac:dyDescent="0.3">
      <c r="A613">
        <v>1.630859375</v>
      </c>
      <c r="B613">
        <v>0</v>
      </c>
      <c r="C613">
        <v>9.765625E-3</v>
      </c>
      <c r="D613">
        <v>3.41796875E-2</v>
      </c>
      <c r="E613">
        <v>0.2685546875</v>
      </c>
      <c r="F613">
        <v>0</v>
      </c>
      <c r="G613">
        <v>0</v>
      </c>
      <c r="H613">
        <v>4.638671875E-2</v>
      </c>
    </row>
    <row r="614" spans="1:8" x14ac:dyDescent="0.3">
      <c r="A614">
        <v>1.62841796875</v>
      </c>
      <c r="B614">
        <v>0</v>
      </c>
      <c r="C614">
        <v>4.8828125E-3</v>
      </c>
      <c r="D614">
        <v>1.708984375E-2</v>
      </c>
      <c r="E614">
        <v>0.20751953125</v>
      </c>
      <c r="F614">
        <v>-2.44140625E-3</v>
      </c>
      <c r="G614">
        <v>0</v>
      </c>
      <c r="H614">
        <v>4.39453125E-2</v>
      </c>
    </row>
    <row r="615" spans="1:8" x14ac:dyDescent="0.3">
      <c r="A615">
        <v>1.62841796875</v>
      </c>
      <c r="B615">
        <v>2.44140625E-3</v>
      </c>
      <c r="C615">
        <v>0</v>
      </c>
      <c r="D615">
        <v>-9.765625E-3</v>
      </c>
      <c r="E615">
        <v>0.1171875</v>
      </c>
      <c r="F615">
        <v>0</v>
      </c>
      <c r="G615">
        <v>2.44140625E-3</v>
      </c>
      <c r="H615">
        <v>4.638671875E-2</v>
      </c>
    </row>
    <row r="616" spans="1:8" x14ac:dyDescent="0.3">
      <c r="A616">
        <v>1.630859375</v>
      </c>
      <c r="B616">
        <v>0</v>
      </c>
      <c r="C616">
        <v>2.44140625E-3</v>
      </c>
      <c r="D616">
        <v>7.32421875E-3</v>
      </c>
      <c r="E616">
        <v>2.44140625E-2</v>
      </c>
      <c r="F616">
        <v>-2.44140625E-3</v>
      </c>
      <c r="G616">
        <v>2.44140625E-3</v>
      </c>
      <c r="H616">
        <v>4.638671875E-2</v>
      </c>
    </row>
    <row r="617" spans="1:8" x14ac:dyDescent="0.3">
      <c r="A617">
        <v>1.630859375</v>
      </c>
      <c r="B617">
        <v>2.44140625E-3</v>
      </c>
      <c r="C617">
        <v>2.44140625E-3</v>
      </c>
      <c r="D617">
        <v>7.32421875E-3</v>
      </c>
      <c r="E617">
        <v>-4.39453125E-2</v>
      </c>
      <c r="F617">
        <v>-2.44140625E-3</v>
      </c>
      <c r="G617">
        <v>2.44140625E-3</v>
      </c>
      <c r="H617">
        <v>4.638671875E-2</v>
      </c>
    </row>
    <row r="618" spans="1:8" x14ac:dyDescent="0.3">
      <c r="A618">
        <v>1.630859375</v>
      </c>
      <c r="B618">
        <v>2.44140625E-3</v>
      </c>
      <c r="C618">
        <v>2.44140625E-3</v>
      </c>
      <c r="D618">
        <v>-7.32421875E-3</v>
      </c>
      <c r="E618">
        <v>-0.1171875</v>
      </c>
      <c r="F618">
        <v>0</v>
      </c>
      <c r="G618">
        <v>2.44140625E-3</v>
      </c>
      <c r="H618">
        <v>4.638671875E-2</v>
      </c>
    </row>
    <row r="619" spans="1:8" x14ac:dyDescent="0.3">
      <c r="A619">
        <v>1.630859375</v>
      </c>
      <c r="B619">
        <v>0</v>
      </c>
      <c r="C619">
        <v>2.44140625E-3</v>
      </c>
      <c r="D619">
        <v>7.32421875E-3</v>
      </c>
      <c r="E619">
        <v>-0.17822265625</v>
      </c>
      <c r="F619">
        <v>0</v>
      </c>
      <c r="G619">
        <v>0</v>
      </c>
      <c r="H619">
        <v>4.638671875E-2</v>
      </c>
    </row>
    <row r="620" spans="1:8" x14ac:dyDescent="0.3">
      <c r="A620">
        <v>1.630859375</v>
      </c>
      <c r="B620">
        <v>-2.44140625E-3</v>
      </c>
      <c r="C620">
        <v>4.8828125E-3</v>
      </c>
      <c r="D620">
        <v>-7.32421875E-3</v>
      </c>
      <c r="E620">
        <v>-0.17822265625</v>
      </c>
      <c r="F620">
        <v>0</v>
      </c>
      <c r="G620">
        <v>2.44140625E-3</v>
      </c>
      <c r="H620">
        <v>4.638671875E-2</v>
      </c>
    </row>
    <row r="621" spans="1:8" x14ac:dyDescent="0.3">
      <c r="A621">
        <v>1.630859375</v>
      </c>
      <c r="B621">
        <v>-4.8828125E-3</v>
      </c>
      <c r="C621">
        <v>2.44140625E-3</v>
      </c>
      <c r="D621">
        <v>1.46484375E-2</v>
      </c>
      <c r="E621">
        <v>-0.12451171875</v>
      </c>
      <c r="F621">
        <v>0</v>
      </c>
      <c r="G621">
        <v>0</v>
      </c>
      <c r="H621">
        <v>4.638671875E-2</v>
      </c>
    </row>
    <row r="622" spans="1:8" x14ac:dyDescent="0.3">
      <c r="A622">
        <v>1.630859375</v>
      </c>
      <c r="B622">
        <v>2.44140625E-3</v>
      </c>
      <c r="C622">
        <v>-2.44140625E-3</v>
      </c>
      <c r="D622">
        <v>9.765625E-3</v>
      </c>
      <c r="E622">
        <v>-2.44140625E-2</v>
      </c>
      <c r="F622">
        <v>0</v>
      </c>
      <c r="G622">
        <v>2.44140625E-3</v>
      </c>
      <c r="H622">
        <v>4.638671875E-2</v>
      </c>
    </row>
    <row r="623" spans="1:8" x14ac:dyDescent="0.3">
      <c r="A623">
        <v>1.62841796875</v>
      </c>
      <c r="B623">
        <v>-2.44140625E-3</v>
      </c>
      <c r="C623">
        <v>0</v>
      </c>
      <c r="D623">
        <v>2.197265625E-2</v>
      </c>
      <c r="E623">
        <v>3.90625E-2</v>
      </c>
      <c r="F623">
        <v>0</v>
      </c>
      <c r="G623">
        <v>2.44140625E-3</v>
      </c>
      <c r="H623">
        <v>4.638671875E-2</v>
      </c>
    </row>
    <row r="624" spans="1:8" x14ac:dyDescent="0.3">
      <c r="A624">
        <v>1.630859375</v>
      </c>
      <c r="B624">
        <v>0</v>
      </c>
      <c r="C624">
        <v>0</v>
      </c>
      <c r="D624">
        <v>4.638671875E-2</v>
      </c>
      <c r="E624">
        <v>8.7890625E-2</v>
      </c>
      <c r="F624">
        <v>0</v>
      </c>
      <c r="G624">
        <v>2.44140625E-3</v>
      </c>
      <c r="H624">
        <v>4.638671875E-2</v>
      </c>
    </row>
    <row r="625" spans="1:8" x14ac:dyDescent="0.3">
      <c r="A625">
        <v>1.630859375</v>
      </c>
      <c r="B625">
        <v>0</v>
      </c>
      <c r="C625">
        <v>0</v>
      </c>
      <c r="D625">
        <v>3.41796875E-2</v>
      </c>
      <c r="E625">
        <v>0.1513671875</v>
      </c>
      <c r="F625">
        <v>-2.44140625E-3</v>
      </c>
      <c r="G625">
        <v>-2.44140625E-3</v>
      </c>
      <c r="H625">
        <v>4.638671875E-2</v>
      </c>
    </row>
    <row r="626" spans="1:8" x14ac:dyDescent="0.3">
      <c r="A626">
        <v>1.630859375</v>
      </c>
      <c r="B626">
        <v>-2.44140625E-3</v>
      </c>
      <c r="C626">
        <v>0</v>
      </c>
      <c r="D626">
        <v>0</v>
      </c>
      <c r="E626">
        <v>0.20263671875</v>
      </c>
      <c r="F626">
        <v>0</v>
      </c>
      <c r="G626">
        <v>-2.44140625E-3</v>
      </c>
      <c r="H626">
        <v>4.638671875E-2</v>
      </c>
    </row>
    <row r="627" spans="1:8" x14ac:dyDescent="0.3">
      <c r="A627">
        <v>1.630859375</v>
      </c>
      <c r="B627">
        <v>0</v>
      </c>
      <c r="C627">
        <v>2.44140625E-3</v>
      </c>
      <c r="D627">
        <v>1.46484375E-2</v>
      </c>
      <c r="E627">
        <v>0.20263671875</v>
      </c>
      <c r="F627">
        <v>2.44140625E-3</v>
      </c>
      <c r="G627">
        <v>0</v>
      </c>
      <c r="H627">
        <v>4.638671875E-2</v>
      </c>
    </row>
    <row r="628" spans="1:8" x14ac:dyDescent="0.3">
      <c r="A628">
        <v>1.630859375</v>
      </c>
      <c r="B628">
        <v>4.8828125E-3</v>
      </c>
      <c r="C628">
        <v>2.44140625E-3</v>
      </c>
      <c r="D628">
        <v>3.173828125E-2</v>
      </c>
      <c r="E628">
        <v>0.1220703125</v>
      </c>
      <c r="F628">
        <v>0</v>
      </c>
      <c r="G628">
        <v>0</v>
      </c>
      <c r="H628">
        <v>4.638671875E-2</v>
      </c>
    </row>
    <row r="629" spans="1:8" x14ac:dyDescent="0.3">
      <c r="A629">
        <v>1.630859375</v>
      </c>
      <c r="B629">
        <v>0</v>
      </c>
      <c r="C629">
        <v>4.8828125E-3</v>
      </c>
      <c r="D629">
        <v>3.41796875E-2</v>
      </c>
      <c r="E629">
        <v>1.46484375E-2</v>
      </c>
      <c r="F629">
        <v>0</v>
      </c>
      <c r="G629">
        <v>0</v>
      </c>
      <c r="H629">
        <v>4.8828125E-2</v>
      </c>
    </row>
    <row r="630" spans="1:8" x14ac:dyDescent="0.3">
      <c r="A630">
        <v>1.630859375</v>
      </c>
      <c r="B630">
        <v>-2.44140625E-3</v>
      </c>
      <c r="C630">
        <v>4.8828125E-3</v>
      </c>
      <c r="D630">
        <v>1.220703125E-2</v>
      </c>
      <c r="E630">
        <v>-7.32421875E-2</v>
      </c>
      <c r="F630">
        <v>-2.44140625E-3</v>
      </c>
      <c r="G630">
        <v>0</v>
      </c>
      <c r="H630">
        <v>4.638671875E-2</v>
      </c>
    </row>
    <row r="631" spans="1:8" x14ac:dyDescent="0.3">
      <c r="A631">
        <v>1.630859375</v>
      </c>
      <c r="B631">
        <v>0</v>
      </c>
      <c r="C631">
        <v>2.44140625E-3</v>
      </c>
      <c r="D631">
        <v>-1.220703125E-2</v>
      </c>
      <c r="E631">
        <v>-0.1904296875</v>
      </c>
      <c r="F631">
        <v>0</v>
      </c>
      <c r="G631">
        <v>0</v>
      </c>
      <c r="H631">
        <v>4.638671875E-2</v>
      </c>
    </row>
    <row r="632" spans="1:8" x14ac:dyDescent="0.3">
      <c r="A632">
        <v>1.630859375</v>
      </c>
      <c r="B632">
        <v>0</v>
      </c>
      <c r="C632">
        <v>-2.44140625E-3</v>
      </c>
      <c r="D632">
        <v>1.953125E-2</v>
      </c>
      <c r="E632">
        <v>-0.25634765625</v>
      </c>
      <c r="F632">
        <v>0</v>
      </c>
      <c r="G632">
        <v>0</v>
      </c>
      <c r="H632">
        <v>4.8828125E-2</v>
      </c>
    </row>
    <row r="633" spans="1:8" x14ac:dyDescent="0.3">
      <c r="A633">
        <v>1.630859375</v>
      </c>
      <c r="B633">
        <v>0</v>
      </c>
      <c r="C633">
        <v>-2.44140625E-3</v>
      </c>
      <c r="D633">
        <v>2.44140625E-2</v>
      </c>
      <c r="E633">
        <v>-0.28564453125</v>
      </c>
      <c r="F633">
        <v>0</v>
      </c>
      <c r="G633">
        <v>0</v>
      </c>
      <c r="H633">
        <v>4.638671875E-2</v>
      </c>
    </row>
    <row r="634" spans="1:8" x14ac:dyDescent="0.3">
      <c r="A634">
        <v>1.630859375</v>
      </c>
      <c r="B634">
        <v>0</v>
      </c>
      <c r="C634">
        <v>4.8828125E-3</v>
      </c>
      <c r="D634">
        <v>-2.44140625E-3</v>
      </c>
      <c r="E634">
        <v>-0.302734375</v>
      </c>
      <c r="F634">
        <v>0</v>
      </c>
      <c r="G634">
        <v>0</v>
      </c>
      <c r="H634">
        <v>4.638671875E-2</v>
      </c>
    </row>
    <row r="635" spans="1:8" x14ac:dyDescent="0.3">
      <c r="A635">
        <v>1.630859375</v>
      </c>
      <c r="B635">
        <v>-2.44140625E-3</v>
      </c>
      <c r="C635">
        <v>2.44140625E-3</v>
      </c>
      <c r="D635">
        <v>9.765625E-3</v>
      </c>
      <c r="E635">
        <v>-0.2294921875</v>
      </c>
      <c r="F635">
        <v>0</v>
      </c>
      <c r="G635">
        <v>0</v>
      </c>
      <c r="H635">
        <v>4.638671875E-2</v>
      </c>
    </row>
    <row r="636" spans="1:8" x14ac:dyDescent="0.3">
      <c r="A636">
        <v>1.62841796875</v>
      </c>
      <c r="B636">
        <v>2.44140625E-3</v>
      </c>
      <c r="C636">
        <v>0</v>
      </c>
      <c r="D636">
        <v>2.685546875E-2</v>
      </c>
      <c r="E636">
        <v>-9.033203125E-2</v>
      </c>
      <c r="F636">
        <v>0</v>
      </c>
      <c r="G636">
        <v>0</v>
      </c>
      <c r="H636">
        <v>4.638671875E-2</v>
      </c>
    </row>
    <row r="637" spans="1:8" x14ac:dyDescent="0.3">
      <c r="A637">
        <v>1.630859375</v>
      </c>
      <c r="B637">
        <v>2.44140625E-3</v>
      </c>
      <c r="C637">
        <v>0</v>
      </c>
      <c r="D637">
        <v>9.765625E-3</v>
      </c>
      <c r="E637">
        <v>4.638671875E-2</v>
      </c>
      <c r="F637">
        <v>0</v>
      </c>
      <c r="G637">
        <v>0</v>
      </c>
      <c r="H637">
        <v>4.8828125E-2</v>
      </c>
    </row>
    <row r="638" spans="1:8" x14ac:dyDescent="0.3">
      <c r="A638">
        <v>1.630859375</v>
      </c>
      <c r="B638">
        <v>0</v>
      </c>
      <c r="C638">
        <v>2.44140625E-3</v>
      </c>
      <c r="D638">
        <v>-1.46484375E-2</v>
      </c>
      <c r="E638">
        <v>0.17578125</v>
      </c>
      <c r="F638">
        <v>2.44140625E-3</v>
      </c>
      <c r="G638">
        <v>0</v>
      </c>
      <c r="H638">
        <v>4.638671875E-2</v>
      </c>
    </row>
    <row r="639" spans="1:8" x14ac:dyDescent="0.3">
      <c r="A639">
        <v>1.62841796875</v>
      </c>
      <c r="B639">
        <v>2.44140625E-3</v>
      </c>
      <c r="C639">
        <v>-2.44140625E-3</v>
      </c>
      <c r="D639">
        <v>2.44140625E-3</v>
      </c>
      <c r="E639">
        <v>0.302734375</v>
      </c>
      <c r="F639">
        <v>2.44140625E-3</v>
      </c>
      <c r="G639">
        <v>0</v>
      </c>
      <c r="H639">
        <v>4.638671875E-2</v>
      </c>
    </row>
    <row r="640" spans="1:8" x14ac:dyDescent="0.3">
      <c r="A640">
        <v>1.630859375</v>
      </c>
      <c r="B640">
        <v>2.44140625E-3</v>
      </c>
      <c r="C640">
        <v>-2.44140625E-3</v>
      </c>
      <c r="D640">
        <v>1.953125E-2</v>
      </c>
      <c r="E640">
        <v>0.35400390625</v>
      </c>
      <c r="F640">
        <v>0</v>
      </c>
      <c r="G640">
        <v>2.44140625E-3</v>
      </c>
      <c r="H640">
        <v>4.638671875E-2</v>
      </c>
    </row>
    <row r="641" spans="1:8" x14ac:dyDescent="0.3">
      <c r="A641">
        <v>1.62841796875</v>
      </c>
      <c r="B641">
        <v>-2.44140625E-3</v>
      </c>
      <c r="C641">
        <v>0</v>
      </c>
      <c r="D641">
        <v>2.44140625E-3</v>
      </c>
      <c r="E641">
        <v>0.3076171875</v>
      </c>
      <c r="F641">
        <v>0</v>
      </c>
      <c r="G641">
        <v>0</v>
      </c>
      <c r="H641">
        <v>4.39453125E-2</v>
      </c>
    </row>
    <row r="642" spans="1:8" x14ac:dyDescent="0.3">
      <c r="A642">
        <v>1.630859375</v>
      </c>
      <c r="B642">
        <v>4.8828125E-3</v>
      </c>
      <c r="C642">
        <v>2.44140625E-3</v>
      </c>
      <c r="D642">
        <v>-3.662109375E-2</v>
      </c>
      <c r="E642">
        <v>0.24658203125</v>
      </c>
      <c r="F642">
        <v>0</v>
      </c>
      <c r="G642">
        <v>0</v>
      </c>
      <c r="H642">
        <v>4.638671875E-2</v>
      </c>
    </row>
    <row r="643" spans="1:8" x14ac:dyDescent="0.3">
      <c r="A643">
        <v>1.630859375</v>
      </c>
      <c r="B643">
        <v>0</v>
      </c>
      <c r="C643">
        <v>4.8828125E-3</v>
      </c>
      <c r="D643">
        <v>4.8828125E-3</v>
      </c>
      <c r="E643">
        <v>0.1953125</v>
      </c>
      <c r="F643">
        <v>2.44140625E-3</v>
      </c>
      <c r="G643">
        <v>0</v>
      </c>
      <c r="H643">
        <v>4.638671875E-2</v>
      </c>
    </row>
    <row r="644" spans="1:8" x14ac:dyDescent="0.3">
      <c r="A644">
        <v>1.62841796875</v>
      </c>
      <c r="B644">
        <v>-2.44140625E-3</v>
      </c>
      <c r="C644">
        <v>2.44140625E-3</v>
      </c>
      <c r="D644">
        <v>0</v>
      </c>
      <c r="E644">
        <v>0.17578125</v>
      </c>
      <c r="F644">
        <v>0</v>
      </c>
      <c r="G644">
        <v>0</v>
      </c>
      <c r="H644">
        <v>4.638671875E-2</v>
      </c>
    </row>
    <row r="645" spans="1:8" x14ac:dyDescent="0.3">
      <c r="A645">
        <v>1.630859375</v>
      </c>
      <c r="B645">
        <v>0</v>
      </c>
      <c r="C645">
        <v>4.8828125E-3</v>
      </c>
      <c r="D645">
        <v>2.685546875E-2</v>
      </c>
      <c r="E645">
        <v>0.15380859375</v>
      </c>
      <c r="F645">
        <v>-2.44140625E-3</v>
      </c>
      <c r="G645">
        <v>2.44140625E-3</v>
      </c>
      <c r="H645">
        <v>4.638671875E-2</v>
      </c>
    </row>
    <row r="646" spans="1:8" x14ac:dyDescent="0.3">
      <c r="A646">
        <v>1.63330078125</v>
      </c>
      <c r="B646">
        <v>2.44140625E-3</v>
      </c>
      <c r="C646">
        <v>4.8828125E-3</v>
      </c>
      <c r="D646">
        <v>1.220703125E-2</v>
      </c>
      <c r="E646">
        <v>0.1318359375</v>
      </c>
      <c r="F646">
        <v>0</v>
      </c>
      <c r="G646">
        <v>-2.44140625E-3</v>
      </c>
      <c r="H646">
        <v>4.638671875E-2</v>
      </c>
    </row>
    <row r="647" spans="1:8" x14ac:dyDescent="0.3">
      <c r="A647">
        <v>1.62841796875</v>
      </c>
      <c r="B647">
        <v>0</v>
      </c>
      <c r="C647">
        <v>0</v>
      </c>
      <c r="D647">
        <v>1.220703125E-2</v>
      </c>
      <c r="E647">
        <v>0.10009765625</v>
      </c>
      <c r="F647">
        <v>0</v>
      </c>
      <c r="G647">
        <v>2.44140625E-3</v>
      </c>
      <c r="H647">
        <v>4.638671875E-2</v>
      </c>
    </row>
    <row r="648" spans="1:8" x14ac:dyDescent="0.3">
      <c r="A648">
        <v>1.630859375</v>
      </c>
      <c r="B648">
        <v>-2.44140625E-3</v>
      </c>
      <c r="C648">
        <v>4.8828125E-3</v>
      </c>
      <c r="D648">
        <v>3.41796875E-2</v>
      </c>
      <c r="E648">
        <v>5.37109375E-2</v>
      </c>
      <c r="F648">
        <v>0</v>
      </c>
      <c r="G648">
        <v>2.44140625E-3</v>
      </c>
      <c r="H648">
        <v>4.638671875E-2</v>
      </c>
    </row>
    <row r="649" spans="1:8" x14ac:dyDescent="0.3">
      <c r="A649">
        <v>1.630859375</v>
      </c>
      <c r="B649">
        <v>2.44140625E-3</v>
      </c>
      <c r="C649">
        <v>2.44140625E-3</v>
      </c>
      <c r="D649">
        <v>2.44140625E-3</v>
      </c>
      <c r="E649">
        <v>-1.220703125E-2</v>
      </c>
      <c r="F649">
        <v>0</v>
      </c>
      <c r="G649">
        <v>2.44140625E-3</v>
      </c>
      <c r="H649">
        <v>4.638671875E-2</v>
      </c>
    </row>
    <row r="650" spans="1:8" x14ac:dyDescent="0.3">
      <c r="A650">
        <v>1.62841796875</v>
      </c>
      <c r="B650">
        <v>0</v>
      </c>
      <c r="C650">
        <v>2.44140625E-3</v>
      </c>
      <c r="D650">
        <v>-4.8828125E-3</v>
      </c>
      <c r="E650">
        <v>-7.8125E-2</v>
      </c>
      <c r="F650">
        <v>0</v>
      </c>
      <c r="G650">
        <v>2.44140625E-3</v>
      </c>
      <c r="H650">
        <v>4.39453125E-2</v>
      </c>
    </row>
    <row r="651" spans="1:8" x14ac:dyDescent="0.3">
      <c r="A651">
        <v>1.62841796875</v>
      </c>
      <c r="B651">
        <v>2.44140625E-3</v>
      </c>
      <c r="C651">
        <v>2.44140625E-3</v>
      </c>
      <c r="D651">
        <v>-4.8828125E-3</v>
      </c>
      <c r="E651">
        <v>-0.12939453125</v>
      </c>
      <c r="F651">
        <v>0</v>
      </c>
      <c r="G651">
        <v>2.44140625E-3</v>
      </c>
      <c r="H651">
        <v>4.39453125E-2</v>
      </c>
    </row>
    <row r="652" spans="1:8" x14ac:dyDescent="0.3">
      <c r="A652">
        <v>1.630859375</v>
      </c>
      <c r="B652">
        <v>2.44140625E-3</v>
      </c>
      <c r="C652">
        <v>-2.44140625E-3</v>
      </c>
      <c r="D652">
        <v>-2.44140625E-3</v>
      </c>
      <c r="E652">
        <v>-0.1318359375</v>
      </c>
      <c r="F652">
        <v>-2.44140625E-3</v>
      </c>
      <c r="G652">
        <v>0</v>
      </c>
      <c r="H652">
        <v>4.39453125E-2</v>
      </c>
    </row>
    <row r="653" spans="1:8" x14ac:dyDescent="0.3">
      <c r="A653">
        <v>1.630859375</v>
      </c>
      <c r="B653">
        <v>-2.44140625E-3</v>
      </c>
      <c r="C653">
        <v>2.44140625E-3</v>
      </c>
      <c r="D653">
        <v>9.765625E-3</v>
      </c>
      <c r="E653">
        <v>-8.544921875E-2</v>
      </c>
      <c r="F653">
        <v>0</v>
      </c>
      <c r="G653">
        <v>0</v>
      </c>
      <c r="H653">
        <v>4.638671875E-2</v>
      </c>
    </row>
    <row r="654" spans="1:8" x14ac:dyDescent="0.3">
      <c r="A654">
        <v>1.630859375</v>
      </c>
      <c r="B654">
        <v>0</v>
      </c>
      <c r="C654">
        <v>2.44140625E-3</v>
      </c>
      <c r="D654">
        <v>7.32421875E-3</v>
      </c>
      <c r="E654">
        <v>4.638671875E-2</v>
      </c>
      <c r="F654">
        <v>2.44140625E-3</v>
      </c>
      <c r="G654">
        <v>0</v>
      </c>
      <c r="H654">
        <v>4.638671875E-2</v>
      </c>
    </row>
    <row r="655" spans="1:8" x14ac:dyDescent="0.3">
      <c r="A655">
        <v>1.630859375</v>
      </c>
      <c r="B655">
        <v>2.44140625E-3</v>
      </c>
      <c r="C655">
        <v>2.44140625E-3</v>
      </c>
      <c r="D655">
        <v>3.41796875E-2</v>
      </c>
      <c r="E655">
        <v>0.16845703125</v>
      </c>
      <c r="F655">
        <v>0</v>
      </c>
      <c r="G655">
        <v>2.44140625E-3</v>
      </c>
      <c r="H655">
        <v>4.638671875E-2</v>
      </c>
    </row>
    <row r="656" spans="1:8" x14ac:dyDescent="0.3">
      <c r="A656">
        <v>1.630859375</v>
      </c>
      <c r="B656">
        <v>0</v>
      </c>
      <c r="C656">
        <v>2.44140625E-3</v>
      </c>
      <c r="D656">
        <v>3.662109375E-2</v>
      </c>
      <c r="E656">
        <v>0.22216796875</v>
      </c>
      <c r="F656">
        <v>2.44140625E-3</v>
      </c>
      <c r="G656">
        <v>-2.44140625E-3</v>
      </c>
      <c r="H656">
        <v>4.638671875E-2</v>
      </c>
    </row>
    <row r="657" spans="1:8" x14ac:dyDescent="0.3">
      <c r="A657">
        <v>1.630859375</v>
      </c>
      <c r="B657">
        <v>2.44140625E-3</v>
      </c>
      <c r="C657">
        <v>4.8828125E-3</v>
      </c>
      <c r="D657">
        <v>1.46484375E-2</v>
      </c>
      <c r="E657">
        <v>0.1416015625</v>
      </c>
      <c r="F657">
        <v>0</v>
      </c>
      <c r="G657">
        <v>0</v>
      </c>
      <c r="H657">
        <v>4.638671875E-2</v>
      </c>
    </row>
    <row r="658" spans="1:8" x14ac:dyDescent="0.3">
      <c r="A658">
        <v>1.62841796875</v>
      </c>
      <c r="B658">
        <v>0</v>
      </c>
      <c r="C658">
        <v>2.44140625E-3</v>
      </c>
      <c r="D658">
        <v>2.197265625E-2</v>
      </c>
      <c r="E658">
        <v>-4.638671875E-2</v>
      </c>
      <c r="F658">
        <v>0</v>
      </c>
      <c r="G658">
        <v>0</v>
      </c>
      <c r="H658">
        <v>4.638671875E-2</v>
      </c>
    </row>
    <row r="659" spans="1:8" x14ac:dyDescent="0.3">
      <c r="A659">
        <v>1.630859375</v>
      </c>
      <c r="B659">
        <v>0</v>
      </c>
      <c r="C659">
        <v>1.220703125E-2</v>
      </c>
      <c r="D659">
        <v>1.708984375E-2</v>
      </c>
      <c r="E659">
        <v>-0.2978515625</v>
      </c>
      <c r="F659">
        <v>0</v>
      </c>
      <c r="G659">
        <v>-2.44140625E-3</v>
      </c>
      <c r="H659">
        <v>4.638671875E-2</v>
      </c>
    </row>
    <row r="660" spans="1:8" x14ac:dyDescent="0.3">
      <c r="A660">
        <v>1.630859375</v>
      </c>
      <c r="B660">
        <v>2.44140625E-3</v>
      </c>
      <c r="C660">
        <v>7.32421875E-3</v>
      </c>
      <c r="D660">
        <v>2.44140625E-3</v>
      </c>
      <c r="E660">
        <v>-0.53955078125</v>
      </c>
      <c r="F660">
        <v>0</v>
      </c>
      <c r="G660">
        <v>2.44140625E-3</v>
      </c>
      <c r="H660">
        <v>4.638671875E-2</v>
      </c>
    </row>
    <row r="661" spans="1:8" x14ac:dyDescent="0.3">
      <c r="A661">
        <v>1.630859375</v>
      </c>
      <c r="B661">
        <v>2.44140625E-3</v>
      </c>
      <c r="C661">
        <v>4.8828125E-3</v>
      </c>
      <c r="D661">
        <v>-1.220703125E-2</v>
      </c>
      <c r="E661">
        <v>-0.6787109375</v>
      </c>
      <c r="F661">
        <v>0</v>
      </c>
      <c r="G661">
        <v>-2.44140625E-3</v>
      </c>
      <c r="H661">
        <v>4.8828125E-2</v>
      </c>
    </row>
    <row r="662" spans="1:8" x14ac:dyDescent="0.3">
      <c r="A662">
        <v>1.630859375</v>
      </c>
      <c r="B662">
        <v>2.44140625E-3</v>
      </c>
      <c r="C662">
        <v>7.32421875E-3</v>
      </c>
      <c r="D662">
        <v>-1.953125E-2</v>
      </c>
      <c r="E662">
        <v>-0.6591796875</v>
      </c>
      <c r="F662">
        <v>-2.44140625E-3</v>
      </c>
      <c r="G662">
        <v>-2.44140625E-3</v>
      </c>
      <c r="H662">
        <v>4.638671875E-2</v>
      </c>
    </row>
    <row r="663" spans="1:8" x14ac:dyDescent="0.3">
      <c r="A663">
        <v>1.630859375</v>
      </c>
      <c r="B663">
        <v>-4.8828125E-3</v>
      </c>
      <c r="C663">
        <v>2.44140625E-3</v>
      </c>
      <c r="D663">
        <v>9.765625E-3</v>
      </c>
      <c r="E663">
        <v>-0.400390625</v>
      </c>
      <c r="F663">
        <v>0</v>
      </c>
      <c r="G663">
        <v>-2.44140625E-3</v>
      </c>
      <c r="H663">
        <v>4.39453125E-2</v>
      </c>
    </row>
    <row r="664" spans="1:8" x14ac:dyDescent="0.3">
      <c r="A664">
        <v>1.62841796875</v>
      </c>
      <c r="B664">
        <v>-2.44140625E-3</v>
      </c>
      <c r="C664">
        <v>0</v>
      </c>
      <c r="D664">
        <v>2.9296875E-2</v>
      </c>
      <c r="E664">
        <v>2.44140625E-2</v>
      </c>
      <c r="F664">
        <v>2.44140625E-3</v>
      </c>
      <c r="G664">
        <v>-2.44140625E-3</v>
      </c>
      <c r="H664">
        <v>4.638671875E-2</v>
      </c>
    </row>
    <row r="665" spans="1:8" x14ac:dyDescent="0.3">
      <c r="A665">
        <v>1.62841796875</v>
      </c>
      <c r="B665">
        <v>2.44140625E-3</v>
      </c>
      <c r="C665">
        <v>2.44140625E-3</v>
      </c>
      <c r="D665">
        <v>0</v>
      </c>
      <c r="E665">
        <v>0.50048828125</v>
      </c>
      <c r="F665">
        <v>0</v>
      </c>
      <c r="G665">
        <v>0</v>
      </c>
      <c r="H665">
        <v>4.638671875E-2</v>
      </c>
    </row>
    <row r="666" spans="1:8" x14ac:dyDescent="0.3">
      <c r="A666">
        <v>1.62841796875</v>
      </c>
      <c r="B666">
        <v>4.8828125E-3</v>
      </c>
      <c r="C666">
        <v>2.44140625E-3</v>
      </c>
      <c r="D666">
        <v>-4.8828125E-3</v>
      </c>
      <c r="E666">
        <v>0.84228515625</v>
      </c>
      <c r="F666">
        <v>0</v>
      </c>
      <c r="G666">
        <v>-2.44140625E-3</v>
      </c>
      <c r="H666">
        <v>4.638671875E-2</v>
      </c>
    </row>
    <row r="667" spans="1:8" x14ac:dyDescent="0.3">
      <c r="A667">
        <v>1.630859375</v>
      </c>
      <c r="B667">
        <v>2.44140625E-3</v>
      </c>
      <c r="C667">
        <v>0</v>
      </c>
      <c r="D667">
        <v>2.44140625E-3</v>
      </c>
      <c r="E667">
        <v>0.91796875</v>
      </c>
      <c r="F667">
        <v>0</v>
      </c>
      <c r="G667">
        <v>0</v>
      </c>
      <c r="H667">
        <v>4.638671875E-2</v>
      </c>
    </row>
    <row r="668" spans="1:8" x14ac:dyDescent="0.3">
      <c r="A668">
        <v>1.630859375</v>
      </c>
      <c r="B668">
        <v>2.44140625E-3</v>
      </c>
      <c r="C668">
        <v>2.44140625E-3</v>
      </c>
      <c r="D668">
        <v>7.32421875E-3</v>
      </c>
      <c r="E668">
        <v>0.67138671875</v>
      </c>
      <c r="F668">
        <v>0</v>
      </c>
      <c r="G668">
        <v>2.44140625E-3</v>
      </c>
      <c r="H668">
        <v>4.638671875E-2</v>
      </c>
    </row>
    <row r="669" spans="1:8" x14ac:dyDescent="0.3">
      <c r="A669">
        <v>1.630859375</v>
      </c>
      <c r="B669">
        <v>0</v>
      </c>
      <c r="C669">
        <v>0</v>
      </c>
      <c r="D669">
        <v>0</v>
      </c>
      <c r="E669">
        <v>0.18798828125</v>
      </c>
      <c r="F669">
        <v>0</v>
      </c>
      <c r="G669">
        <v>0</v>
      </c>
      <c r="H669">
        <v>4.638671875E-2</v>
      </c>
    </row>
    <row r="670" spans="1:8" x14ac:dyDescent="0.3">
      <c r="A670">
        <v>1.630859375</v>
      </c>
      <c r="B670">
        <v>0</v>
      </c>
      <c r="C670">
        <v>2.44140625E-3</v>
      </c>
      <c r="D670">
        <v>2.9296875E-2</v>
      </c>
      <c r="E670">
        <v>-0.37109375</v>
      </c>
      <c r="F670">
        <v>0</v>
      </c>
      <c r="G670">
        <v>0</v>
      </c>
      <c r="H670">
        <v>4.638671875E-2</v>
      </c>
    </row>
    <row r="671" spans="1:8" x14ac:dyDescent="0.3">
      <c r="A671">
        <v>1.630859375</v>
      </c>
      <c r="B671">
        <v>-2.44140625E-3</v>
      </c>
      <c r="C671">
        <v>4.8828125E-3</v>
      </c>
      <c r="D671">
        <v>4.8828125E-3</v>
      </c>
      <c r="E671">
        <v>-0.7421875</v>
      </c>
      <c r="F671">
        <v>-2.44140625E-3</v>
      </c>
      <c r="G671">
        <v>0</v>
      </c>
      <c r="H671">
        <v>4.638671875E-2</v>
      </c>
    </row>
    <row r="672" spans="1:8" x14ac:dyDescent="0.3">
      <c r="A672">
        <v>1.630859375</v>
      </c>
      <c r="B672">
        <v>-4.8828125E-3</v>
      </c>
      <c r="C672">
        <v>7.32421875E-3</v>
      </c>
      <c r="D672">
        <v>2.44140625E-3</v>
      </c>
      <c r="E672">
        <v>-0.751953125</v>
      </c>
      <c r="F672">
        <v>-2.44140625E-3</v>
      </c>
      <c r="G672">
        <v>0</v>
      </c>
      <c r="H672">
        <v>4.638671875E-2</v>
      </c>
    </row>
    <row r="673" spans="1:8" x14ac:dyDescent="0.3">
      <c r="A673">
        <v>1.62841796875</v>
      </c>
      <c r="B673">
        <v>-4.8828125E-3</v>
      </c>
      <c r="C673">
        <v>4.8828125E-3</v>
      </c>
      <c r="D673">
        <v>-9.765625E-3</v>
      </c>
      <c r="E673">
        <v>-0.37353515625</v>
      </c>
      <c r="F673">
        <v>0</v>
      </c>
      <c r="G673">
        <v>2.44140625E-3</v>
      </c>
      <c r="H673">
        <v>4.638671875E-2</v>
      </c>
    </row>
    <row r="674" spans="1:8" x14ac:dyDescent="0.3">
      <c r="A674">
        <v>1.62841796875</v>
      </c>
      <c r="B674">
        <v>0</v>
      </c>
      <c r="C674">
        <v>4.8828125E-3</v>
      </c>
      <c r="D674">
        <v>-7.32421875E-3</v>
      </c>
      <c r="E674">
        <v>0.27587890625</v>
      </c>
      <c r="F674">
        <v>0</v>
      </c>
      <c r="G674">
        <v>2.44140625E-3</v>
      </c>
      <c r="H674">
        <v>4.638671875E-2</v>
      </c>
    </row>
    <row r="675" spans="1:8" x14ac:dyDescent="0.3">
      <c r="A675">
        <v>1.630859375</v>
      </c>
      <c r="B675">
        <v>0</v>
      </c>
      <c r="C675">
        <v>4.8828125E-3</v>
      </c>
      <c r="D675">
        <v>-9.765625E-3</v>
      </c>
      <c r="E675">
        <v>0.97412109375</v>
      </c>
      <c r="F675">
        <v>0</v>
      </c>
      <c r="G675">
        <v>2.44140625E-3</v>
      </c>
      <c r="H675">
        <v>4.638671875E-2</v>
      </c>
    </row>
    <row r="676" spans="1:8" x14ac:dyDescent="0.3">
      <c r="A676">
        <v>1.62841796875</v>
      </c>
      <c r="B676">
        <v>0</v>
      </c>
      <c r="C676">
        <v>-2.44140625E-3</v>
      </c>
      <c r="D676">
        <v>1.46484375E-2</v>
      </c>
      <c r="E676">
        <v>1.42578125</v>
      </c>
      <c r="F676">
        <v>0</v>
      </c>
      <c r="G676">
        <v>0</v>
      </c>
      <c r="H676">
        <v>4.638671875E-2</v>
      </c>
    </row>
    <row r="677" spans="1:8" x14ac:dyDescent="0.3">
      <c r="A677">
        <v>1.62841796875</v>
      </c>
      <c r="B677">
        <v>0</v>
      </c>
      <c r="C677">
        <v>2.44140625E-3</v>
      </c>
      <c r="D677">
        <v>2.9296875E-2</v>
      </c>
      <c r="E677">
        <v>1.474609375</v>
      </c>
      <c r="F677">
        <v>0</v>
      </c>
      <c r="G677">
        <v>0</v>
      </c>
      <c r="H677">
        <v>4.638671875E-2</v>
      </c>
    </row>
    <row r="678" spans="1:8" x14ac:dyDescent="0.3">
      <c r="A678">
        <v>1.62841796875</v>
      </c>
      <c r="B678">
        <v>0</v>
      </c>
      <c r="C678">
        <v>2.44140625E-3</v>
      </c>
      <c r="D678">
        <v>2.44140625E-3</v>
      </c>
      <c r="E678">
        <v>1.0986328125</v>
      </c>
      <c r="F678">
        <v>0</v>
      </c>
      <c r="G678">
        <v>0</v>
      </c>
      <c r="H678">
        <v>4.638671875E-2</v>
      </c>
    </row>
    <row r="679" spans="1:8" x14ac:dyDescent="0.3">
      <c r="A679">
        <v>1.630859375</v>
      </c>
      <c r="B679">
        <v>-7.32421875E-3</v>
      </c>
      <c r="C679">
        <v>0</v>
      </c>
      <c r="D679">
        <v>9.765625E-3</v>
      </c>
      <c r="E679">
        <v>0.43212890625</v>
      </c>
      <c r="F679">
        <v>0</v>
      </c>
      <c r="G679">
        <v>2.44140625E-3</v>
      </c>
      <c r="H679">
        <v>4.638671875E-2</v>
      </c>
    </row>
    <row r="680" spans="1:8" x14ac:dyDescent="0.3">
      <c r="A680">
        <v>1.62841796875</v>
      </c>
      <c r="B680">
        <v>-2.44140625E-3</v>
      </c>
      <c r="C680">
        <v>0</v>
      </c>
      <c r="D680">
        <v>-4.8828125E-3</v>
      </c>
      <c r="E680">
        <v>-0.31005859375</v>
      </c>
      <c r="F680">
        <v>0</v>
      </c>
      <c r="G680">
        <v>2.44140625E-3</v>
      </c>
      <c r="H680">
        <v>4.638671875E-2</v>
      </c>
    </row>
    <row r="681" spans="1:8" x14ac:dyDescent="0.3">
      <c r="A681">
        <v>1.630859375</v>
      </c>
      <c r="B681">
        <v>0</v>
      </c>
      <c r="C681">
        <v>2.44140625E-3</v>
      </c>
      <c r="D681">
        <v>2.44140625E-3</v>
      </c>
      <c r="E681">
        <v>-0.86181640625</v>
      </c>
      <c r="F681">
        <v>-2.44140625E-3</v>
      </c>
      <c r="G681">
        <v>0</v>
      </c>
      <c r="H681">
        <v>4.8828125E-2</v>
      </c>
    </row>
    <row r="682" spans="1:8" x14ac:dyDescent="0.3">
      <c r="A682">
        <v>1.630859375</v>
      </c>
      <c r="B682">
        <v>0</v>
      </c>
      <c r="C682">
        <v>-2.44140625E-3</v>
      </c>
      <c r="D682">
        <v>-2.44140625E-3</v>
      </c>
      <c r="E682">
        <v>-1.09130859375</v>
      </c>
      <c r="F682">
        <v>0</v>
      </c>
      <c r="G682">
        <v>2.44140625E-3</v>
      </c>
      <c r="H682">
        <v>4.39453125E-2</v>
      </c>
    </row>
    <row r="683" spans="1:8" x14ac:dyDescent="0.3">
      <c r="A683">
        <v>1.630859375</v>
      </c>
      <c r="B683">
        <v>-2.44140625E-3</v>
      </c>
      <c r="C683">
        <v>-4.8828125E-3</v>
      </c>
      <c r="D683">
        <v>-4.39453125E-2</v>
      </c>
      <c r="E683">
        <v>-1.005859375</v>
      </c>
      <c r="F683">
        <v>0</v>
      </c>
      <c r="G683">
        <v>0</v>
      </c>
      <c r="H683">
        <v>4.8828125E-2</v>
      </c>
    </row>
    <row r="684" spans="1:8" x14ac:dyDescent="0.3">
      <c r="A684">
        <v>1.62841796875</v>
      </c>
      <c r="B684">
        <v>-2.44140625E-3</v>
      </c>
      <c r="C684">
        <v>2.44140625E-3</v>
      </c>
      <c r="D684">
        <v>-1.953125E-2</v>
      </c>
      <c r="E684">
        <v>-0.6591796875</v>
      </c>
      <c r="F684">
        <v>2.44140625E-3</v>
      </c>
      <c r="G684">
        <v>-2.44140625E-3</v>
      </c>
      <c r="H684">
        <v>4.638671875E-2</v>
      </c>
    </row>
    <row r="685" spans="1:8" x14ac:dyDescent="0.3">
      <c r="A685">
        <v>1.630859375</v>
      </c>
      <c r="B685">
        <v>-4.8828125E-3</v>
      </c>
      <c r="C685">
        <v>2.44140625E-3</v>
      </c>
      <c r="D685">
        <v>9.765625E-3</v>
      </c>
      <c r="E685">
        <v>-0.23193359375</v>
      </c>
      <c r="F685">
        <v>0</v>
      </c>
      <c r="G685">
        <v>-2.44140625E-3</v>
      </c>
      <c r="H685">
        <v>4.638671875E-2</v>
      </c>
    </row>
    <row r="686" spans="1:8" x14ac:dyDescent="0.3">
      <c r="A686">
        <v>1.630859375</v>
      </c>
      <c r="B686">
        <v>-2.44140625E-3</v>
      </c>
      <c r="C686">
        <v>0</v>
      </c>
      <c r="D686">
        <v>2.44140625E-3</v>
      </c>
      <c r="E686">
        <v>0.1318359375</v>
      </c>
      <c r="F686">
        <v>0</v>
      </c>
      <c r="G686">
        <v>-2.44140625E-3</v>
      </c>
      <c r="H686">
        <v>4.638671875E-2</v>
      </c>
    </row>
    <row r="687" spans="1:8" x14ac:dyDescent="0.3">
      <c r="A687">
        <v>1.630859375</v>
      </c>
      <c r="B687">
        <v>-4.8828125E-3</v>
      </c>
      <c r="C687">
        <v>0</v>
      </c>
      <c r="D687">
        <v>1.220703125E-2</v>
      </c>
      <c r="E687">
        <v>0.3515625</v>
      </c>
      <c r="F687">
        <v>0</v>
      </c>
      <c r="G687">
        <v>-2.44140625E-3</v>
      </c>
      <c r="H687">
        <v>4.638671875E-2</v>
      </c>
    </row>
    <row r="688" spans="1:8" x14ac:dyDescent="0.3">
      <c r="A688">
        <v>1.630859375</v>
      </c>
      <c r="B688">
        <v>0</v>
      </c>
      <c r="C688">
        <v>0</v>
      </c>
      <c r="D688">
        <v>0</v>
      </c>
      <c r="E688">
        <v>0.419921875</v>
      </c>
      <c r="F688">
        <v>0</v>
      </c>
      <c r="G688">
        <v>0</v>
      </c>
      <c r="H688">
        <v>4.638671875E-2</v>
      </c>
    </row>
    <row r="689" spans="1:8" x14ac:dyDescent="0.3">
      <c r="A689">
        <v>1.630859375</v>
      </c>
      <c r="B689">
        <v>-2.44140625E-3</v>
      </c>
      <c r="C689">
        <v>2.44140625E-3</v>
      </c>
      <c r="D689">
        <v>-1.220703125E-2</v>
      </c>
      <c r="E689">
        <v>0.3173828125</v>
      </c>
      <c r="F689">
        <v>0</v>
      </c>
      <c r="G689">
        <v>0</v>
      </c>
      <c r="H689">
        <v>4.638671875E-2</v>
      </c>
    </row>
    <row r="690" spans="1:8" x14ac:dyDescent="0.3">
      <c r="A690">
        <v>1.630859375</v>
      </c>
      <c r="B690">
        <v>2.44140625E-3</v>
      </c>
      <c r="C690">
        <v>7.32421875E-3</v>
      </c>
      <c r="D690">
        <v>2.9296875E-2</v>
      </c>
      <c r="E690">
        <v>0.126953125</v>
      </c>
      <c r="F690">
        <v>-2.44140625E-3</v>
      </c>
      <c r="G690">
        <v>0</v>
      </c>
      <c r="H690">
        <v>4.638671875E-2</v>
      </c>
    </row>
    <row r="691" spans="1:8" x14ac:dyDescent="0.3">
      <c r="A691">
        <v>1.62841796875</v>
      </c>
      <c r="B691">
        <v>4.8828125E-3</v>
      </c>
      <c r="C691">
        <v>2.44140625E-3</v>
      </c>
      <c r="D691">
        <v>2.44140625E-2</v>
      </c>
      <c r="E691">
        <v>-8.056640625E-2</v>
      </c>
      <c r="F691">
        <v>-2.44140625E-3</v>
      </c>
      <c r="G691">
        <v>0</v>
      </c>
      <c r="H691">
        <v>4.39453125E-2</v>
      </c>
    </row>
    <row r="692" spans="1:8" x14ac:dyDescent="0.3">
      <c r="A692">
        <v>1.630859375</v>
      </c>
      <c r="B692">
        <v>2.44140625E-3</v>
      </c>
      <c r="C692">
        <v>2.44140625E-3</v>
      </c>
      <c r="D692">
        <v>2.44140625E-3</v>
      </c>
      <c r="E692">
        <v>-0.234375</v>
      </c>
      <c r="F692">
        <v>0</v>
      </c>
      <c r="G692">
        <v>0</v>
      </c>
      <c r="H692">
        <v>4.638671875E-2</v>
      </c>
    </row>
    <row r="693" spans="1:8" x14ac:dyDescent="0.3">
      <c r="A693">
        <v>1.62841796875</v>
      </c>
      <c r="B693">
        <v>2.44140625E-3</v>
      </c>
      <c r="C693">
        <v>0</v>
      </c>
      <c r="D693">
        <v>1.46484375E-2</v>
      </c>
      <c r="E693">
        <v>-0.27587890625</v>
      </c>
      <c r="F693">
        <v>0</v>
      </c>
      <c r="G693">
        <v>-2.44140625E-3</v>
      </c>
      <c r="H693">
        <v>4.638671875E-2</v>
      </c>
    </row>
    <row r="694" spans="1:8" x14ac:dyDescent="0.3">
      <c r="A694">
        <v>1.62841796875</v>
      </c>
      <c r="B694">
        <v>2.44140625E-3</v>
      </c>
      <c r="C694">
        <v>2.44140625E-3</v>
      </c>
      <c r="D694">
        <v>2.44140625E-3</v>
      </c>
      <c r="E694">
        <v>-0.25390625</v>
      </c>
      <c r="F694">
        <v>-2.44140625E-3</v>
      </c>
      <c r="G694">
        <v>0</v>
      </c>
      <c r="H694">
        <v>4.638671875E-2</v>
      </c>
    </row>
    <row r="695" spans="1:8" x14ac:dyDescent="0.3">
      <c r="A695">
        <v>1.630859375</v>
      </c>
      <c r="B695">
        <v>4.8828125E-3</v>
      </c>
      <c r="C695">
        <v>4.8828125E-3</v>
      </c>
      <c r="D695">
        <v>-7.32421875E-3</v>
      </c>
      <c r="E695">
        <v>-0.16357421875</v>
      </c>
      <c r="F695">
        <v>0</v>
      </c>
      <c r="G695">
        <v>0</v>
      </c>
      <c r="H695">
        <v>4.638671875E-2</v>
      </c>
    </row>
    <row r="696" spans="1:8" x14ac:dyDescent="0.3">
      <c r="A696">
        <v>1.630859375</v>
      </c>
      <c r="B696">
        <v>2.44140625E-3</v>
      </c>
      <c r="C696">
        <v>4.8828125E-3</v>
      </c>
      <c r="D696">
        <v>-9.765625E-3</v>
      </c>
      <c r="E696">
        <v>-7.080078125E-2</v>
      </c>
      <c r="F696">
        <v>2.44140625E-3</v>
      </c>
      <c r="G696">
        <v>0</v>
      </c>
      <c r="H696">
        <v>4.638671875E-2</v>
      </c>
    </row>
    <row r="697" spans="1:8" x14ac:dyDescent="0.3">
      <c r="A697">
        <v>1.630859375</v>
      </c>
      <c r="B697">
        <v>-2.44140625E-3</v>
      </c>
      <c r="C697">
        <v>2.44140625E-3</v>
      </c>
      <c r="D697">
        <v>-2.197265625E-2</v>
      </c>
      <c r="E697">
        <v>3.173828125E-2</v>
      </c>
      <c r="F697">
        <v>-2.44140625E-3</v>
      </c>
      <c r="G697">
        <v>2.44140625E-3</v>
      </c>
      <c r="H697">
        <v>4.638671875E-2</v>
      </c>
    </row>
    <row r="698" spans="1:8" x14ac:dyDescent="0.3">
      <c r="A698">
        <v>1.630859375</v>
      </c>
      <c r="B698">
        <v>2.44140625E-3</v>
      </c>
      <c r="C698">
        <v>2.44140625E-3</v>
      </c>
      <c r="D698">
        <v>4.638671875E-2</v>
      </c>
      <c r="E698">
        <v>0.12451171875</v>
      </c>
      <c r="F698">
        <v>0</v>
      </c>
      <c r="G698">
        <v>0</v>
      </c>
      <c r="H698">
        <v>4.638671875E-2</v>
      </c>
    </row>
    <row r="699" spans="1:8" x14ac:dyDescent="0.3">
      <c r="A699">
        <v>1.630859375</v>
      </c>
      <c r="B699">
        <v>0</v>
      </c>
      <c r="C699">
        <v>2.44140625E-3</v>
      </c>
      <c r="D699">
        <v>-1.953125E-2</v>
      </c>
      <c r="E699">
        <v>0.23193359375</v>
      </c>
      <c r="F699">
        <v>-2.44140625E-3</v>
      </c>
      <c r="G699">
        <v>2.44140625E-3</v>
      </c>
      <c r="H699">
        <v>4.638671875E-2</v>
      </c>
    </row>
    <row r="700" spans="1:8" x14ac:dyDescent="0.3">
      <c r="A700">
        <v>1.62841796875</v>
      </c>
      <c r="B700">
        <v>2.44140625E-3</v>
      </c>
      <c r="C700">
        <v>4.8828125E-3</v>
      </c>
      <c r="D700">
        <v>-4.8828125E-3</v>
      </c>
      <c r="E700">
        <v>0.3076171875</v>
      </c>
      <c r="F700">
        <v>2.44140625E-3</v>
      </c>
      <c r="G700">
        <v>0</v>
      </c>
      <c r="H700">
        <v>4.638671875E-2</v>
      </c>
    </row>
    <row r="701" spans="1:8" x14ac:dyDescent="0.3">
      <c r="A701">
        <v>1.630859375</v>
      </c>
      <c r="B701">
        <v>2.44140625E-3</v>
      </c>
      <c r="C701">
        <v>4.8828125E-3</v>
      </c>
      <c r="D701">
        <v>-2.197265625E-2</v>
      </c>
      <c r="E701">
        <v>0.34423828125</v>
      </c>
      <c r="F701">
        <v>0</v>
      </c>
      <c r="G701">
        <v>2.44140625E-3</v>
      </c>
      <c r="H701">
        <v>4.638671875E-2</v>
      </c>
    </row>
    <row r="702" spans="1:8" x14ac:dyDescent="0.3">
      <c r="A702">
        <v>1.630859375</v>
      </c>
      <c r="B702">
        <v>0</v>
      </c>
      <c r="C702">
        <v>2.44140625E-3</v>
      </c>
      <c r="D702">
        <v>-3.90625E-2</v>
      </c>
      <c r="E702">
        <v>0.3515625</v>
      </c>
      <c r="F702">
        <v>0</v>
      </c>
      <c r="G702">
        <v>2.44140625E-3</v>
      </c>
      <c r="H702">
        <v>4.638671875E-2</v>
      </c>
    </row>
    <row r="703" spans="1:8" x14ac:dyDescent="0.3">
      <c r="A703">
        <v>1.62841796875</v>
      </c>
      <c r="B703">
        <v>0</v>
      </c>
      <c r="C703">
        <v>2.44140625E-3</v>
      </c>
      <c r="D703">
        <v>2.44140625E-3</v>
      </c>
      <c r="E703">
        <v>0.361328125</v>
      </c>
      <c r="F703">
        <v>0</v>
      </c>
      <c r="G703">
        <v>0</v>
      </c>
      <c r="H703">
        <v>4.638671875E-2</v>
      </c>
    </row>
    <row r="704" spans="1:8" x14ac:dyDescent="0.3">
      <c r="A704">
        <v>1.630859375</v>
      </c>
      <c r="B704">
        <v>-2.44140625E-3</v>
      </c>
      <c r="C704">
        <v>4.8828125E-3</v>
      </c>
      <c r="D704">
        <v>1.708984375E-2</v>
      </c>
      <c r="E704">
        <v>0.30029296875</v>
      </c>
      <c r="F704">
        <v>0</v>
      </c>
      <c r="G704">
        <v>2.44140625E-3</v>
      </c>
      <c r="H704">
        <v>4.638671875E-2</v>
      </c>
    </row>
    <row r="705" spans="1:8" x14ac:dyDescent="0.3">
      <c r="A705">
        <v>1.62841796875</v>
      </c>
      <c r="B705">
        <v>-2.44140625E-3</v>
      </c>
      <c r="C705">
        <v>7.32421875E-3</v>
      </c>
      <c r="D705">
        <v>9.765625E-3</v>
      </c>
      <c r="E705">
        <v>0.19775390625</v>
      </c>
      <c r="F705">
        <v>-2.44140625E-3</v>
      </c>
      <c r="G705">
        <v>0</v>
      </c>
      <c r="H705">
        <v>4.638671875E-2</v>
      </c>
    </row>
    <row r="706" spans="1:8" x14ac:dyDescent="0.3">
      <c r="A706">
        <v>1.630859375</v>
      </c>
      <c r="B706">
        <v>0</v>
      </c>
      <c r="C706">
        <v>4.8828125E-3</v>
      </c>
      <c r="D706">
        <v>1.953125E-2</v>
      </c>
      <c r="E706">
        <v>8.7890625E-2</v>
      </c>
      <c r="F706">
        <v>2.44140625E-3</v>
      </c>
      <c r="G706">
        <v>0</v>
      </c>
      <c r="H706">
        <v>4.638671875E-2</v>
      </c>
    </row>
    <row r="707" spans="1:8" x14ac:dyDescent="0.3">
      <c r="A707">
        <v>1.630859375</v>
      </c>
      <c r="B707">
        <v>0</v>
      </c>
      <c r="C707">
        <v>2.44140625E-3</v>
      </c>
      <c r="D707">
        <v>5.859375E-2</v>
      </c>
      <c r="E707">
        <v>-5.37109375E-2</v>
      </c>
      <c r="F707">
        <v>0</v>
      </c>
      <c r="G707">
        <v>2.44140625E-3</v>
      </c>
      <c r="H707">
        <v>4.39453125E-2</v>
      </c>
    </row>
    <row r="708" spans="1:8" x14ac:dyDescent="0.3">
      <c r="A708">
        <v>1.630859375</v>
      </c>
      <c r="B708">
        <v>0</v>
      </c>
      <c r="C708">
        <v>2.44140625E-3</v>
      </c>
      <c r="D708">
        <v>4.150390625E-2</v>
      </c>
      <c r="E708">
        <v>-0.16357421875</v>
      </c>
      <c r="F708">
        <v>-2.44140625E-3</v>
      </c>
      <c r="G708">
        <v>0</v>
      </c>
      <c r="H708">
        <v>4.638671875E-2</v>
      </c>
    </row>
    <row r="709" spans="1:8" x14ac:dyDescent="0.3">
      <c r="A709">
        <v>1.630859375</v>
      </c>
      <c r="B709">
        <v>0</v>
      </c>
      <c r="C709">
        <v>0</v>
      </c>
      <c r="D709">
        <v>3.90625E-2</v>
      </c>
      <c r="E709">
        <v>-0.20263671875</v>
      </c>
      <c r="F709">
        <v>0</v>
      </c>
      <c r="G709">
        <v>2.44140625E-3</v>
      </c>
      <c r="H709">
        <v>4.638671875E-2</v>
      </c>
    </row>
    <row r="710" spans="1:8" x14ac:dyDescent="0.3">
      <c r="A710">
        <v>1.62841796875</v>
      </c>
      <c r="B710">
        <v>4.8828125E-3</v>
      </c>
      <c r="C710">
        <v>-2.44140625E-3</v>
      </c>
      <c r="D710">
        <v>-9.765625E-3</v>
      </c>
      <c r="E710">
        <v>-0.1953125</v>
      </c>
      <c r="F710">
        <v>-2.44140625E-3</v>
      </c>
      <c r="G710">
        <v>2.44140625E-3</v>
      </c>
      <c r="H710">
        <v>4.638671875E-2</v>
      </c>
    </row>
    <row r="711" spans="1:8" x14ac:dyDescent="0.3">
      <c r="A711">
        <v>1.62841796875</v>
      </c>
      <c r="B711">
        <v>2.44140625E-3</v>
      </c>
      <c r="C711">
        <v>0</v>
      </c>
      <c r="D711">
        <v>-3.662109375E-2</v>
      </c>
      <c r="E711">
        <v>-0.1708984375</v>
      </c>
      <c r="F711">
        <v>0</v>
      </c>
      <c r="G711">
        <v>2.44140625E-3</v>
      </c>
      <c r="H711">
        <v>4.638671875E-2</v>
      </c>
    </row>
    <row r="712" spans="1:8" x14ac:dyDescent="0.3">
      <c r="A712">
        <v>1.630859375</v>
      </c>
      <c r="B712">
        <v>2.44140625E-3</v>
      </c>
      <c r="C712">
        <v>-2.44140625E-3</v>
      </c>
      <c r="D712">
        <v>1.46484375E-2</v>
      </c>
      <c r="E712">
        <v>-0.11474609375</v>
      </c>
      <c r="F712">
        <v>0</v>
      </c>
      <c r="G712">
        <v>2.44140625E-3</v>
      </c>
      <c r="H712">
        <v>4.638671875E-2</v>
      </c>
    </row>
    <row r="713" spans="1:8" x14ac:dyDescent="0.3">
      <c r="A713">
        <v>1.630859375</v>
      </c>
      <c r="B713">
        <v>2.44140625E-3</v>
      </c>
      <c r="C713">
        <v>-4.8828125E-3</v>
      </c>
      <c r="D713">
        <v>1.953125E-2</v>
      </c>
      <c r="E713">
        <v>-0.1171875</v>
      </c>
      <c r="F713">
        <v>-2.44140625E-3</v>
      </c>
      <c r="G713">
        <v>2.44140625E-3</v>
      </c>
      <c r="H713">
        <v>4.638671875E-2</v>
      </c>
    </row>
    <row r="714" spans="1:8" x14ac:dyDescent="0.3">
      <c r="A714">
        <v>1.63330078125</v>
      </c>
      <c r="B714">
        <v>-2.44140625E-3</v>
      </c>
      <c r="C714">
        <v>0</v>
      </c>
      <c r="D714">
        <v>1.708984375E-2</v>
      </c>
      <c r="E714">
        <v>-0.13916015625</v>
      </c>
      <c r="F714">
        <v>0</v>
      </c>
      <c r="G714">
        <v>0</v>
      </c>
      <c r="H714">
        <v>4.39453125E-2</v>
      </c>
    </row>
    <row r="715" spans="1:8" x14ac:dyDescent="0.3">
      <c r="A715">
        <v>1.630859375</v>
      </c>
      <c r="B715">
        <v>-2.44140625E-3</v>
      </c>
      <c r="C715">
        <v>0</v>
      </c>
      <c r="D715">
        <v>1.46484375E-2</v>
      </c>
      <c r="E715">
        <v>-0.16357421875</v>
      </c>
      <c r="F715">
        <v>2.44140625E-3</v>
      </c>
      <c r="G715">
        <v>0</v>
      </c>
      <c r="H715">
        <v>4.638671875E-2</v>
      </c>
    </row>
    <row r="716" spans="1:8" x14ac:dyDescent="0.3">
      <c r="A716">
        <v>1.630859375</v>
      </c>
      <c r="B716">
        <v>0</v>
      </c>
      <c r="C716">
        <v>0</v>
      </c>
      <c r="D716">
        <v>3.90625E-2</v>
      </c>
      <c r="E716">
        <v>-0.17333984375</v>
      </c>
      <c r="F716">
        <v>0</v>
      </c>
      <c r="G716">
        <v>0</v>
      </c>
      <c r="H716">
        <v>4.638671875E-2</v>
      </c>
    </row>
    <row r="717" spans="1:8" x14ac:dyDescent="0.3">
      <c r="A717">
        <v>1.62841796875</v>
      </c>
      <c r="B717">
        <v>0</v>
      </c>
      <c r="C717">
        <v>2.44140625E-3</v>
      </c>
      <c r="D717">
        <v>-4.8828125E-3</v>
      </c>
      <c r="E717">
        <v>-0.166015625</v>
      </c>
      <c r="F717">
        <v>0</v>
      </c>
      <c r="G717">
        <v>-2.44140625E-3</v>
      </c>
      <c r="H717">
        <v>4.638671875E-2</v>
      </c>
    </row>
    <row r="718" spans="1:8" x14ac:dyDescent="0.3">
      <c r="A718">
        <v>1.62841796875</v>
      </c>
      <c r="B718">
        <v>-2.44140625E-3</v>
      </c>
      <c r="C718">
        <v>2.44140625E-3</v>
      </c>
      <c r="D718">
        <v>3.41796875E-2</v>
      </c>
      <c r="E718">
        <v>-0.1123046875</v>
      </c>
      <c r="F718">
        <v>0</v>
      </c>
      <c r="G718">
        <v>0</v>
      </c>
      <c r="H718">
        <v>4.638671875E-2</v>
      </c>
    </row>
    <row r="719" spans="1:8" x14ac:dyDescent="0.3">
      <c r="A719">
        <v>1.62841796875</v>
      </c>
      <c r="B719">
        <v>2.44140625E-3</v>
      </c>
      <c r="C719">
        <v>0</v>
      </c>
      <c r="D719">
        <v>3.173828125E-2</v>
      </c>
      <c r="E719">
        <v>-2.44140625E-2</v>
      </c>
      <c r="F719">
        <v>2.44140625E-3</v>
      </c>
      <c r="G719">
        <v>-2.44140625E-3</v>
      </c>
      <c r="H719">
        <v>4.638671875E-2</v>
      </c>
    </row>
    <row r="720" spans="1:8" x14ac:dyDescent="0.3">
      <c r="A720">
        <v>1.630859375</v>
      </c>
      <c r="B720">
        <v>0</v>
      </c>
      <c r="C720">
        <v>0</v>
      </c>
      <c r="D720">
        <v>4.638671875E-2</v>
      </c>
      <c r="E720">
        <v>0.12939453125</v>
      </c>
      <c r="F720">
        <v>0</v>
      </c>
      <c r="G720">
        <v>0</v>
      </c>
      <c r="H720">
        <v>4.638671875E-2</v>
      </c>
    </row>
    <row r="721" spans="1:8" x14ac:dyDescent="0.3">
      <c r="A721">
        <v>1.630859375</v>
      </c>
      <c r="B721">
        <v>0</v>
      </c>
      <c r="C721">
        <v>2.44140625E-3</v>
      </c>
      <c r="D721">
        <v>-4.8828125E-3</v>
      </c>
      <c r="E721">
        <v>0.34912109375</v>
      </c>
      <c r="F721">
        <v>2.44140625E-3</v>
      </c>
      <c r="G721">
        <v>2.44140625E-3</v>
      </c>
      <c r="H721">
        <v>4.638671875E-2</v>
      </c>
    </row>
    <row r="722" spans="1:8" x14ac:dyDescent="0.3">
      <c r="A722">
        <v>1.62841796875</v>
      </c>
      <c r="B722">
        <v>-2.44140625E-3</v>
      </c>
      <c r="C722">
        <v>0</v>
      </c>
      <c r="D722">
        <v>-2.44140625E-3</v>
      </c>
      <c r="E722">
        <v>0.51513671875</v>
      </c>
      <c r="F722">
        <v>2.44140625E-3</v>
      </c>
      <c r="G722">
        <v>0</v>
      </c>
      <c r="H722">
        <v>4.638671875E-2</v>
      </c>
    </row>
    <row r="723" spans="1:8" x14ac:dyDescent="0.3">
      <c r="A723">
        <v>1.630859375</v>
      </c>
      <c r="B723">
        <v>0</v>
      </c>
      <c r="C723">
        <v>0</v>
      </c>
      <c r="D723">
        <v>9.765625E-3</v>
      </c>
      <c r="E723">
        <v>0.6494140625</v>
      </c>
      <c r="F723">
        <v>0</v>
      </c>
      <c r="G723">
        <v>0</v>
      </c>
      <c r="H723">
        <v>4.638671875E-2</v>
      </c>
    </row>
    <row r="724" spans="1:8" x14ac:dyDescent="0.3">
      <c r="A724">
        <v>1.630859375</v>
      </c>
      <c r="B724">
        <v>0</v>
      </c>
      <c r="C724">
        <v>-4.8828125E-3</v>
      </c>
      <c r="D724">
        <v>-3.41796875E-2</v>
      </c>
      <c r="E724">
        <v>0.6982421875</v>
      </c>
      <c r="F724">
        <v>0</v>
      </c>
      <c r="G724">
        <v>0</v>
      </c>
      <c r="H724">
        <v>4.638671875E-2</v>
      </c>
    </row>
    <row r="725" spans="1:8" x14ac:dyDescent="0.3">
      <c r="A725">
        <v>1.62841796875</v>
      </c>
      <c r="B725">
        <v>-2.44140625E-3</v>
      </c>
      <c r="C725">
        <v>0</v>
      </c>
      <c r="D725">
        <v>-2.44140625E-3</v>
      </c>
      <c r="E725">
        <v>0.67626953125</v>
      </c>
      <c r="F725">
        <v>0</v>
      </c>
      <c r="G725">
        <v>2.44140625E-3</v>
      </c>
      <c r="H725">
        <v>4.638671875E-2</v>
      </c>
    </row>
    <row r="726" spans="1:8" x14ac:dyDescent="0.3">
      <c r="A726">
        <v>1.630859375</v>
      </c>
      <c r="B726">
        <v>2.44140625E-3</v>
      </c>
      <c r="C726">
        <v>2.44140625E-3</v>
      </c>
      <c r="D726">
        <v>0</v>
      </c>
      <c r="E726">
        <v>0.5419921875</v>
      </c>
      <c r="F726">
        <v>-2.44140625E-3</v>
      </c>
      <c r="G726">
        <v>2.44140625E-3</v>
      </c>
      <c r="H726">
        <v>4.638671875E-2</v>
      </c>
    </row>
    <row r="727" spans="1:8" x14ac:dyDescent="0.3">
      <c r="A727">
        <v>1.62841796875</v>
      </c>
      <c r="B727">
        <v>-2.44140625E-3</v>
      </c>
      <c r="C727">
        <v>4.8828125E-3</v>
      </c>
      <c r="D727">
        <v>4.8828125E-3</v>
      </c>
      <c r="E727">
        <v>0.341796875</v>
      </c>
      <c r="F727">
        <v>-2.44140625E-3</v>
      </c>
      <c r="G727">
        <v>0</v>
      </c>
      <c r="H727">
        <v>4.39453125E-2</v>
      </c>
    </row>
    <row r="728" spans="1:8" x14ac:dyDescent="0.3">
      <c r="A728">
        <v>1.630859375</v>
      </c>
      <c r="B728">
        <v>-2.44140625E-3</v>
      </c>
      <c r="C728">
        <v>2.44140625E-3</v>
      </c>
      <c r="D728">
        <v>-1.708984375E-2</v>
      </c>
      <c r="E728">
        <v>3.662109375E-2</v>
      </c>
      <c r="F728">
        <v>0</v>
      </c>
      <c r="G728">
        <v>2.44140625E-3</v>
      </c>
      <c r="H728">
        <v>4.39453125E-2</v>
      </c>
    </row>
    <row r="729" spans="1:8" x14ac:dyDescent="0.3">
      <c r="A729">
        <v>1.630859375</v>
      </c>
      <c r="B729">
        <v>-4.8828125E-3</v>
      </c>
      <c r="C729">
        <v>4.8828125E-3</v>
      </c>
      <c r="D729">
        <v>-2.44140625E-2</v>
      </c>
      <c r="E729">
        <v>-0.2978515625</v>
      </c>
      <c r="F729">
        <v>0</v>
      </c>
      <c r="G729">
        <v>2.44140625E-3</v>
      </c>
      <c r="H729">
        <v>4.39453125E-2</v>
      </c>
    </row>
    <row r="730" spans="1:8" x14ac:dyDescent="0.3">
      <c r="A730">
        <v>1.630859375</v>
      </c>
      <c r="B730">
        <v>0</v>
      </c>
      <c r="C730">
        <v>7.32421875E-3</v>
      </c>
      <c r="D730">
        <v>-1.46484375E-2</v>
      </c>
      <c r="E730">
        <v>-0.60546875</v>
      </c>
      <c r="F730">
        <v>-2.44140625E-3</v>
      </c>
      <c r="G730">
        <v>2.44140625E-3</v>
      </c>
      <c r="H730">
        <v>4.39453125E-2</v>
      </c>
    </row>
    <row r="731" spans="1:8" x14ac:dyDescent="0.3">
      <c r="A731">
        <v>1.630859375</v>
      </c>
      <c r="B731">
        <v>0</v>
      </c>
      <c r="C731">
        <v>2.44140625E-3</v>
      </c>
      <c r="D731">
        <v>-3.662109375E-2</v>
      </c>
      <c r="E731">
        <v>-0.8154296875</v>
      </c>
      <c r="F731">
        <v>0</v>
      </c>
      <c r="G731">
        <v>2.44140625E-3</v>
      </c>
      <c r="H731">
        <v>4.638671875E-2</v>
      </c>
    </row>
    <row r="732" spans="1:8" x14ac:dyDescent="0.3">
      <c r="A732">
        <v>1.62841796875</v>
      </c>
      <c r="B732">
        <v>-2.44140625E-3</v>
      </c>
      <c r="C732">
        <v>2.44140625E-3</v>
      </c>
      <c r="D732">
        <v>-5.37109375E-2</v>
      </c>
      <c r="E732">
        <v>-0.9033203125</v>
      </c>
      <c r="F732">
        <v>0</v>
      </c>
      <c r="G732">
        <v>2.44140625E-3</v>
      </c>
      <c r="H732">
        <v>4.638671875E-2</v>
      </c>
    </row>
    <row r="733" spans="1:8" x14ac:dyDescent="0.3">
      <c r="A733">
        <v>1.630859375</v>
      </c>
      <c r="B733">
        <v>4.8828125E-3</v>
      </c>
      <c r="C733">
        <v>2.44140625E-3</v>
      </c>
      <c r="D733">
        <v>9.765625E-3</v>
      </c>
      <c r="E733">
        <v>-0.88134765625</v>
      </c>
      <c r="F733">
        <v>0</v>
      </c>
      <c r="G733">
        <v>2.44140625E-3</v>
      </c>
      <c r="H733">
        <v>4.39453125E-2</v>
      </c>
    </row>
    <row r="734" spans="1:8" x14ac:dyDescent="0.3">
      <c r="A734">
        <v>1.62841796875</v>
      </c>
      <c r="B734">
        <v>-2.44140625E-3</v>
      </c>
      <c r="C734">
        <v>0</v>
      </c>
      <c r="D734">
        <v>1.220703125E-2</v>
      </c>
      <c r="E734">
        <v>-0.6982421875</v>
      </c>
      <c r="F734">
        <v>2.44140625E-3</v>
      </c>
      <c r="G734">
        <v>2.44140625E-3</v>
      </c>
      <c r="H734">
        <v>4.638671875E-2</v>
      </c>
    </row>
    <row r="735" spans="1:8" x14ac:dyDescent="0.3">
      <c r="A735">
        <v>1.630859375</v>
      </c>
      <c r="B735">
        <v>-7.32421875E-3</v>
      </c>
      <c r="C735">
        <v>2.44140625E-3</v>
      </c>
      <c r="D735">
        <v>9.765625E-3</v>
      </c>
      <c r="E735">
        <v>-0.419921875</v>
      </c>
      <c r="F735">
        <v>0</v>
      </c>
      <c r="G735">
        <v>2.44140625E-3</v>
      </c>
      <c r="H735">
        <v>4.638671875E-2</v>
      </c>
    </row>
    <row r="736" spans="1:8" x14ac:dyDescent="0.3">
      <c r="A736">
        <v>1.630859375</v>
      </c>
      <c r="B736">
        <v>-2.44140625E-3</v>
      </c>
      <c r="C736">
        <v>2.44140625E-3</v>
      </c>
      <c r="D736">
        <v>5.37109375E-2</v>
      </c>
      <c r="E736">
        <v>-0.1416015625</v>
      </c>
      <c r="F736">
        <v>0</v>
      </c>
      <c r="G736">
        <v>2.44140625E-3</v>
      </c>
      <c r="H736">
        <v>4.638671875E-2</v>
      </c>
    </row>
    <row r="737" spans="1:8" x14ac:dyDescent="0.3">
      <c r="A737">
        <v>1.630859375</v>
      </c>
      <c r="B737">
        <v>2.44140625E-3</v>
      </c>
      <c r="C737">
        <v>4.8828125E-3</v>
      </c>
      <c r="D737">
        <v>5.126953125E-2</v>
      </c>
      <c r="E737">
        <v>0.12939453125</v>
      </c>
      <c r="F737">
        <v>0</v>
      </c>
      <c r="G737">
        <v>2.44140625E-3</v>
      </c>
      <c r="H737">
        <v>4.638671875E-2</v>
      </c>
    </row>
    <row r="738" spans="1:8" x14ac:dyDescent="0.3">
      <c r="A738">
        <v>1.62841796875</v>
      </c>
      <c r="B738">
        <v>2.44140625E-3</v>
      </c>
      <c r="C738">
        <v>7.32421875E-3</v>
      </c>
      <c r="D738">
        <v>5.37109375E-2</v>
      </c>
      <c r="E738">
        <v>0.3662109375</v>
      </c>
      <c r="F738">
        <v>0</v>
      </c>
      <c r="G738">
        <v>2.44140625E-3</v>
      </c>
      <c r="H738">
        <v>4.638671875E-2</v>
      </c>
    </row>
    <row r="739" spans="1:8" x14ac:dyDescent="0.3">
      <c r="A739">
        <v>1.630859375</v>
      </c>
      <c r="B739">
        <v>2.44140625E-3</v>
      </c>
      <c r="C739">
        <v>0</v>
      </c>
      <c r="D739">
        <v>2.197265625E-2</v>
      </c>
      <c r="E739">
        <v>0.498046875</v>
      </c>
      <c r="F739">
        <v>0</v>
      </c>
      <c r="G739">
        <v>0</v>
      </c>
      <c r="H739">
        <v>4.638671875E-2</v>
      </c>
    </row>
    <row r="740" spans="1:8" x14ac:dyDescent="0.3">
      <c r="A740">
        <v>1.630859375</v>
      </c>
      <c r="B740">
        <v>0</v>
      </c>
      <c r="C740">
        <v>-4.8828125E-3</v>
      </c>
      <c r="D740">
        <v>2.685546875E-2</v>
      </c>
      <c r="E740">
        <v>0.54443359375</v>
      </c>
      <c r="F740">
        <v>0</v>
      </c>
      <c r="G740">
        <v>0</v>
      </c>
      <c r="H740">
        <v>4.638671875E-2</v>
      </c>
    </row>
    <row r="741" spans="1:8" x14ac:dyDescent="0.3">
      <c r="A741">
        <v>1.630859375</v>
      </c>
      <c r="B741">
        <v>0</v>
      </c>
      <c r="C741">
        <v>0</v>
      </c>
      <c r="D741">
        <v>1.46484375E-2</v>
      </c>
      <c r="E741">
        <v>0.5322265625</v>
      </c>
      <c r="F741">
        <v>0</v>
      </c>
      <c r="G741">
        <v>2.44140625E-3</v>
      </c>
      <c r="H741">
        <v>4.638671875E-2</v>
      </c>
    </row>
    <row r="742" spans="1:8" x14ac:dyDescent="0.3">
      <c r="A742">
        <v>1.62841796875</v>
      </c>
      <c r="B742">
        <v>4.8828125E-3</v>
      </c>
      <c r="C742">
        <v>2.44140625E-3</v>
      </c>
      <c r="D742">
        <v>-1.220703125E-2</v>
      </c>
      <c r="E742">
        <v>0.44921875</v>
      </c>
      <c r="F742">
        <v>0</v>
      </c>
      <c r="G742">
        <v>0</v>
      </c>
      <c r="H742">
        <v>4.638671875E-2</v>
      </c>
    </row>
    <row r="743" spans="1:8" x14ac:dyDescent="0.3">
      <c r="A743">
        <v>1.630859375</v>
      </c>
      <c r="B743">
        <v>0</v>
      </c>
      <c r="C743">
        <v>2.44140625E-3</v>
      </c>
      <c r="D743">
        <v>0</v>
      </c>
      <c r="E743">
        <v>0.3515625</v>
      </c>
      <c r="F743">
        <v>0</v>
      </c>
      <c r="G743">
        <v>2.44140625E-3</v>
      </c>
      <c r="H743">
        <v>4.638671875E-2</v>
      </c>
    </row>
    <row r="744" spans="1:8" x14ac:dyDescent="0.3">
      <c r="A744">
        <v>1.630859375</v>
      </c>
      <c r="B744">
        <v>-2.44140625E-3</v>
      </c>
      <c r="C744">
        <v>4.8828125E-3</v>
      </c>
      <c r="D744">
        <v>-2.685546875E-2</v>
      </c>
      <c r="E744">
        <v>0.30517578125</v>
      </c>
      <c r="F744">
        <v>0</v>
      </c>
      <c r="G744">
        <v>0</v>
      </c>
      <c r="H744">
        <v>4.638671875E-2</v>
      </c>
    </row>
    <row r="745" spans="1:8" x14ac:dyDescent="0.3">
      <c r="A745">
        <v>1.63330078125</v>
      </c>
      <c r="B745">
        <v>2.44140625E-3</v>
      </c>
      <c r="C745">
        <v>2.44140625E-3</v>
      </c>
      <c r="D745">
        <v>-4.39453125E-2</v>
      </c>
      <c r="E745">
        <v>0.3125</v>
      </c>
      <c r="F745">
        <v>2.44140625E-3</v>
      </c>
      <c r="G745">
        <v>0</v>
      </c>
      <c r="H745">
        <v>4.638671875E-2</v>
      </c>
    </row>
    <row r="746" spans="1:8" x14ac:dyDescent="0.3">
      <c r="A746">
        <v>1.630859375</v>
      </c>
      <c r="B746">
        <v>2.44140625E-3</v>
      </c>
      <c r="C746">
        <v>4.8828125E-3</v>
      </c>
      <c r="D746">
        <v>-9.765625E-3</v>
      </c>
      <c r="E746">
        <v>0.37353515625</v>
      </c>
      <c r="F746">
        <v>-2.44140625E-3</v>
      </c>
      <c r="G746">
        <v>2.44140625E-3</v>
      </c>
      <c r="H746">
        <v>4.638671875E-2</v>
      </c>
    </row>
    <row r="747" spans="1:8" x14ac:dyDescent="0.3">
      <c r="A747">
        <v>1.62841796875</v>
      </c>
      <c r="B747">
        <v>-4.8828125E-3</v>
      </c>
      <c r="C747">
        <v>4.8828125E-3</v>
      </c>
      <c r="D747">
        <v>-4.39453125E-2</v>
      </c>
      <c r="E747">
        <v>0.478515625</v>
      </c>
      <c r="F747">
        <v>0</v>
      </c>
      <c r="G747">
        <v>2.44140625E-3</v>
      </c>
      <c r="H747">
        <v>4.638671875E-2</v>
      </c>
    </row>
    <row r="748" spans="1:8" x14ac:dyDescent="0.3">
      <c r="A748">
        <v>1.630859375</v>
      </c>
      <c r="B748">
        <v>0</v>
      </c>
      <c r="C748">
        <v>2.44140625E-3</v>
      </c>
      <c r="D748">
        <v>-2.9296875E-2</v>
      </c>
      <c r="E748">
        <v>0.59814453125</v>
      </c>
      <c r="F748">
        <v>0</v>
      </c>
      <c r="G748">
        <v>2.44140625E-3</v>
      </c>
      <c r="H748">
        <v>4.638671875E-2</v>
      </c>
    </row>
    <row r="749" spans="1:8" x14ac:dyDescent="0.3">
      <c r="A749">
        <v>1.630859375</v>
      </c>
      <c r="B749">
        <v>2.44140625E-3</v>
      </c>
      <c r="C749">
        <v>4.8828125E-3</v>
      </c>
      <c r="D749">
        <v>1.953125E-2</v>
      </c>
      <c r="E749">
        <v>0.634765625</v>
      </c>
      <c r="F749">
        <v>0</v>
      </c>
      <c r="G749">
        <v>2.44140625E-3</v>
      </c>
      <c r="H749">
        <v>4.638671875E-2</v>
      </c>
    </row>
    <row r="750" spans="1:8" x14ac:dyDescent="0.3">
      <c r="A750">
        <v>1.630859375</v>
      </c>
      <c r="B750">
        <v>-4.8828125E-3</v>
      </c>
      <c r="C750">
        <v>2.44140625E-3</v>
      </c>
      <c r="D750">
        <v>9.765625E-3</v>
      </c>
      <c r="E750">
        <v>0.5078125</v>
      </c>
      <c r="F750">
        <v>0</v>
      </c>
      <c r="G750">
        <v>2.44140625E-3</v>
      </c>
      <c r="H750">
        <v>4.638671875E-2</v>
      </c>
    </row>
    <row r="751" spans="1:8" x14ac:dyDescent="0.3">
      <c r="A751">
        <v>1.630859375</v>
      </c>
      <c r="B751">
        <v>2.44140625E-3</v>
      </c>
      <c r="C751">
        <v>-2.44140625E-3</v>
      </c>
      <c r="D751">
        <v>7.32421875E-3</v>
      </c>
      <c r="E751">
        <v>0.224609375</v>
      </c>
      <c r="F751">
        <v>0</v>
      </c>
      <c r="G751">
        <v>2.44140625E-3</v>
      </c>
      <c r="H751">
        <v>4.638671875E-2</v>
      </c>
    </row>
    <row r="752" spans="1:8" x14ac:dyDescent="0.3">
      <c r="A752">
        <v>1.62841796875</v>
      </c>
      <c r="B752">
        <v>0</v>
      </c>
      <c r="C752">
        <v>2.44140625E-3</v>
      </c>
      <c r="D752">
        <v>2.44140625E-2</v>
      </c>
      <c r="E752">
        <v>-0.17333984375</v>
      </c>
      <c r="F752">
        <v>0</v>
      </c>
      <c r="G752">
        <v>2.44140625E-3</v>
      </c>
      <c r="H752">
        <v>4.638671875E-2</v>
      </c>
    </row>
    <row r="753" spans="1:8" x14ac:dyDescent="0.3">
      <c r="A753">
        <v>1.630859375</v>
      </c>
      <c r="B753">
        <v>2.44140625E-3</v>
      </c>
      <c r="C753">
        <v>7.32421875E-3</v>
      </c>
      <c r="D753">
        <v>3.662109375E-2</v>
      </c>
      <c r="E753">
        <v>-0.6201171875</v>
      </c>
      <c r="F753">
        <v>0</v>
      </c>
      <c r="G753">
        <v>2.44140625E-3</v>
      </c>
      <c r="H753">
        <v>4.638671875E-2</v>
      </c>
    </row>
    <row r="754" spans="1:8" x14ac:dyDescent="0.3">
      <c r="A754">
        <v>1.62841796875</v>
      </c>
      <c r="B754">
        <v>-2.44140625E-3</v>
      </c>
      <c r="C754">
        <v>-2.44140625E-3</v>
      </c>
      <c r="D754">
        <v>4.8828125E-3</v>
      </c>
      <c r="E754">
        <v>-0.9033203125</v>
      </c>
      <c r="F754">
        <v>0</v>
      </c>
      <c r="G754">
        <v>2.44140625E-3</v>
      </c>
      <c r="H754">
        <v>4.638671875E-2</v>
      </c>
    </row>
    <row r="755" spans="1:8" x14ac:dyDescent="0.3">
      <c r="A755">
        <v>1.63330078125</v>
      </c>
      <c r="B755">
        <v>2.44140625E-3</v>
      </c>
      <c r="C755">
        <v>-4.8828125E-3</v>
      </c>
      <c r="D755">
        <v>5.615234375E-2</v>
      </c>
      <c r="E755">
        <v>-0.8935546875</v>
      </c>
      <c r="F755">
        <v>0</v>
      </c>
      <c r="G755">
        <v>0</v>
      </c>
      <c r="H755">
        <v>4.638671875E-2</v>
      </c>
    </row>
    <row r="756" spans="1:8" x14ac:dyDescent="0.3">
      <c r="A756">
        <v>1.630859375</v>
      </c>
      <c r="B756">
        <v>2.44140625E-3</v>
      </c>
      <c r="C756">
        <v>-2.44140625E-3</v>
      </c>
      <c r="D756">
        <v>3.662109375E-2</v>
      </c>
      <c r="E756">
        <v>-0.6982421875</v>
      </c>
      <c r="F756">
        <v>0</v>
      </c>
      <c r="G756">
        <v>0</v>
      </c>
      <c r="H756">
        <v>4.638671875E-2</v>
      </c>
    </row>
    <row r="757" spans="1:8" x14ac:dyDescent="0.3">
      <c r="A757">
        <v>1.630859375</v>
      </c>
      <c r="B757">
        <v>-2.44140625E-3</v>
      </c>
      <c r="C757">
        <v>-2.44140625E-3</v>
      </c>
      <c r="D757">
        <v>-1.220703125E-2</v>
      </c>
      <c r="E757">
        <v>-0.39306640625</v>
      </c>
      <c r="F757">
        <v>0</v>
      </c>
      <c r="G757">
        <v>2.44140625E-3</v>
      </c>
      <c r="H757">
        <v>4.8828125E-2</v>
      </c>
    </row>
    <row r="758" spans="1:8" x14ac:dyDescent="0.3">
      <c r="A758">
        <v>1.62841796875</v>
      </c>
      <c r="B758">
        <v>0</v>
      </c>
      <c r="C758">
        <v>0</v>
      </c>
      <c r="D758">
        <v>4.8828125E-2</v>
      </c>
      <c r="E758">
        <v>-0.10986328125</v>
      </c>
      <c r="F758">
        <v>0</v>
      </c>
      <c r="G758">
        <v>0</v>
      </c>
      <c r="H758">
        <v>4.638671875E-2</v>
      </c>
    </row>
    <row r="759" spans="1:8" x14ac:dyDescent="0.3">
      <c r="A759">
        <v>1.630859375</v>
      </c>
      <c r="B759">
        <v>2.44140625E-3</v>
      </c>
      <c r="C759">
        <v>2.44140625E-3</v>
      </c>
      <c r="D759">
        <v>1.46484375E-2</v>
      </c>
      <c r="E759">
        <v>-7.32421875E-3</v>
      </c>
      <c r="F759">
        <v>0</v>
      </c>
      <c r="G759">
        <v>0</v>
      </c>
      <c r="H759">
        <v>4.8828125E-2</v>
      </c>
    </row>
    <row r="760" spans="1:8" x14ac:dyDescent="0.3">
      <c r="A760">
        <v>1.62841796875</v>
      </c>
      <c r="B760">
        <v>-4.8828125E-3</v>
      </c>
      <c r="C760">
        <v>2.44140625E-3</v>
      </c>
      <c r="D760">
        <v>-9.765625E-3</v>
      </c>
      <c r="E760">
        <v>-0.1220703125</v>
      </c>
      <c r="F760">
        <v>0</v>
      </c>
      <c r="G760">
        <v>-2.44140625E-3</v>
      </c>
      <c r="H760">
        <v>4.638671875E-2</v>
      </c>
    </row>
    <row r="761" spans="1:8" x14ac:dyDescent="0.3">
      <c r="A761">
        <v>1.630859375</v>
      </c>
      <c r="B761">
        <v>-4.8828125E-3</v>
      </c>
      <c r="C761">
        <v>0</v>
      </c>
      <c r="D761">
        <v>-9.765625E-3</v>
      </c>
      <c r="E761">
        <v>-0.3515625</v>
      </c>
      <c r="F761">
        <v>-2.44140625E-3</v>
      </c>
      <c r="G761">
        <v>0</v>
      </c>
      <c r="H761">
        <v>4.39453125E-2</v>
      </c>
    </row>
    <row r="762" spans="1:8" x14ac:dyDescent="0.3">
      <c r="A762">
        <v>1.630859375</v>
      </c>
      <c r="B762">
        <v>-7.32421875E-3</v>
      </c>
      <c r="C762">
        <v>0</v>
      </c>
      <c r="D762">
        <v>2.44140625E-3</v>
      </c>
      <c r="E762">
        <v>-0.58349609375</v>
      </c>
      <c r="F762">
        <v>-2.44140625E-3</v>
      </c>
      <c r="G762">
        <v>0</v>
      </c>
      <c r="H762">
        <v>4.638671875E-2</v>
      </c>
    </row>
    <row r="763" spans="1:8" x14ac:dyDescent="0.3">
      <c r="A763">
        <v>1.62841796875</v>
      </c>
      <c r="B763">
        <v>-7.32421875E-3</v>
      </c>
      <c r="C763">
        <v>2.44140625E-3</v>
      </c>
      <c r="D763">
        <v>-4.8828125E-3</v>
      </c>
      <c r="E763">
        <v>-0.7177734375</v>
      </c>
      <c r="F763">
        <v>0</v>
      </c>
      <c r="G763">
        <v>-2.44140625E-3</v>
      </c>
      <c r="H763">
        <v>4.638671875E-2</v>
      </c>
    </row>
    <row r="764" spans="1:8" x14ac:dyDescent="0.3">
      <c r="A764">
        <v>1.62841796875</v>
      </c>
      <c r="B764">
        <v>-4.8828125E-3</v>
      </c>
      <c r="C764">
        <v>-4.8828125E-3</v>
      </c>
      <c r="D764">
        <v>0</v>
      </c>
      <c r="E764">
        <v>-0.62255859375</v>
      </c>
      <c r="F764">
        <v>-2.44140625E-3</v>
      </c>
      <c r="G764">
        <v>0</v>
      </c>
      <c r="H764">
        <v>4.638671875E-2</v>
      </c>
    </row>
    <row r="765" spans="1:8" x14ac:dyDescent="0.3">
      <c r="A765">
        <v>1.630859375</v>
      </c>
      <c r="B765">
        <v>0</v>
      </c>
      <c r="C765">
        <v>2.44140625E-3</v>
      </c>
      <c r="D765">
        <v>-2.197265625E-2</v>
      </c>
      <c r="E765">
        <v>-0.3125</v>
      </c>
      <c r="F765">
        <v>2.44140625E-3</v>
      </c>
      <c r="G765">
        <v>0</v>
      </c>
      <c r="H765">
        <v>4.39453125E-2</v>
      </c>
    </row>
    <row r="766" spans="1:8" x14ac:dyDescent="0.3">
      <c r="A766">
        <v>1.630859375</v>
      </c>
      <c r="B766">
        <v>-2.44140625E-3</v>
      </c>
      <c r="C766">
        <v>-2.44140625E-3</v>
      </c>
      <c r="D766">
        <v>-9.765625E-3</v>
      </c>
      <c r="E766">
        <v>0.10009765625</v>
      </c>
      <c r="F766">
        <v>0</v>
      </c>
      <c r="G766">
        <v>-2.44140625E-3</v>
      </c>
      <c r="H766">
        <v>4.638671875E-2</v>
      </c>
    </row>
    <row r="767" spans="1:8" x14ac:dyDescent="0.3">
      <c r="A767">
        <v>1.62841796875</v>
      </c>
      <c r="B767">
        <v>0</v>
      </c>
      <c r="C767">
        <v>2.44140625E-3</v>
      </c>
      <c r="D767">
        <v>1.708984375E-2</v>
      </c>
      <c r="E767">
        <v>0.458984375</v>
      </c>
      <c r="F767">
        <v>0</v>
      </c>
      <c r="G767">
        <v>-2.44140625E-3</v>
      </c>
      <c r="H767">
        <v>4.638671875E-2</v>
      </c>
    </row>
    <row r="768" spans="1:8" x14ac:dyDescent="0.3">
      <c r="A768">
        <v>1.62841796875</v>
      </c>
      <c r="B768">
        <v>0</v>
      </c>
      <c r="C768">
        <v>0</v>
      </c>
      <c r="D768">
        <v>2.197265625E-2</v>
      </c>
      <c r="E768">
        <v>0.7177734375</v>
      </c>
      <c r="F768">
        <v>2.44140625E-3</v>
      </c>
      <c r="G768">
        <v>-2.44140625E-3</v>
      </c>
      <c r="H768">
        <v>4.638671875E-2</v>
      </c>
    </row>
    <row r="769" spans="1:8" x14ac:dyDescent="0.3">
      <c r="A769">
        <v>1.63330078125</v>
      </c>
      <c r="B769">
        <v>2.44140625E-3</v>
      </c>
      <c r="C769">
        <v>4.8828125E-3</v>
      </c>
      <c r="D769">
        <v>4.638671875E-2</v>
      </c>
      <c r="E769">
        <v>0.77392578125</v>
      </c>
      <c r="F769">
        <v>0</v>
      </c>
      <c r="G769">
        <v>0</v>
      </c>
      <c r="H769">
        <v>4.638671875E-2</v>
      </c>
    </row>
    <row r="770" spans="1:8" x14ac:dyDescent="0.3">
      <c r="A770">
        <v>1.62841796875</v>
      </c>
      <c r="B770">
        <v>2.44140625E-3</v>
      </c>
      <c r="C770">
        <v>4.8828125E-3</v>
      </c>
      <c r="D770">
        <v>2.9296875E-2</v>
      </c>
      <c r="E770">
        <v>0.67626953125</v>
      </c>
      <c r="F770">
        <v>2.44140625E-3</v>
      </c>
      <c r="G770">
        <v>0</v>
      </c>
      <c r="H770">
        <v>4.638671875E-2</v>
      </c>
    </row>
    <row r="771" spans="1:8" x14ac:dyDescent="0.3">
      <c r="A771">
        <v>1.630859375</v>
      </c>
      <c r="B771">
        <v>2.44140625E-3</v>
      </c>
      <c r="C771">
        <v>2.44140625E-3</v>
      </c>
      <c r="D771">
        <v>-9.765625E-3</v>
      </c>
      <c r="E771">
        <v>0.576171875</v>
      </c>
      <c r="F771">
        <v>2.44140625E-3</v>
      </c>
      <c r="G771">
        <v>2.44140625E-3</v>
      </c>
      <c r="H771">
        <v>4.39453125E-2</v>
      </c>
    </row>
    <row r="772" spans="1:8" x14ac:dyDescent="0.3">
      <c r="A772">
        <v>1.630859375</v>
      </c>
      <c r="B772">
        <v>4.8828125E-3</v>
      </c>
      <c r="C772">
        <v>2.44140625E-3</v>
      </c>
      <c r="D772">
        <v>9.765625E-3</v>
      </c>
      <c r="E772">
        <v>0.55908203125</v>
      </c>
      <c r="F772">
        <v>0</v>
      </c>
      <c r="G772">
        <v>2.44140625E-3</v>
      </c>
      <c r="H772">
        <v>4.638671875E-2</v>
      </c>
    </row>
    <row r="773" spans="1:8" x14ac:dyDescent="0.3">
      <c r="A773">
        <v>1.630859375</v>
      </c>
      <c r="B773">
        <v>0</v>
      </c>
      <c r="C773">
        <v>0</v>
      </c>
      <c r="D773">
        <v>-1.220703125E-2</v>
      </c>
      <c r="E773">
        <v>0.625</v>
      </c>
      <c r="F773">
        <v>0</v>
      </c>
      <c r="G773">
        <v>2.44140625E-3</v>
      </c>
      <c r="H773">
        <v>4.638671875E-2</v>
      </c>
    </row>
    <row r="774" spans="1:8" x14ac:dyDescent="0.3">
      <c r="A774">
        <v>1.630859375</v>
      </c>
      <c r="B774">
        <v>2.44140625E-3</v>
      </c>
      <c r="C774">
        <v>0</v>
      </c>
      <c r="D774">
        <v>1.708984375E-2</v>
      </c>
      <c r="E774">
        <v>0.693359375</v>
      </c>
      <c r="F774">
        <v>0</v>
      </c>
      <c r="G774">
        <v>2.44140625E-3</v>
      </c>
      <c r="H774">
        <v>4.8828125E-2</v>
      </c>
    </row>
    <row r="775" spans="1:8" x14ac:dyDescent="0.3">
      <c r="A775">
        <v>1.630859375</v>
      </c>
      <c r="B775">
        <v>7.32421875E-3</v>
      </c>
      <c r="C775">
        <v>0</v>
      </c>
      <c r="D775">
        <v>5.859375E-2</v>
      </c>
      <c r="E775">
        <v>0.57861328125</v>
      </c>
      <c r="F775">
        <v>-2.44140625E-3</v>
      </c>
      <c r="G775">
        <v>2.44140625E-3</v>
      </c>
      <c r="H775">
        <v>4.638671875E-2</v>
      </c>
    </row>
    <row r="776" spans="1:8" x14ac:dyDescent="0.3">
      <c r="A776">
        <v>1.63330078125</v>
      </c>
      <c r="B776">
        <v>2.44140625E-3</v>
      </c>
      <c r="C776">
        <v>2.44140625E-3</v>
      </c>
      <c r="D776">
        <v>7.32421875E-3</v>
      </c>
      <c r="E776">
        <v>0.3369140625</v>
      </c>
      <c r="F776">
        <v>0</v>
      </c>
      <c r="G776">
        <v>2.44140625E-3</v>
      </c>
      <c r="H776">
        <v>4.638671875E-2</v>
      </c>
    </row>
    <row r="777" spans="1:8" x14ac:dyDescent="0.3">
      <c r="A777">
        <v>1.630859375</v>
      </c>
      <c r="B777">
        <v>2.44140625E-3</v>
      </c>
      <c r="C777">
        <v>0</v>
      </c>
      <c r="D777">
        <v>3.173828125E-2</v>
      </c>
      <c r="E777">
        <v>-3.662109375E-2</v>
      </c>
      <c r="F777">
        <v>0</v>
      </c>
      <c r="G777">
        <v>2.44140625E-3</v>
      </c>
      <c r="H777">
        <v>4.638671875E-2</v>
      </c>
    </row>
    <row r="778" spans="1:8" x14ac:dyDescent="0.3">
      <c r="A778">
        <v>1.62841796875</v>
      </c>
      <c r="B778">
        <v>0</v>
      </c>
      <c r="C778">
        <v>2.44140625E-3</v>
      </c>
      <c r="D778">
        <v>1.953125E-2</v>
      </c>
      <c r="E778">
        <v>-0.44921875</v>
      </c>
      <c r="F778">
        <v>0</v>
      </c>
      <c r="G778">
        <v>2.44140625E-3</v>
      </c>
      <c r="H778">
        <v>4.638671875E-2</v>
      </c>
    </row>
    <row r="779" spans="1:8" x14ac:dyDescent="0.3">
      <c r="A779">
        <v>1.630859375</v>
      </c>
      <c r="B779">
        <v>2.44140625E-3</v>
      </c>
      <c r="C779">
        <v>7.32421875E-3</v>
      </c>
      <c r="D779">
        <v>4.39453125E-2</v>
      </c>
      <c r="E779">
        <v>-0.7080078125</v>
      </c>
      <c r="F779">
        <v>-2.44140625E-3</v>
      </c>
      <c r="G779">
        <v>2.44140625E-3</v>
      </c>
      <c r="H779">
        <v>4.638671875E-2</v>
      </c>
    </row>
    <row r="780" spans="1:8" x14ac:dyDescent="0.3">
      <c r="A780">
        <v>1.630859375</v>
      </c>
      <c r="B780">
        <v>-2.44140625E-3</v>
      </c>
      <c r="C780">
        <v>2.44140625E-3</v>
      </c>
      <c r="D780">
        <v>5.37109375E-2</v>
      </c>
      <c r="E780">
        <v>-0.73486328125</v>
      </c>
      <c r="F780">
        <v>0</v>
      </c>
      <c r="G780">
        <v>2.44140625E-3</v>
      </c>
      <c r="H780">
        <v>4.638671875E-2</v>
      </c>
    </row>
    <row r="781" spans="1:8" x14ac:dyDescent="0.3">
      <c r="A781">
        <v>1.62841796875</v>
      </c>
      <c r="B781">
        <v>-4.8828125E-3</v>
      </c>
      <c r="C781">
        <v>7.32421875E-3</v>
      </c>
      <c r="D781">
        <v>2.197265625E-2</v>
      </c>
      <c r="E781">
        <v>-0.49560546875</v>
      </c>
      <c r="F781">
        <v>-2.44140625E-3</v>
      </c>
      <c r="G781">
        <v>0</v>
      </c>
      <c r="H781">
        <v>4.8828125E-2</v>
      </c>
    </row>
    <row r="782" spans="1:8" x14ac:dyDescent="0.3">
      <c r="A782">
        <v>1.630859375</v>
      </c>
      <c r="B782">
        <v>0</v>
      </c>
      <c r="C782">
        <v>2.44140625E-3</v>
      </c>
      <c r="D782">
        <v>-2.44140625E-3</v>
      </c>
      <c r="E782">
        <v>-0.12451171875</v>
      </c>
      <c r="F782">
        <v>2.44140625E-3</v>
      </c>
      <c r="G782">
        <v>0</v>
      </c>
      <c r="H782">
        <v>4.638671875E-2</v>
      </c>
    </row>
    <row r="783" spans="1:8" x14ac:dyDescent="0.3">
      <c r="A783">
        <v>1.630859375</v>
      </c>
      <c r="B783">
        <v>-2.44140625E-3</v>
      </c>
      <c r="C783">
        <v>2.44140625E-3</v>
      </c>
      <c r="D783">
        <v>3.41796875E-2</v>
      </c>
      <c r="E783">
        <v>0.24658203125</v>
      </c>
      <c r="F783">
        <v>0</v>
      </c>
      <c r="G783">
        <v>0</v>
      </c>
      <c r="H783">
        <v>4.8828125E-2</v>
      </c>
    </row>
    <row r="784" spans="1:8" x14ac:dyDescent="0.3">
      <c r="A784">
        <v>1.630859375</v>
      </c>
      <c r="B784">
        <v>-4.8828125E-3</v>
      </c>
      <c r="C784">
        <v>2.44140625E-3</v>
      </c>
      <c r="D784">
        <v>0</v>
      </c>
      <c r="E784">
        <v>0.45166015625</v>
      </c>
      <c r="F784">
        <v>0</v>
      </c>
      <c r="G784">
        <v>2.44140625E-3</v>
      </c>
      <c r="H784">
        <v>4.638671875E-2</v>
      </c>
    </row>
    <row r="785" spans="1:8" x14ac:dyDescent="0.3">
      <c r="A785">
        <v>1.630859375</v>
      </c>
      <c r="B785">
        <v>-2.44140625E-3</v>
      </c>
      <c r="C785">
        <v>4.8828125E-3</v>
      </c>
      <c r="D785">
        <v>4.8828125E-3</v>
      </c>
      <c r="E785">
        <v>0.45166015625</v>
      </c>
      <c r="F785">
        <v>0</v>
      </c>
      <c r="G785">
        <v>0</v>
      </c>
      <c r="H785">
        <v>4.638671875E-2</v>
      </c>
    </row>
    <row r="786" spans="1:8" x14ac:dyDescent="0.3">
      <c r="A786">
        <v>1.630859375</v>
      </c>
      <c r="B786">
        <v>0</v>
      </c>
      <c r="C786">
        <v>4.8828125E-3</v>
      </c>
      <c r="D786">
        <v>-3.173828125E-2</v>
      </c>
      <c r="E786">
        <v>0.29541015625</v>
      </c>
      <c r="F786">
        <v>0</v>
      </c>
      <c r="G786">
        <v>0</v>
      </c>
      <c r="H786">
        <v>4.638671875E-2</v>
      </c>
    </row>
    <row r="787" spans="1:8" x14ac:dyDescent="0.3">
      <c r="A787">
        <v>1.630859375</v>
      </c>
      <c r="B787">
        <v>-4.8828125E-3</v>
      </c>
      <c r="C787">
        <v>0</v>
      </c>
      <c r="D787">
        <v>2.44140625E-3</v>
      </c>
      <c r="E787">
        <v>8.056640625E-2</v>
      </c>
      <c r="F787">
        <v>0</v>
      </c>
      <c r="G787">
        <v>0</v>
      </c>
      <c r="H787">
        <v>4.638671875E-2</v>
      </c>
    </row>
    <row r="788" spans="1:8" x14ac:dyDescent="0.3">
      <c r="A788">
        <v>1.630859375</v>
      </c>
      <c r="B788">
        <v>-2.44140625E-3</v>
      </c>
      <c r="C788">
        <v>4.8828125E-3</v>
      </c>
      <c r="D788">
        <v>-1.953125E-2</v>
      </c>
      <c r="E788">
        <v>-0.12451171875</v>
      </c>
      <c r="F788">
        <v>0</v>
      </c>
      <c r="G788">
        <v>-2.44140625E-3</v>
      </c>
      <c r="H788">
        <v>4.638671875E-2</v>
      </c>
    </row>
    <row r="789" spans="1:8" x14ac:dyDescent="0.3">
      <c r="A789">
        <v>1.630859375</v>
      </c>
      <c r="B789">
        <v>2.44140625E-3</v>
      </c>
      <c r="C789">
        <v>2.44140625E-3</v>
      </c>
      <c r="D789">
        <v>1.220703125E-2</v>
      </c>
      <c r="E789">
        <v>-0.224609375</v>
      </c>
      <c r="F789">
        <v>0</v>
      </c>
      <c r="G789">
        <v>-2.44140625E-3</v>
      </c>
      <c r="H789">
        <v>4.638671875E-2</v>
      </c>
    </row>
    <row r="790" spans="1:8" x14ac:dyDescent="0.3">
      <c r="A790">
        <v>1.62841796875</v>
      </c>
      <c r="B790">
        <v>-2.44140625E-3</v>
      </c>
      <c r="C790">
        <v>2.44140625E-3</v>
      </c>
      <c r="D790">
        <v>4.8828125E-3</v>
      </c>
      <c r="E790">
        <v>-0.1904296875</v>
      </c>
      <c r="F790">
        <v>0</v>
      </c>
      <c r="G790">
        <v>-2.44140625E-3</v>
      </c>
      <c r="H790">
        <v>4.638671875E-2</v>
      </c>
    </row>
    <row r="791" spans="1:8" x14ac:dyDescent="0.3">
      <c r="A791">
        <v>1.630859375</v>
      </c>
      <c r="B791">
        <v>0</v>
      </c>
      <c r="C791">
        <v>2.44140625E-3</v>
      </c>
      <c r="D791">
        <v>0</v>
      </c>
      <c r="E791">
        <v>-2.44140625E-2</v>
      </c>
      <c r="F791">
        <v>0</v>
      </c>
      <c r="G791">
        <v>-2.44140625E-3</v>
      </c>
      <c r="H791">
        <v>4.8828125E-2</v>
      </c>
    </row>
    <row r="792" spans="1:8" x14ac:dyDescent="0.3">
      <c r="A792">
        <v>1.630859375</v>
      </c>
      <c r="B792">
        <v>4.8828125E-3</v>
      </c>
      <c r="C792">
        <v>2.44140625E-3</v>
      </c>
      <c r="D792">
        <v>-4.8828125E-3</v>
      </c>
      <c r="E792">
        <v>0.16357421875</v>
      </c>
      <c r="F792">
        <v>0</v>
      </c>
      <c r="G792">
        <v>2.44140625E-3</v>
      </c>
      <c r="H792">
        <v>4.638671875E-2</v>
      </c>
    </row>
    <row r="793" spans="1:8" x14ac:dyDescent="0.3">
      <c r="A793">
        <v>1.630859375</v>
      </c>
      <c r="B793">
        <v>-4.8828125E-3</v>
      </c>
      <c r="C793">
        <v>2.44140625E-3</v>
      </c>
      <c r="D793">
        <v>3.173828125E-2</v>
      </c>
      <c r="E793">
        <v>0.35400390625</v>
      </c>
      <c r="F793">
        <v>0</v>
      </c>
      <c r="G793">
        <v>2.44140625E-3</v>
      </c>
      <c r="H793">
        <v>4.638671875E-2</v>
      </c>
    </row>
    <row r="794" spans="1:8" x14ac:dyDescent="0.3">
      <c r="A794">
        <v>1.630859375</v>
      </c>
      <c r="B794">
        <v>2.44140625E-3</v>
      </c>
      <c r="C794">
        <v>-4.8828125E-3</v>
      </c>
      <c r="D794">
        <v>7.32421875E-3</v>
      </c>
      <c r="E794">
        <v>0.48095703125</v>
      </c>
      <c r="F794">
        <v>0</v>
      </c>
      <c r="G794">
        <v>0</v>
      </c>
      <c r="H794">
        <v>4.638671875E-2</v>
      </c>
    </row>
    <row r="795" spans="1:8" x14ac:dyDescent="0.3">
      <c r="A795">
        <v>1.62841796875</v>
      </c>
      <c r="B795">
        <v>4.8828125E-3</v>
      </c>
      <c r="C795">
        <v>-2.44140625E-3</v>
      </c>
      <c r="D795">
        <v>3.662109375E-2</v>
      </c>
      <c r="E795">
        <v>0.49560546875</v>
      </c>
      <c r="F795">
        <v>0</v>
      </c>
      <c r="G795">
        <v>2.44140625E-3</v>
      </c>
      <c r="H795">
        <v>4.638671875E-2</v>
      </c>
    </row>
    <row r="796" spans="1:8" x14ac:dyDescent="0.3">
      <c r="A796">
        <v>1.630859375</v>
      </c>
      <c r="B796">
        <v>2.44140625E-3</v>
      </c>
      <c r="C796">
        <v>-4.8828125E-3</v>
      </c>
      <c r="D796">
        <v>9.765625E-3</v>
      </c>
      <c r="E796">
        <v>0.3369140625</v>
      </c>
      <c r="F796">
        <v>0</v>
      </c>
      <c r="G796">
        <v>-2.44140625E-3</v>
      </c>
      <c r="H796">
        <v>4.638671875E-2</v>
      </c>
    </row>
    <row r="797" spans="1:8" x14ac:dyDescent="0.3">
      <c r="A797">
        <v>1.630859375</v>
      </c>
      <c r="B797">
        <v>0</v>
      </c>
      <c r="C797">
        <v>0</v>
      </c>
      <c r="D797">
        <v>3.41796875E-2</v>
      </c>
      <c r="E797">
        <v>7.080078125E-2</v>
      </c>
      <c r="F797">
        <v>0</v>
      </c>
      <c r="G797">
        <v>-2.44140625E-3</v>
      </c>
      <c r="H797">
        <v>4.638671875E-2</v>
      </c>
    </row>
    <row r="798" spans="1:8" x14ac:dyDescent="0.3">
      <c r="A798">
        <v>1.630859375</v>
      </c>
      <c r="B798">
        <v>-2.44140625E-3</v>
      </c>
      <c r="C798">
        <v>-2.44140625E-3</v>
      </c>
      <c r="D798">
        <v>2.44140625E-3</v>
      </c>
      <c r="E798">
        <v>-0.205078125</v>
      </c>
      <c r="F798">
        <v>-2.44140625E-3</v>
      </c>
      <c r="G798">
        <v>0</v>
      </c>
      <c r="H798">
        <v>4.638671875E-2</v>
      </c>
    </row>
    <row r="799" spans="1:8" x14ac:dyDescent="0.3">
      <c r="A799">
        <v>1.630859375</v>
      </c>
      <c r="B799">
        <v>0</v>
      </c>
      <c r="C799">
        <v>0</v>
      </c>
      <c r="D799">
        <v>2.9296875E-2</v>
      </c>
      <c r="E799">
        <v>-0.45166015625</v>
      </c>
      <c r="F799">
        <v>-2.44140625E-3</v>
      </c>
      <c r="G799">
        <v>0</v>
      </c>
      <c r="H799">
        <v>4.638671875E-2</v>
      </c>
    </row>
    <row r="800" spans="1:8" x14ac:dyDescent="0.3">
      <c r="A800">
        <v>1.630859375</v>
      </c>
      <c r="B800">
        <v>0</v>
      </c>
      <c r="C800">
        <v>-2.44140625E-3</v>
      </c>
      <c r="D800">
        <v>1.220703125E-2</v>
      </c>
      <c r="E800">
        <v>-0.6396484375</v>
      </c>
      <c r="F800">
        <v>0</v>
      </c>
      <c r="G800">
        <v>2.44140625E-3</v>
      </c>
      <c r="H800">
        <v>4.638671875E-2</v>
      </c>
    </row>
    <row r="801" spans="1:8" x14ac:dyDescent="0.3">
      <c r="A801">
        <v>1.630859375</v>
      </c>
      <c r="B801">
        <v>0</v>
      </c>
      <c r="C801">
        <v>-2.44140625E-3</v>
      </c>
      <c r="D801">
        <v>-2.44140625E-3</v>
      </c>
      <c r="E801">
        <v>-0.69091796875</v>
      </c>
      <c r="F801">
        <v>-2.44140625E-3</v>
      </c>
      <c r="G801">
        <v>0</v>
      </c>
      <c r="H801">
        <v>4.638671875E-2</v>
      </c>
    </row>
    <row r="802" spans="1:8" x14ac:dyDescent="0.3">
      <c r="A802">
        <v>1.62841796875</v>
      </c>
      <c r="B802">
        <v>2.44140625E-3</v>
      </c>
      <c r="C802">
        <v>2.44140625E-3</v>
      </c>
      <c r="D802">
        <v>-1.708984375E-2</v>
      </c>
      <c r="E802">
        <v>-0.59814453125</v>
      </c>
      <c r="F802">
        <v>-2.44140625E-3</v>
      </c>
      <c r="G802">
        <v>2.44140625E-3</v>
      </c>
      <c r="H802">
        <v>4.8828125E-2</v>
      </c>
    </row>
    <row r="803" spans="1:8" x14ac:dyDescent="0.3">
      <c r="A803">
        <v>1.63330078125</v>
      </c>
      <c r="B803">
        <v>-2.44140625E-3</v>
      </c>
      <c r="C803">
        <v>7.32421875E-3</v>
      </c>
      <c r="D803">
        <v>-1.953125E-2</v>
      </c>
      <c r="E803">
        <v>-0.390625</v>
      </c>
      <c r="F803">
        <v>0</v>
      </c>
      <c r="G803">
        <v>2.44140625E-3</v>
      </c>
      <c r="H803">
        <v>4.638671875E-2</v>
      </c>
    </row>
    <row r="804" spans="1:8" x14ac:dyDescent="0.3">
      <c r="A804">
        <v>1.630859375</v>
      </c>
      <c r="B804">
        <v>2.44140625E-3</v>
      </c>
      <c r="C804">
        <v>4.8828125E-3</v>
      </c>
      <c r="D804">
        <v>1.220703125E-2</v>
      </c>
      <c r="E804">
        <v>-0.1513671875</v>
      </c>
      <c r="F804">
        <v>0</v>
      </c>
      <c r="G804">
        <v>2.44140625E-3</v>
      </c>
      <c r="H804">
        <v>4.638671875E-2</v>
      </c>
    </row>
    <row r="805" spans="1:8" x14ac:dyDescent="0.3">
      <c r="A805">
        <v>1.630859375</v>
      </c>
      <c r="B805">
        <v>0</v>
      </c>
      <c r="C805">
        <v>0</v>
      </c>
      <c r="D805">
        <v>-4.8828125E-3</v>
      </c>
      <c r="E805">
        <v>3.173828125E-2</v>
      </c>
      <c r="F805">
        <v>2.44140625E-3</v>
      </c>
      <c r="G805">
        <v>-2.44140625E-3</v>
      </c>
      <c r="H805">
        <v>4.638671875E-2</v>
      </c>
    </row>
    <row r="806" spans="1:8" x14ac:dyDescent="0.3">
      <c r="A806">
        <v>1.630859375</v>
      </c>
      <c r="B806">
        <v>2.44140625E-3</v>
      </c>
      <c r="C806">
        <v>2.44140625E-3</v>
      </c>
      <c r="D806">
        <v>5.37109375E-2</v>
      </c>
      <c r="E806">
        <v>0.166015625</v>
      </c>
      <c r="F806">
        <v>0</v>
      </c>
      <c r="G806">
        <v>0</v>
      </c>
      <c r="H806">
        <v>4.39453125E-2</v>
      </c>
    </row>
    <row r="807" spans="1:8" x14ac:dyDescent="0.3">
      <c r="A807">
        <v>1.62841796875</v>
      </c>
      <c r="B807">
        <v>4.8828125E-3</v>
      </c>
      <c r="C807">
        <v>0</v>
      </c>
      <c r="D807">
        <v>2.44140625E-2</v>
      </c>
      <c r="E807">
        <v>0.27587890625</v>
      </c>
      <c r="F807">
        <v>0</v>
      </c>
      <c r="G807">
        <v>-2.44140625E-3</v>
      </c>
      <c r="H807">
        <v>4.638671875E-2</v>
      </c>
    </row>
    <row r="808" spans="1:8" x14ac:dyDescent="0.3">
      <c r="A808">
        <v>1.62841796875</v>
      </c>
      <c r="B808">
        <v>-2.44140625E-3</v>
      </c>
      <c r="C808">
        <v>2.44140625E-3</v>
      </c>
      <c r="D808">
        <v>-1.220703125E-2</v>
      </c>
      <c r="E808">
        <v>0.361328125</v>
      </c>
      <c r="F808">
        <v>0</v>
      </c>
      <c r="G808">
        <v>-2.44140625E-3</v>
      </c>
      <c r="H808">
        <v>4.638671875E-2</v>
      </c>
    </row>
    <row r="809" spans="1:8" x14ac:dyDescent="0.3">
      <c r="A809">
        <v>1.630859375</v>
      </c>
      <c r="B809">
        <v>0</v>
      </c>
      <c r="C809">
        <v>4.8828125E-3</v>
      </c>
      <c r="D809">
        <v>1.220703125E-2</v>
      </c>
      <c r="E809">
        <v>0.42724609375</v>
      </c>
      <c r="F809">
        <v>0</v>
      </c>
      <c r="G809">
        <v>-2.44140625E-3</v>
      </c>
      <c r="H809">
        <v>4.638671875E-2</v>
      </c>
    </row>
    <row r="810" spans="1:8" x14ac:dyDescent="0.3">
      <c r="A810">
        <v>1.630859375</v>
      </c>
      <c r="B810">
        <v>0</v>
      </c>
      <c r="C810">
        <v>4.8828125E-3</v>
      </c>
      <c r="D810">
        <v>-1.220703125E-2</v>
      </c>
      <c r="E810">
        <v>0.4931640625</v>
      </c>
      <c r="F810">
        <v>2.44140625E-3</v>
      </c>
      <c r="G810">
        <v>-2.44140625E-3</v>
      </c>
      <c r="H810">
        <v>4.39453125E-2</v>
      </c>
    </row>
    <row r="811" spans="1:8" x14ac:dyDescent="0.3">
      <c r="A811">
        <v>1.630859375</v>
      </c>
      <c r="B811">
        <v>-2.44140625E-3</v>
      </c>
      <c r="C811">
        <v>4.8828125E-3</v>
      </c>
      <c r="D811">
        <v>2.9296875E-2</v>
      </c>
      <c r="E811">
        <v>0.55908203125</v>
      </c>
      <c r="F811">
        <v>0</v>
      </c>
      <c r="G811">
        <v>0</v>
      </c>
      <c r="H811">
        <v>4.638671875E-2</v>
      </c>
    </row>
    <row r="812" spans="1:8" x14ac:dyDescent="0.3">
      <c r="A812">
        <v>1.62841796875</v>
      </c>
      <c r="B812">
        <v>2.44140625E-3</v>
      </c>
      <c r="C812">
        <v>4.8828125E-3</v>
      </c>
      <c r="D812">
        <v>3.90625E-2</v>
      </c>
      <c r="E812">
        <v>0.556640625</v>
      </c>
      <c r="F812">
        <v>0</v>
      </c>
      <c r="G812">
        <v>0</v>
      </c>
      <c r="H812">
        <v>4.638671875E-2</v>
      </c>
    </row>
    <row r="813" spans="1:8" x14ac:dyDescent="0.3">
      <c r="A813">
        <v>1.630859375</v>
      </c>
      <c r="B813">
        <v>0</v>
      </c>
      <c r="C813">
        <v>2.44140625E-3</v>
      </c>
      <c r="D813">
        <v>-2.44140625E-3</v>
      </c>
      <c r="E813">
        <v>0.439453125</v>
      </c>
      <c r="F813">
        <v>0</v>
      </c>
      <c r="G813">
        <v>2.44140625E-3</v>
      </c>
      <c r="H813">
        <v>4.638671875E-2</v>
      </c>
    </row>
    <row r="814" spans="1:8" x14ac:dyDescent="0.3">
      <c r="A814">
        <v>1.630859375</v>
      </c>
      <c r="B814">
        <v>-2.44140625E-3</v>
      </c>
      <c r="C814">
        <v>1.220703125E-2</v>
      </c>
      <c r="D814">
        <v>-3.41796875E-2</v>
      </c>
      <c r="E814">
        <v>0.2490234375</v>
      </c>
      <c r="F814">
        <v>0</v>
      </c>
      <c r="G814">
        <v>0</v>
      </c>
      <c r="H814">
        <v>4.638671875E-2</v>
      </c>
    </row>
    <row r="815" spans="1:8" x14ac:dyDescent="0.3">
      <c r="A815">
        <v>1.630859375</v>
      </c>
      <c r="B815">
        <v>0</v>
      </c>
      <c r="C815">
        <v>7.32421875E-3</v>
      </c>
      <c r="D815">
        <v>-2.197265625E-2</v>
      </c>
      <c r="E815">
        <v>7.32421875E-3</v>
      </c>
      <c r="F815">
        <v>0</v>
      </c>
      <c r="G815">
        <v>2.44140625E-3</v>
      </c>
      <c r="H815">
        <v>4.8828125E-2</v>
      </c>
    </row>
    <row r="816" spans="1:8" x14ac:dyDescent="0.3">
      <c r="A816">
        <v>1.62841796875</v>
      </c>
      <c r="B816">
        <v>0</v>
      </c>
      <c r="C816">
        <v>4.8828125E-3</v>
      </c>
      <c r="D816">
        <v>-3.90625E-2</v>
      </c>
      <c r="E816">
        <v>-0.19287109375</v>
      </c>
      <c r="F816">
        <v>0</v>
      </c>
      <c r="G816">
        <v>-2.44140625E-3</v>
      </c>
      <c r="H816">
        <v>4.638671875E-2</v>
      </c>
    </row>
    <row r="817" spans="1:8" x14ac:dyDescent="0.3">
      <c r="A817">
        <v>1.630859375</v>
      </c>
      <c r="B817">
        <v>-4.8828125E-3</v>
      </c>
      <c r="C817">
        <v>2.44140625E-3</v>
      </c>
      <c r="D817">
        <v>-4.8828125E-3</v>
      </c>
      <c r="E817">
        <v>-0.33935546875</v>
      </c>
      <c r="F817">
        <v>0</v>
      </c>
      <c r="G817">
        <v>0</v>
      </c>
      <c r="H817">
        <v>4.638671875E-2</v>
      </c>
    </row>
    <row r="818" spans="1:8" x14ac:dyDescent="0.3">
      <c r="A818">
        <v>1.630859375</v>
      </c>
      <c r="B818">
        <v>-2.44140625E-3</v>
      </c>
      <c r="C818">
        <v>7.32421875E-3</v>
      </c>
      <c r="D818">
        <v>0</v>
      </c>
      <c r="E818">
        <v>-0.37353515625</v>
      </c>
      <c r="F818">
        <v>2.44140625E-3</v>
      </c>
      <c r="G818">
        <v>0</v>
      </c>
      <c r="H818">
        <v>4.638671875E-2</v>
      </c>
    </row>
    <row r="819" spans="1:8" x14ac:dyDescent="0.3">
      <c r="A819">
        <v>1.630859375</v>
      </c>
      <c r="B819">
        <v>0</v>
      </c>
      <c r="C819">
        <v>7.32421875E-3</v>
      </c>
      <c r="D819">
        <v>-2.197265625E-2</v>
      </c>
      <c r="E819">
        <v>-0.28076171875</v>
      </c>
      <c r="F819">
        <v>0</v>
      </c>
      <c r="G819">
        <v>2.44140625E-3</v>
      </c>
      <c r="H819">
        <v>4.638671875E-2</v>
      </c>
    </row>
    <row r="820" spans="1:8" x14ac:dyDescent="0.3">
      <c r="A820">
        <v>1.630859375</v>
      </c>
      <c r="B820">
        <v>0</v>
      </c>
      <c r="C820">
        <v>4.8828125E-3</v>
      </c>
      <c r="D820">
        <v>-2.44140625E-3</v>
      </c>
      <c r="E820">
        <v>-4.8828125E-2</v>
      </c>
      <c r="F820">
        <v>0</v>
      </c>
      <c r="G820">
        <v>0</v>
      </c>
      <c r="H820">
        <v>4.638671875E-2</v>
      </c>
    </row>
    <row r="821" spans="1:8" x14ac:dyDescent="0.3">
      <c r="A821">
        <v>1.62841796875</v>
      </c>
      <c r="B821">
        <v>2.44140625E-3</v>
      </c>
      <c r="C821">
        <v>2.44140625E-3</v>
      </c>
      <c r="D821">
        <v>-4.8828125E-2</v>
      </c>
      <c r="E821">
        <v>0.19287109375</v>
      </c>
      <c r="F821">
        <v>0</v>
      </c>
      <c r="G821">
        <v>0</v>
      </c>
      <c r="H821">
        <v>4.638671875E-2</v>
      </c>
    </row>
    <row r="822" spans="1:8" x14ac:dyDescent="0.3">
      <c r="A822">
        <v>1.630859375</v>
      </c>
      <c r="B822">
        <v>2.44140625E-3</v>
      </c>
      <c r="C822">
        <v>2.44140625E-3</v>
      </c>
      <c r="D822">
        <v>-1.708984375E-2</v>
      </c>
      <c r="E822">
        <v>0.3515625</v>
      </c>
      <c r="F822">
        <v>2.44140625E-3</v>
      </c>
      <c r="G822">
        <v>0</v>
      </c>
      <c r="H822">
        <v>4.638671875E-2</v>
      </c>
    </row>
    <row r="823" spans="1:8" x14ac:dyDescent="0.3">
      <c r="A823">
        <v>1.630859375</v>
      </c>
      <c r="B823">
        <v>-2.44140625E-3</v>
      </c>
      <c r="C823">
        <v>4.8828125E-3</v>
      </c>
      <c r="D823">
        <v>9.765625E-3</v>
      </c>
      <c r="E823">
        <v>0.46630859375</v>
      </c>
      <c r="F823">
        <v>0</v>
      </c>
      <c r="G823">
        <v>0</v>
      </c>
      <c r="H823">
        <v>4.638671875E-2</v>
      </c>
    </row>
    <row r="824" spans="1:8" x14ac:dyDescent="0.3">
      <c r="A824">
        <v>1.62841796875</v>
      </c>
      <c r="B824">
        <v>0</v>
      </c>
      <c r="C824">
        <v>2.44140625E-3</v>
      </c>
      <c r="D824">
        <v>9.765625E-3</v>
      </c>
      <c r="E824">
        <v>0.49072265625</v>
      </c>
      <c r="F824">
        <v>2.44140625E-3</v>
      </c>
      <c r="G824">
        <v>0</v>
      </c>
      <c r="H824">
        <v>4.39453125E-2</v>
      </c>
    </row>
    <row r="825" spans="1:8" x14ac:dyDescent="0.3">
      <c r="A825">
        <v>1.630859375</v>
      </c>
      <c r="B825">
        <v>-2.44140625E-3</v>
      </c>
      <c r="C825">
        <v>2.44140625E-3</v>
      </c>
      <c r="D825">
        <v>0</v>
      </c>
      <c r="E825">
        <v>0.32958984375</v>
      </c>
      <c r="F825">
        <v>0</v>
      </c>
      <c r="G825">
        <v>-2.44140625E-3</v>
      </c>
      <c r="H825">
        <v>4.638671875E-2</v>
      </c>
    </row>
    <row r="826" spans="1:8" x14ac:dyDescent="0.3">
      <c r="A826">
        <v>1.630859375</v>
      </c>
      <c r="B826">
        <v>-4.8828125E-3</v>
      </c>
      <c r="C826">
        <v>0</v>
      </c>
      <c r="D826">
        <v>1.953125E-2</v>
      </c>
      <c r="E826">
        <v>7.568359375E-2</v>
      </c>
      <c r="F826">
        <v>0</v>
      </c>
      <c r="G826">
        <v>0</v>
      </c>
      <c r="H826">
        <v>4.638671875E-2</v>
      </c>
    </row>
    <row r="827" spans="1:8" x14ac:dyDescent="0.3">
      <c r="A827">
        <v>1.630859375</v>
      </c>
      <c r="B827">
        <v>2.44140625E-3</v>
      </c>
      <c r="C827">
        <v>0</v>
      </c>
      <c r="D827">
        <v>2.9296875E-2</v>
      </c>
      <c r="E827">
        <v>-0.19287109375</v>
      </c>
      <c r="F827">
        <v>0</v>
      </c>
      <c r="G827">
        <v>0</v>
      </c>
      <c r="H827">
        <v>4.8828125E-2</v>
      </c>
    </row>
    <row r="828" spans="1:8" x14ac:dyDescent="0.3">
      <c r="A828">
        <v>1.62841796875</v>
      </c>
      <c r="B828">
        <v>0</v>
      </c>
      <c r="C828">
        <v>0</v>
      </c>
      <c r="D828">
        <v>-1.953125E-2</v>
      </c>
      <c r="E828">
        <v>-0.43212890625</v>
      </c>
      <c r="F828">
        <v>0</v>
      </c>
      <c r="G828">
        <v>0</v>
      </c>
      <c r="H828">
        <v>4.638671875E-2</v>
      </c>
    </row>
    <row r="829" spans="1:8" x14ac:dyDescent="0.3">
      <c r="A829">
        <v>1.630859375</v>
      </c>
      <c r="B829">
        <v>0</v>
      </c>
      <c r="C829">
        <v>0</v>
      </c>
      <c r="D829">
        <v>0</v>
      </c>
      <c r="E829">
        <v>-0.5908203125</v>
      </c>
      <c r="F829">
        <v>0</v>
      </c>
      <c r="G829">
        <v>0</v>
      </c>
      <c r="H829">
        <v>4.39453125E-2</v>
      </c>
    </row>
    <row r="830" spans="1:8" x14ac:dyDescent="0.3">
      <c r="A830">
        <v>1.630859375</v>
      </c>
      <c r="B830">
        <v>0</v>
      </c>
      <c r="C830">
        <v>0</v>
      </c>
      <c r="D830">
        <v>4.8828125E-3</v>
      </c>
      <c r="E830">
        <v>-0.65185546875</v>
      </c>
      <c r="F830">
        <v>-2.44140625E-3</v>
      </c>
      <c r="G830">
        <v>-2.44140625E-3</v>
      </c>
      <c r="H830">
        <v>4.638671875E-2</v>
      </c>
    </row>
    <row r="831" spans="1:8" x14ac:dyDescent="0.3">
      <c r="A831">
        <v>1.630859375</v>
      </c>
      <c r="B831">
        <v>2.44140625E-3</v>
      </c>
      <c r="C831">
        <v>4.8828125E-3</v>
      </c>
      <c r="D831">
        <v>2.9296875E-2</v>
      </c>
      <c r="E831">
        <v>-0.6103515625</v>
      </c>
      <c r="F831">
        <v>-2.44140625E-3</v>
      </c>
      <c r="G831">
        <v>-2.44140625E-3</v>
      </c>
      <c r="H831">
        <v>4.638671875E-2</v>
      </c>
    </row>
    <row r="832" spans="1:8" x14ac:dyDescent="0.3">
      <c r="A832">
        <v>1.630859375</v>
      </c>
      <c r="B832">
        <v>0</v>
      </c>
      <c r="C832">
        <v>0</v>
      </c>
      <c r="D832">
        <v>1.708984375E-2</v>
      </c>
      <c r="E832">
        <v>-0.478515625</v>
      </c>
      <c r="F832">
        <v>0</v>
      </c>
      <c r="G832">
        <v>0</v>
      </c>
      <c r="H832">
        <v>4.638671875E-2</v>
      </c>
    </row>
    <row r="833" spans="1:8" x14ac:dyDescent="0.3">
      <c r="A833">
        <v>1.630859375</v>
      </c>
      <c r="B833">
        <v>0</v>
      </c>
      <c r="C833">
        <v>-4.8828125E-3</v>
      </c>
      <c r="D833">
        <v>5.37109375E-2</v>
      </c>
      <c r="E833">
        <v>-0.30517578125</v>
      </c>
      <c r="F833">
        <v>0</v>
      </c>
      <c r="G833">
        <v>0</v>
      </c>
      <c r="H833">
        <v>4.638671875E-2</v>
      </c>
    </row>
    <row r="834" spans="1:8" x14ac:dyDescent="0.3">
      <c r="A834">
        <v>1.630859375</v>
      </c>
      <c r="B834">
        <v>0</v>
      </c>
      <c r="C834">
        <v>-2.44140625E-3</v>
      </c>
      <c r="D834">
        <v>4.8828125E-3</v>
      </c>
      <c r="E834">
        <v>-8.7890625E-2</v>
      </c>
      <c r="F834">
        <v>0</v>
      </c>
      <c r="G834">
        <v>0</v>
      </c>
      <c r="H834">
        <v>4.638671875E-2</v>
      </c>
    </row>
    <row r="835" spans="1:8" x14ac:dyDescent="0.3">
      <c r="A835">
        <v>1.62841796875</v>
      </c>
      <c r="B835">
        <v>2.44140625E-3</v>
      </c>
      <c r="C835">
        <v>2.44140625E-3</v>
      </c>
      <c r="D835">
        <v>7.32421875E-2</v>
      </c>
      <c r="E835">
        <v>0.1318359375</v>
      </c>
      <c r="F835">
        <v>0</v>
      </c>
      <c r="G835">
        <v>0</v>
      </c>
      <c r="H835">
        <v>4.638671875E-2</v>
      </c>
    </row>
    <row r="836" spans="1:8" x14ac:dyDescent="0.3">
      <c r="A836">
        <v>1.630859375</v>
      </c>
      <c r="B836">
        <v>-2.44140625E-3</v>
      </c>
      <c r="C836">
        <v>0</v>
      </c>
      <c r="D836">
        <v>1.953125E-2</v>
      </c>
      <c r="E836">
        <v>0.2783203125</v>
      </c>
      <c r="F836">
        <v>-2.44140625E-3</v>
      </c>
      <c r="G836">
        <v>0</v>
      </c>
      <c r="H836">
        <v>4.638671875E-2</v>
      </c>
    </row>
    <row r="837" spans="1:8" x14ac:dyDescent="0.3">
      <c r="A837">
        <v>1.62841796875</v>
      </c>
      <c r="B837">
        <v>-2.44140625E-3</v>
      </c>
      <c r="C837">
        <v>7.32421875E-3</v>
      </c>
      <c r="D837">
        <v>1.46484375E-2</v>
      </c>
      <c r="E837">
        <v>0.36865234375</v>
      </c>
      <c r="F837">
        <v>0</v>
      </c>
      <c r="G837">
        <v>-2.44140625E-3</v>
      </c>
      <c r="H837">
        <v>4.638671875E-2</v>
      </c>
    </row>
    <row r="838" spans="1:8" x14ac:dyDescent="0.3">
      <c r="A838">
        <v>1.630859375</v>
      </c>
      <c r="B838">
        <v>0</v>
      </c>
      <c r="C838">
        <v>4.8828125E-3</v>
      </c>
      <c r="D838">
        <v>7.32421875E-3</v>
      </c>
      <c r="E838">
        <v>0.341796875</v>
      </c>
      <c r="F838">
        <v>0</v>
      </c>
      <c r="G838">
        <v>0</v>
      </c>
      <c r="H838">
        <v>4.638671875E-2</v>
      </c>
    </row>
    <row r="839" spans="1:8" x14ac:dyDescent="0.3">
      <c r="A839">
        <v>1.630859375</v>
      </c>
      <c r="B839">
        <v>-2.44140625E-3</v>
      </c>
      <c r="C839">
        <v>0</v>
      </c>
      <c r="D839">
        <v>2.685546875E-2</v>
      </c>
      <c r="E839">
        <v>0.24658203125</v>
      </c>
      <c r="F839">
        <v>0</v>
      </c>
      <c r="G839">
        <v>0</v>
      </c>
      <c r="H839">
        <v>4.638671875E-2</v>
      </c>
    </row>
    <row r="840" spans="1:8" x14ac:dyDescent="0.3">
      <c r="A840">
        <v>1.630859375</v>
      </c>
      <c r="B840">
        <v>-2.44140625E-3</v>
      </c>
      <c r="C840">
        <v>0</v>
      </c>
      <c r="D840">
        <v>-3.173828125E-2</v>
      </c>
      <c r="E840">
        <v>0.10986328125</v>
      </c>
      <c r="F840">
        <v>0</v>
      </c>
      <c r="G840">
        <v>0</v>
      </c>
      <c r="H840">
        <v>4.638671875E-2</v>
      </c>
    </row>
    <row r="841" spans="1:8" x14ac:dyDescent="0.3">
      <c r="A841">
        <v>1.62841796875</v>
      </c>
      <c r="B841">
        <v>0</v>
      </c>
      <c r="C841">
        <v>0</v>
      </c>
      <c r="D841">
        <v>-2.197265625E-2</v>
      </c>
      <c r="E841">
        <v>-3.662109375E-2</v>
      </c>
      <c r="F841">
        <v>0</v>
      </c>
      <c r="G841">
        <v>0</v>
      </c>
      <c r="H841">
        <v>4.39453125E-2</v>
      </c>
    </row>
    <row r="842" spans="1:8" x14ac:dyDescent="0.3">
      <c r="A842">
        <v>1.630859375</v>
      </c>
      <c r="B842">
        <v>0</v>
      </c>
      <c r="C842">
        <v>4.8828125E-3</v>
      </c>
      <c r="D842">
        <v>-9.765625E-3</v>
      </c>
      <c r="E842">
        <v>-0.17822265625</v>
      </c>
      <c r="F842">
        <v>0</v>
      </c>
      <c r="G842">
        <v>-2.44140625E-3</v>
      </c>
      <c r="H842">
        <v>4.638671875E-2</v>
      </c>
    </row>
    <row r="843" spans="1:8" x14ac:dyDescent="0.3">
      <c r="A843">
        <v>1.62841796875</v>
      </c>
      <c r="B843">
        <v>-4.8828125E-3</v>
      </c>
      <c r="C843">
        <v>0</v>
      </c>
      <c r="D843">
        <v>-7.32421875E-3</v>
      </c>
      <c r="E843">
        <v>-0.25390625</v>
      </c>
      <c r="F843">
        <v>-2.44140625E-3</v>
      </c>
      <c r="G843">
        <v>0</v>
      </c>
      <c r="H843">
        <v>4.39453125E-2</v>
      </c>
    </row>
    <row r="844" spans="1:8" x14ac:dyDescent="0.3">
      <c r="A844">
        <v>1.630859375</v>
      </c>
      <c r="B844">
        <v>2.44140625E-3</v>
      </c>
      <c r="C844">
        <v>2.44140625E-3</v>
      </c>
      <c r="D844">
        <v>4.8828125E-3</v>
      </c>
      <c r="E844">
        <v>-0.2734375</v>
      </c>
      <c r="F844">
        <v>-2.44140625E-3</v>
      </c>
      <c r="G844">
        <v>0</v>
      </c>
      <c r="H844">
        <v>4.638671875E-2</v>
      </c>
    </row>
    <row r="845" spans="1:8" x14ac:dyDescent="0.3">
      <c r="A845">
        <v>1.630859375</v>
      </c>
      <c r="B845">
        <v>2.44140625E-3</v>
      </c>
      <c r="C845">
        <v>4.8828125E-3</v>
      </c>
      <c r="D845">
        <v>9.765625E-3</v>
      </c>
      <c r="E845">
        <v>-0.29052734375</v>
      </c>
      <c r="F845">
        <v>0</v>
      </c>
      <c r="G845">
        <v>0</v>
      </c>
      <c r="H845">
        <v>4.638671875E-2</v>
      </c>
    </row>
    <row r="846" spans="1:8" x14ac:dyDescent="0.3">
      <c r="A846">
        <v>1.62841796875</v>
      </c>
      <c r="B846">
        <v>4.8828125E-3</v>
      </c>
      <c r="C846">
        <v>7.32421875E-3</v>
      </c>
      <c r="D846">
        <v>-2.44140625E-2</v>
      </c>
      <c r="E846">
        <v>-0.2490234375</v>
      </c>
      <c r="F846">
        <v>0</v>
      </c>
      <c r="G846">
        <v>2.44140625E-3</v>
      </c>
      <c r="H846">
        <v>4.638671875E-2</v>
      </c>
    </row>
    <row r="847" spans="1:8" x14ac:dyDescent="0.3">
      <c r="A847">
        <v>1.630859375</v>
      </c>
      <c r="B847">
        <v>-2.44140625E-3</v>
      </c>
      <c r="C847">
        <v>0</v>
      </c>
      <c r="D847">
        <v>-9.765625E-3</v>
      </c>
      <c r="E847">
        <v>-0.13427734375</v>
      </c>
      <c r="F847">
        <v>0</v>
      </c>
      <c r="G847">
        <v>0</v>
      </c>
      <c r="H847">
        <v>4.638671875E-2</v>
      </c>
    </row>
    <row r="848" spans="1:8" x14ac:dyDescent="0.3">
      <c r="A848">
        <v>1.630859375</v>
      </c>
      <c r="B848">
        <v>-2.44140625E-3</v>
      </c>
      <c r="C848">
        <v>0</v>
      </c>
      <c r="D848">
        <v>-7.32421875E-3</v>
      </c>
      <c r="E848">
        <v>7.32421875E-3</v>
      </c>
      <c r="F848">
        <v>0</v>
      </c>
      <c r="G848">
        <v>0</v>
      </c>
      <c r="H848">
        <v>4.638671875E-2</v>
      </c>
    </row>
    <row r="849" spans="1:8" x14ac:dyDescent="0.3">
      <c r="A849">
        <v>1.630859375</v>
      </c>
      <c r="B849">
        <v>0</v>
      </c>
      <c r="C849">
        <v>-2.44140625E-3</v>
      </c>
      <c r="D849">
        <v>7.32421875E-3</v>
      </c>
      <c r="E849">
        <v>0.2294921875</v>
      </c>
      <c r="F849">
        <v>0</v>
      </c>
      <c r="G849">
        <v>0</v>
      </c>
      <c r="H849">
        <v>4.638671875E-2</v>
      </c>
    </row>
    <row r="850" spans="1:8" x14ac:dyDescent="0.3">
      <c r="A850">
        <v>1.62841796875</v>
      </c>
      <c r="B850">
        <v>2.44140625E-3</v>
      </c>
      <c r="C850">
        <v>7.32421875E-3</v>
      </c>
      <c r="D850">
        <v>1.220703125E-2</v>
      </c>
      <c r="E850">
        <v>0.4736328125</v>
      </c>
      <c r="F850">
        <v>2.44140625E-3</v>
      </c>
      <c r="G850">
        <v>0</v>
      </c>
      <c r="H850">
        <v>4.638671875E-2</v>
      </c>
    </row>
    <row r="851" spans="1:8" x14ac:dyDescent="0.3">
      <c r="A851">
        <v>1.630859375</v>
      </c>
      <c r="B851">
        <v>2.44140625E-3</v>
      </c>
      <c r="C851">
        <v>4.8828125E-3</v>
      </c>
      <c r="D851">
        <v>-2.197265625E-2</v>
      </c>
      <c r="E851">
        <v>0.6640625</v>
      </c>
      <c r="F851">
        <v>0</v>
      </c>
      <c r="G851">
        <v>-2.44140625E-3</v>
      </c>
      <c r="H851">
        <v>4.39453125E-2</v>
      </c>
    </row>
    <row r="852" spans="1:8" x14ac:dyDescent="0.3">
      <c r="A852">
        <v>1.630859375</v>
      </c>
      <c r="B852">
        <v>0</v>
      </c>
      <c r="C852">
        <v>0</v>
      </c>
      <c r="D852">
        <v>0</v>
      </c>
      <c r="E852">
        <v>0.810546875</v>
      </c>
      <c r="F852">
        <v>0</v>
      </c>
      <c r="G852">
        <v>0</v>
      </c>
      <c r="H852">
        <v>4.638671875E-2</v>
      </c>
    </row>
    <row r="853" spans="1:8" x14ac:dyDescent="0.3">
      <c r="A853">
        <v>1.630859375</v>
      </c>
      <c r="B853">
        <v>2.44140625E-3</v>
      </c>
      <c r="C853">
        <v>2.44140625E-3</v>
      </c>
      <c r="D853">
        <v>4.8828125E-3</v>
      </c>
      <c r="E853">
        <v>0.849609375</v>
      </c>
      <c r="F853">
        <v>0</v>
      </c>
      <c r="G853">
        <v>0</v>
      </c>
      <c r="H853">
        <v>4.638671875E-2</v>
      </c>
    </row>
    <row r="854" spans="1:8" x14ac:dyDescent="0.3">
      <c r="A854">
        <v>1.630859375</v>
      </c>
      <c r="B854">
        <v>4.8828125E-3</v>
      </c>
      <c r="C854">
        <v>0</v>
      </c>
      <c r="D854">
        <v>-2.197265625E-2</v>
      </c>
      <c r="E854">
        <v>0.7470703125</v>
      </c>
      <c r="F854">
        <v>0</v>
      </c>
      <c r="G854">
        <v>0</v>
      </c>
      <c r="H854">
        <v>4.638671875E-2</v>
      </c>
    </row>
    <row r="855" spans="1:8" x14ac:dyDescent="0.3">
      <c r="A855">
        <v>1.630859375</v>
      </c>
      <c r="B855">
        <v>4.8828125E-3</v>
      </c>
      <c r="C855">
        <v>2.44140625E-3</v>
      </c>
      <c r="D855">
        <v>-1.953125E-2</v>
      </c>
      <c r="E855">
        <v>0.5322265625</v>
      </c>
      <c r="F855">
        <v>-2.44140625E-3</v>
      </c>
      <c r="G855">
        <v>2.44140625E-3</v>
      </c>
      <c r="H855">
        <v>4.638671875E-2</v>
      </c>
    </row>
    <row r="856" spans="1:8" x14ac:dyDescent="0.3">
      <c r="A856">
        <v>1.630859375</v>
      </c>
      <c r="B856">
        <v>0</v>
      </c>
      <c r="C856">
        <v>2.44140625E-3</v>
      </c>
      <c r="D856">
        <v>3.90625E-2</v>
      </c>
      <c r="E856">
        <v>0.2294921875</v>
      </c>
      <c r="F856">
        <v>0</v>
      </c>
      <c r="G856">
        <v>0</v>
      </c>
      <c r="H856">
        <v>4.638671875E-2</v>
      </c>
    </row>
    <row r="857" spans="1:8" x14ac:dyDescent="0.3">
      <c r="A857">
        <v>1.62841796875</v>
      </c>
      <c r="B857">
        <v>0</v>
      </c>
      <c r="C857">
        <v>0</v>
      </c>
      <c r="D857">
        <v>5.615234375E-2</v>
      </c>
      <c r="E857">
        <v>-9.033203125E-2</v>
      </c>
      <c r="F857">
        <v>-2.44140625E-3</v>
      </c>
      <c r="G857">
        <v>2.44140625E-3</v>
      </c>
      <c r="H857">
        <v>4.638671875E-2</v>
      </c>
    </row>
    <row r="858" spans="1:8" x14ac:dyDescent="0.3">
      <c r="A858">
        <v>1.630859375</v>
      </c>
      <c r="B858">
        <v>0</v>
      </c>
      <c r="C858">
        <v>0</v>
      </c>
      <c r="D858">
        <v>4.150390625E-2</v>
      </c>
      <c r="E858">
        <v>-0.35400390625</v>
      </c>
      <c r="F858">
        <v>-2.44140625E-3</v>
      </c>
      <c r="G858">
        <v>2.44140625E-3</v>
      </c>
      <c r="H858">
        <v>4.638671875E-2</v>
      </c>
    </row>
    <row r="859" spans="1:8" x14ac:dyDescent="0.3">
      <c r="A859">
        <v>1.630859375</v>
      </c>
      <c r="B859">
        <v>-2.44140625E-3</v>
      </c>
      <c r="C859">
        <v>4.8828125E-3</v>
      </c>
      <c r="D859">
        <v>2.44140625E-2</v>
      </c>
      <c r="E859">
        <v>-0.56640625</v>
      </c>
      <c r="F859">
        <v>-2.44140625E-3</v>
      </c>
      <c r="G859">
        <v>2.44140625E-3</v>
      </c>
      <c r="H859">
        <v>4.8828125E-2</v>
      </c>
    </row>
    <row r="860" spans="1:8" x14ac:dyDescent="0.3">
      <c r="A860">
        <v>1.630859375</v>
      </c>
      <c r="B860">
        <v>0</v>
      </c>
      <c r="C860">
        <v>7.32421875E-3</v>
      </c>
      <c r="D860">
        <v>4.8828125E-3</v>
      </c>
      <c r="E860">
        <v>-0.66650390625</v>
      </c>
      <c r="F860">
        <v>-2.44140625E-3</v>
      </c>
      <c r="G860">
        <v>2.44140625E-3</v>
      </c>
      <c r="H860">
        <v>4.638671875E-2</v>
      </c>
    </row>
    <row r="861" spans="1:8" x14ac:dyDescent="0.3">
      <c r="A861">
        <v>1.630859375</v>
      </c>
      <c r="B861">
        <v>2.44140625E-3</v>
      </c>
      <c r="C861">
        <v>7.32421875E-3</v>
      </c>
      <c r="D861">
        <v>-4.8828125E-3</v>
      </c>
      <c r="E861">
        <v>-0.66162109375</v>
      </c>
      <c r="F861">
        <v>0</v>
      </c>
      <c r="G861">
        <v>0</v>
      </c>
      <c r="H861">
        <v>4.638671875E-2</v>
      </c>
    </row>
    <row r="862" spans="1:8" x14ac:dyDescent="0.3">
      <c r="A862">
        <v>1.62841796875</v>
      </c>
      <c r="B862">
        <v>-2.44140625E-3</v>
      </c>
      <c r="C862">
        <v>2.44140625E-3</v>
      </c>
      <c r="D862">
        <v>9.765625E-3</v>
      </c>
      <c r="E862">
        <v>-0.615234375</v>
      </c>
      <c r="F862">
        <v>0</v>
      </c>
      <c r="G862">
        <v>-2.44140625E-3</v>
      </c>
      <c r="H862">
        <v>4.638671875E-2</v>
      </c>
    </row>
    <row r="863" spans="1:8" x14ac:dyDescent="0.3">
      <c r="A863">
        <v>1.630859375</v>
      </c>
      <c r="B863">
        <v>2.44140625E-3</v>
      </c>
      <c r="C863">
        <v>2.44140625E-3</v>
      </c>
      <c r="D863">
        <v>2.9296875E-2</v>
      </c>
      <c r="E863">
        <v>-0.498046875</v>
      </c>
      <c r="F863">
        <v>0</v>
      </c>
      <c r="G863">
        <v>2.44140625E-3</v>
      </c>
      <c r="H863">
        <v>4.638671875E-2</v>
      </c>
    </row>
    <row r="864" spans="1:8" x14ac:dyDescent="0.3">
      <c r="A864">
        <v>1.630859375</v>
      </c>
      <c r="B864">
        <v>2.44140625E-3</v>
      </c>
      <c r="C864">
        <v>2.44140625E-3</v>
      </c>
      <c r="D864">
        <v>2.685546875E-2</v>
      </c>
      <c r="E864">
        <v>-0.31005859375</v>
      </c>
      <c r="F864">
        <v>0</v>
      </c>
      <c r="G864">
        <v>0</v>
      </c>
      <c r="H864">
        <v>4.638671875E-2</v>
      </c>
    </row>
    <row r="865" spans="1:8" x14ac:dyDescent="0.3">
      <c r="A865">
        <v>1.62841796875</v>
      </c>
      <c r="B865">
        <v>0</v>
      </c>
      <c r="C865">
        <v>2.44140625E-3</v>
      </c>
      <c r="D865">
        <v>3.173828125E-2</v>
      </c>
      <c r="E865">
        <v>-0.10986328125</v>
      </c>
      <c r="F865">
        <v>0</v>
      </c>
      <c r="G865">
        <v>0</v>
      </c>
      <c r="H865">
        <v>4.638671875E-2</v>
      </c>
    </row>
    <row r="866" spans="1:8" x14ac:dyDescent="0.3">
      <c r="A866">
        <v>1.630859375</v>
      </c>
      <c r="B866">
        <v>0</v>
      </c>
      <c r="C866">
        <v>2.44140625E-3</v>
      </c>
      <c r="D866">
        <v>2.9296875E-2</v>
      </c>
      <c r="E866">
        <v>0.13671875</v>
      </c>
      <c r="F866">
        <v>0</v>
      </c>
      <c r="G866">
        <v>-2.44140625E-3</v>
      </c>
      <c r="H866">
        <v>4.638671875E-2</v>
      </c>
    </row>
    <row r="867" spans="1:8" x14ac:dyDescent="0.3">
      <c r="A867">
        <v>1.630859375</v>
      </c>
      <c r="B867">
        <v>-4.8828125E-3</v>
      </c>
      <c r="C867">
        <v>2.44140625E-3</v>
      </c>
      <c r="D867">
        <v>1.708984375E-2</v>
      </c>
      <c r="E867">
        <v>0.4052734375</v>
      </c>
      <c r="F867">
        <v>0</v>
      </c>
      <c r="G867">
        <v>0</v>
      </c>
      <c r="H867">
        <v>4.638671875E-2</v>
      </c>
    </row>
    <row r="868" spans="1:8" x14ac:dyDescent="0.3">
      <c r="A868">
        <v>1.630859375</v>
      </c>
      <c r="B868">
        <v>-4.8828125E-3</v>
      </c>
      <c r="C868">
        <v>4.8828125E-3</v>
      </c>
      <c r="D868">
        <v>2.44140625E-2</v>
      </c>
      <c r="E868">
        <v>0.65673828125</v>
      </c>
      <c r="F868">
        <v>2.44140625E-3</v>
      </c>
      <c r="G868">
        <v>0</v>
      </c>
      <c r="H868">
        <v>4.8828125E-2</v>
      </c>
    </row>
    <row r="869" spans="1:8" x14ac:dyDescent="0.3">
      <c r="A869">
        <v>1.630859375</v>
      </c>
      <c r="B869">
        <v>-4.8828125E-3</v>
      </c>
      <c r="C869">
        <v>2.44140625E-3</v>
      </c>
      <c r="D869">
        <v>-2.44140625E-3</v>
      </c>
      <c r="E869">
        <v>0.810546875</v>
      </c>
      <c r="F869">
        <v>0</v>
      </c>
      <c r="G869">
        <v>0</v>
      </c>
      <c r="H869">
        <v>4.638671875E-2</v>
      </c>
    </row>
    <row r="870" spans="1:8" x14ac:dyDescent="0.3">
      <c r="A870">
        <v>1.630859375</v>
      </c>
      <c r="B870">
        <v>-2.44140625E-3</v>
      </c>
      <c r="C870">
        <v>4.8828125E-3</v>
      </c>
      <c r="D870">
        <v>-2.44140625E-3</v>
      </c>
      <c r="E870">
        <v>0.8447265625</v>
      </c>
      <c r="F870">
        <v>0</v>
      </c>
      <c r="G870">
        <v>0</v>
      </c>
      <c r="H870">
        <v>4.638671875E-2</v>
      </c>
    </row>
    <row r="871" spans="1:8" x14ac:dyDescent="0.3">
      <c r="A871">
        <v>1.630859375</v>
      </c>
      <c r="B871">
        <v>-2.44140625E-3</v>
      </c>
      <c r="C871">
        <v>2.44140625E-3</v>
      </c>
      <c r="D871">
        <v>9.765625E-3</v>
      </c>
      <c r="E871">
        <v>0.76416015625</v>
      </c>
      <c r="F871">
        <v>0</v>
      </c>
      <c r="G871">
        <v>-2.44140625E-3</v>
      </c>
      <c r="H871">
        <v>4.39453125E-2</v>
      </c>
    </row>
    <row r="872" spans="1:8" x14ac:dyDescent="0.3">
      <c r="A872">
        <v>1.630859375</v>
      </c>
      <c r="B872">
        <v>0</v>
      </c>
      <c r="C872">
        <v>0</v>
      </c>
      <c r="D872">
        <v>1.220703125E-2</v>
      </c>
      <c r="E872">
        <v>0.60546875</v>
      </c>
      <c r="F872">
        <v>0</v>
      </c>
      <c r="G872">
        <v>0</v>
      </c>
      <c r="H872">
        <v>4.638671875E-2</v>
      </c>
    </row>
    <row r="873" spans="1:8" x14ac:dyDescent="0.3">
      <c r="A873">
        <v>1.630859375</v>
      </c>
      <c r="B873">
        <v>-2.44140625E-3</v>
      </c>
      <c r="C873">
        <v>4.8828125E-3</v>
      </c>
      <c r="D873">
        <v>3.41796875E-2</v>
      </c>
      <c r="E873">
        <v>0.41015625</v>
      </c>
      <c r="F873">
        <v>0</v>
      </c>
      <c r="G873">
        <v>0</v>
      </c>
      <c r="H873">
        <v>4.638671875E-2</v>
      </c>
    </row>
    <row r="874" spans="1:8" x14ac:dyDescent="0.3">
      <c r="A874">
        <v>1.62841796875</v>
      </c>
      <c r="B874">
        <v>-2.44140625E-3</v>
      </c>
      <c r="C874">
        <v>4.8828125E-3</v>
      </c>
      <c r="D874">
        <v>3.662109375E-2</v>
      </c>
      <c r="E874">
        <v>0.15869140625</v>
      </c>
      <c r="F874">
        <v>0</v>
      </c>
      <c r="G874">
        <v>0</v>
      </c>
      <c r="H874">
        <v>4.638671875E-2</v>
      </c>
    </row>
    <row r="875" spans="1:8" x14ac:dyDescent="0.3">
      <c r="A875">
        <v>1.630859375</v>
      </c>
      <c r="B875">
        <v>2.44140625E-3</v>
      </c>
      <c r="C875">
        <v>4.8828125E-3</v>
      </c>
      <c r="D875">
        <v>1.953125E-2</v>
      </c>
      <c r="E875">
        <v>-0.1171875</v>
      </c>
      <c r="F875">
        <v>-2.44140625E-3</v>
      </c>
      <c r="G875">
        <v>2.44140625E-3</v>
      </c>
      <c r="H875">
        <v>4.39453125E-2</v>
      </c>
    </row>
    <row r="876" spans="1:8" x14ac:dyDescent="0.3">
      <c r="A876">
        <v>1.630859375</v>
      </c>
      <c r="B876">
        <v>0</v>
      </c>
      <c r="C876">
        <v>0</v>
      </c>
      <c r="D876">
        <v>0</v>
      </c>
      <c r="E876">
        <v>-0.37841796875</v>
      </c>
      <c r="F876">
        <v>-2.44140625E-3</v>
      </c>
      <c r="G876">
        <v>2.44140625E-3</v>
      </c>
      <c r="H876">
        <v>4.638671875E-2</v>
      </c>
    </row>
    <row r="877" spans="1:8" x14ac:dyDescent="0.3">
      <c r="A877">
        <v>1.62841796875</v>
      </c>
      <c r="B877">
        <v>2.44140625E-3</v>
      </c>
      <c r="C877">
        <v>0</v>
      </c>
      <c r="D877">
        <v>1.708984375E-2</v>
      </c>
      <c r="E877">
        <v>-0.57861328125</v>
      </c>
      <c r="F877">
        <v>0</v>
      </c>
      <c r="G877">
        <v>2.44140625E-3</v>
      </c>
      <c r="H877">
        <v>4.39453125E-2</v>
      </c>
    </row>
    <row r="878" spans="1:8" x14ac:dyDescent="0.3">
      <c r="A878">
        <v>1.630859375</v>
      </c>
      <c r="B878">
        <v>0</v>
      </c>
      <c r="C878">
        <v>-2.44140625E-3</v>
      </c>
      <c r="D878">
        <v>-9.765625E-3</v>
      </c>
      <c r="E878">
        <v>-0.69580078125</v>
      </c>
      <c r="F878">
        <v>-2.44140625E-3</v>
      </c>
      <c r="G878">
        <v>2.44140625E-3</v>
      </c>
      <c r="H878">
        <v>4.39453125E-2</v>
      </c>
    </row>
    <row r="879" spans="1:8" x14ac:dyDescent="0.3">
      <c r="A879">
        <v>1.630859375</v>
      </c>
      <c r="B879">
        <v>2.44140625E-3</v>
      </c>
      <c r="C879">
        <v>0</v>
      </c>
      <c r="D879">
        <v>3.173828125E-2</v>
      </c>
      <c r="E879">
        <v>-0.7470703125</v>
      </c>
      <c r="F879">
        <v>0</v>
      </c>
      <c r="G879">
        <v>0</v>
      </c>
      <c r="H879">
        <v>4.638671875E-2</v>
      </c>
    </row>
    <row r="880" spans="1:8" x14ac:dyDescent="0.3">
      <c r="A880">
        <v>1.630859375</v>
      </c>
      <c r="B880">
        <v>-2.44140625E-3</v>
      </c>
      <c r="C880">
        <v>-2.44140625E-3</v>
      </c>
      <c r="D880">
        <v>4.8828125E-3</v>
      </c>
      <c r="E880">
        <v>-0.6591796875</v>
      </c>
      <c r="F880">
        <v>0</v>
      </c>
      <c r="G880">
        <v>0</v>
      </c>
      <c r="H880">
        <v>4.638671875E-2</v>
      </c>
    </row>
    <row r="881" spans="1:8" x14ac:dyDescent="0.3">
      <c r="A881">
        <v>1.630859375</v>
      </c>
      <c r="B881">
        <v>-2.44140625E-3</v>
      </c>
      <c r="C881">
        <v>2.44140625E-3</v>
      </c>
      <c r="D881">
        <v>1.708984375E-2</v>
      </c>
      <c r="E881">
        <v>-0.41015625</v>
      </c>
      <c r="F881">
        <v>-2.44140625E-3</v>
      </c>
      <c r="G881">
        <v>2.44140625E-3</v>
      </c>
      <c r="H881">
        <v>4.8828125E-2</v>
      </c>
    </row>
    <row r="882" spans="1:8" x14ac:dyDescent="0.3">
      <c r="A882">
        <v>1.630859375</v>
      </c>
      <c r="B882">
        <v>-2.44140625E-3</v>
      </c>
      <c r="C882">
        <v>2.44140625E-3</v>
      </c>
      <c r="D882">
        <v>2.685546875E-2</v>
      </c>
      <c r="E882">
        <v>-3.90625E-2</v>
      </c>
      <c r="F882">
        <v>0</v>
      </c>
      <c r="G882">
        <v>2.44140625E-3</v>
      </c>
      <c r="H882">
        <v>4.8828125E-2</v>
      </c>
    </row>
    <row r="883" spans="1:8" x14ac:dyDescent="0.3">
      <c r="A883">
        <v>1.62841796875</v>
      </c>
      <c r="B883">
        <v>0</v>
      </c>
      <c r="C883">
        <v>4.8828125E-3</v>
      </c>
      <c r="D883">
        <v>4.8828125E-3</v>
      </c>
      <c r="E883">
        <v>0.361328125</v>
      </c>
      <c r="F883">
        <v>0</v>
      </c>
      <c r="G883">
        <v>2.44140625E-3</v>
      </c>
      <c r="H883">
        <v>4.8828125E-2</v>
      </c>
    </row>
    <row r="884" spans="1:8" x14ac:dyDescent="0.3">
      <c r="A884">
        <v>1.62841796875</v>
      </c>
      <c r="B884">
        <v>0</v>
      </c>
      <c r="C884">
        <v>0</v>
      </c>
      <c r="D884">
        <v>2.44140625E-3</v>
      </c>
      <c r="E884">
        <v>0.693359375</v>
      </c>
      <c r="F884">
        <v>0</v>
      </c>
      <c r="G884">
        <v>0</v>
      </c>
      <c r="H884">
        <v>4.638671875E-2</v>
      </c>
    </row>
    <row r="885" spans="1:8" x14ac:dyDescent="0.3">
      <c r="A885">
        <v>1.630859375</v>
      </c>
      <c r="B885">
        <v>-2.44140625E-3</v>
      </c>
      <c r="C885">
        <v>-2.44140625E-3</v>
      </c>
      <c r="D885">
        <v>2.44140625E-3</v>
      </c>
      <c r="E885">
        <v>0.90087890625</v>
      </c>
      <c r="F885">
        <v>2.44140625E-3</v>
      </c>
      <c r="G885">
        <v>0</v>
      </c>
      <c r="H885">
        <v>4.638671875E-2</v>
      </c>
    </row>
    <row r="886" spans="1:8" x14ac:dyDescent="0.3">
      <c r="A886">
        <v>1.630859375</v>
      </c>
      <c r="B886">
        <v>0</v>
      </c>
      <c r="C886">
        <v>2.44140625E-3</v>
      </c>
      <c r="D886">
        <v>7.32421875E-3</v>
      </c>
      <c r="E886">
        <v>0.9033203125</v>
      </c>
      <c r="F886">
        <v>0</v>
      </c>
      <c r="G886">
        <v>-2.44140625E-3</v>
      </c>
      <c r="H886">
        <v>4.638671875E-2</v>
      </c>
    </row>
    <row r="887" spans="1:8" x14ac:dyDescent="0.3">
      <c r="A887">
        <v>1.630859375</v>
      </c>
      <c r="B887">
        <v>-2.44140625E-3</v>
      </c>
      <c r="C887">
        <v>2.44140625E-3</v>
      </c>
      <c r="D887">
        <v>0</v>
      </c>
      <c r="E887">
        <v>0.654296875</v>
      </c>
      <c r="F887">
        <v>0</v>
      </c>
      <c r="G887">
        <v>0</v>
      </c>
      <c r="H887">
        <v>4.39453125E-2</v>
      </c>
    </row>
    <row r="888" spans="1:8" x14ac:dyDescent="0.3">
      <c r="A888">
        <v>1.630859375</v>
      </c>
      <c r="B888">
        <v>0</v>
      </c>
      <c r="C888">
        <v>4.8828125E-3</v>
      </c>
      <c r="D888">
        <v>3.41796875E-2</v>
      </c>
      <c r="E888">
        <v>0.2685546875</v>
      </c>
      <c r="F888">
        <v>-2.44140625E-3</v>
      </c>
      <c r="G888">
        <v>0</v>
      </c>
      <c r="H888">
        <v>4.8828125E-2</v>
      </c>
    </row>
    <row r="889" spans="1:8" x14ac:dyDescent="0.3">
      <c r="A889">
        <v>1.630859375</v>
      </c>
      <c r="B889">
        <v>-2.44140625E-3</v>
      </c>
      <c r="C889">
        <v>4.8828125E-3</v>
      </c>
      <c r="D889">
        <v>1.708984375E-2</v>
      </c>
      <c r="E889">
        <v>-0.20263671875</v>
      </c>
      <c r="F889">
        <v>-2.44140625E-3</v>
      </c>
      <c r="G889">
        <v>0</v>
      </c>
      <c r="H889">
        <v>4.638671875E-2</v>
      </c>
    </row>
    <row r="890" spans="1:8" x14ac:dyDescent="0.3">
      <c r="A890">
        <v>1.630859375</v>
      </c>
      <c r="B890">
        <v>0</v>
      </c>
      <c r="C890">
        <v>2.44140625E-3</v>
      </c>
      <c r="D890">
        <v>-7.32421875E-3</v>
      </c>
      <c r="E890">
        <v>-0.63720703125</v>
      </c>
      <c r="F890">
        <v>0</v>
      </c>
      <c r="G890">
        <v>2.44140625E-3</v>
      </c>
      <c r="H890">
        <v>4.39453125E-2</v>
      </c>
    </row>
    <row r="891" spans="1:8" x14ac:dyDescent="0.3">
      <c r="A891">
        <v>1.630859375</v>
      </c>
      <c r="B891">
        <v>2.44140625E-3</v>
      </c>
      <c r="C891">
        <v>2.44140625E-3</v>
      </c>
      <c r="D891">
        <v>8.544921875E-2</v>
      </c>
      <c r="E891">
        <v>-0.92041015625</v>
      </c>
      <c r="F891">
        <v>-2.44140625E-3</v>
      </c>
      <c r="G891">
        <v>0</v>
      </c>
      <c r="H891">
        <v>4.638671875E-2</v>
      </c>
    </row>
    <row r="892" spans="1:8" x14ac:dyDescent="0.3">
      <c r="A892">
        <v>1.62841796875</v>
      </c>
      <c r="B892">
        <v>-2.44140625E-3</v>
      </c>
      <c r="C892">
        <v>0</v>
      </c>
      <c r="D892">
        <v>2.685546875E-2</v>
      </c>
      <c r="E892">
        <v>-0.8935546875</v>
      </c>
      <c r="F892">
        <v>-2.44140625E-3</v>
      </c>
      <c r="G892">
        <v>2.44140625E-3</v>
      </c>
      <c r="H892">
        <v>4.638671875E-2</v>
      </c>
    </row>
    <row r="893" spans="1:8" x14ac:dyDescent="0.3">
      <c r="A893">
        <v>1.630859375</v>
      </c>
      <c r="B893">
        <v>-2.44140625E-3</v>
      </c>
      <c r="C893">
        <v>7.32421875E-3</v>
      </c>
      <c r="D893">
        <v>4.8828125E-3</v>
      </c>
      <c r="E893">
        <v>-0.67626953125</v>
      </c>
      <c r="F893">
        <v>-2.44140625E-3</v>
      </c>
      <c r="G893">
        <v>2.44140625E-3</v>
      </c>
      <c r="H893">
        <v>4.638671875E-2</v>
      </c>
    </row>
    <row r="894" spans="1:8" x14ac:dyDescent="0.3">
      <c r="A894">
        <v>1.630859375</v>
      </c>
      <c r="B894">
        <v>0</v>
      </c>
      <c r="C894">
        <v>4.8828125E-3</v>
      </c>
      <c r="D894">
        <v>-3.173828125E-2</v>
      </c>
      <c r="E894">
        <v>-0.33203125</v>
      </c>
      <c r="F894">
        <v>-2.44140625E-3</v>
      </c>
      <c r="G894">
        <v>0</v>
      </c>
      <c r="H894">
        <v>4.638671875E-2</v>
      </c>
    </row>
    <row r="895" spans="1:8" x14ac:dyDescent="0.3">
      <c r="A895">
        <v>1.630859375</v>
      </c>
      <c r="B895">
        <v>-2.44140625E-3</v>
      </c>
      <c r="C895">
        <v>4.8828125E-3</v>
      </c>
      <c r="D895">
        <v>-3.90625E-2</v>
      </c>
      <c r="E895">
        <v>7.8125E-2</v>
      </c>
      <c r="F895">
        <v>2.44140625E-3</v>
      </c>
      <c r="G895">
        <v>0</v>
      </c>
      <c r="H895">
        <v>4.638671875E-2</v>
      </c>
    </row>
    <row r="896" spans="1:8" x14ac:dyDescent="0.3">
      <c r="A896">
        <v>1.630859375</v>
      </c>
      <c r="B896">
        <v>-2.44140625E-3</v>
      </c>
      <c r="C896">
        <v>4.8828125E-3</v>
      </c>
      <c r="D896">
        <v>3.662109375E-2</v>
      </c>
      <c r="E896">
        <v>0.390625</v>
      </c>
      <c r="F896">
        <v>0</v>
      </c>
      <c r="G896">
        <v>0</v>
      </c>
      <c r="H896">
        <v>4.39453125E-2</v>
      </c>
    </row>
    <row r="897" spans="1:8" x14ac:dyDescent="0.3">
      <c r="A897">
        <v>1.630859375</v>
      </c>
      <c r="B897">
        <v>2.44140625E-3</v>
      </c>
      <c r="C897">
        <v>4.8828125E-3</v>
      </c>
      <c r="D897">
        <v>1.708984375E-2</v>
      </c>
      <c r="E897">
        <v>0.556640625</v>
      </c>
      <c r="F897">
        <v>0</v>
      </c>
      <c r="G897">
        <v>2.44140625E-3</v>
      </c>
      <c r="H897">
        <v>4.39453125E-2</v>
      </c>
    </row>
    <row r="898" spans="1:8" x14ac:dyDescent="0.3">
      <c r="A898">
        <v>1.62841796875</v>
      </c>
      <c r="B898">
        <v>0</v>
      </c>
      <c r="C898">
        <v>2.44140625E-3</v>
      </c>
      <c r="D898">
        <v>2.197265625E-2</v>
      </c>
      <c r="E898">
        <v>0.55419921875</v>
      </c>
      <c r="F898">
        <v>2.44140625E-3</v>
      </c>
      <c r="G898">
        <v>0</v>
      </c>
      <c r="H898">
        <v>4.8828125E-2</v>
      </c>
    </row>
    <row r="899" spans="1:8" x14ac:dyDescent="0.3">
      <c r="A899">
        <v>1.630859375</v>
      </c>
      <c r="B899">
        <v>0</v>
      </c>
      <c r="C899">
        <v>4.8828125E-3</v>
      </c>
      <c r="D899">
        <v>1.220703125E-2</v>
      </c>
      <c r="E899">
        <v>0.40283203125</v>
      </c>
      <c r="F899">
        <v>0</v>
      </c>
      <c r="G899">
        <v>0</v>
      </c>
      <c r="H899">
        <v>4.638671875E-2</v>
      </c>
    </row>
    <row r="900" spans="1:8" x14ac:dyDescent="0.3">
      <c r="A900">
        <v>1.62841796875</v>
      </c>
      <c r="B900">
        <v>-2.44140625E-3</v>
      </c>
      <c r="C900">
        <v>0</v>
      </c>
      <c r="D900">
        <v>2.9296875E-2</v>
      </c>
      <c r="E900">
        <v>0.2099609375</v>
      </c>
      <c r="F900">
        <v>-2.44140625E-3</v>
      </c>
      <c r="G900">
        <v>0</v>
      </c>
      <c r="H900">
        <v>4.638671875E-2</v>
      </c>
    </row>
    <row r="901" spans="1:8" x14ac:dyDescent="0.3">
      <c r="A901">
        <v>1.630859375</v>
      </c>
      <c r="B901">
        <v>0</v>
      </c>
      <c r="C901">
        <v>4.8828125E-3</v>
      </c>
      <c r="D901">
        <v>3.41796875E-2</v>
      </c>
      <c r="E901">
        <v>4.638671875E-2</v>
      </c>
      <c r="F901">
        <v>0</v>
      </c>
      <c r="G901">
        <v>0</v>
      </c>
      <c r="H901">
        <v>4.638671875E-2</v>
      </c>
    </row>
    <row r="902" spans="1:8" x14ac:dyDescent="0.3">
      <c r="A902">
        <v>1.62841796875</v>
      </c>
      <c r="B902">
        <v>2.44140625E-3</v>
      </c>
      <c r="C902">
        <v>2.44140625E-3</v>
      </c>
      <c r="D902">
        <v>2.44140625E-2</v>
      </c>
      <c r="E902">
        <v>-0.12939453125</v>
      </c>
      <c r="F902">
        <v>0</v>
      </c>
      <c r="G902">
        <v>0</v>
      </c>
      <c r="H902">
        <v>4.638671875E-2</v>
      </c>
    </row>
    <row r="903" spans="1:8" x14ac:dyDescent="0.3">
      <c r="A903">
        <v>1.630859375</v>
      </c>
      <c r="B903">
        <v>2.44140625E-3</v>
      </c>
      <c r="C903">
        <v>7.32421875E-3</v>
      </c>
      <c r="D903">
        <v>-9.765625E-3</v>
      </c>
      <c r="E903">
        <v>-0.2685546875</v>
      </c>
      <c r="F903">
        <v>-2.44140625E-3</v>
      </c>
      <c r="G903">
        <v>0</v>
      </c>
      <c r="H903">
        <v>4.638671875E-2</v>
      </c>
    </row>
    <row r="904" spans="1:8" x14ac:dyDescent="0.3">
      <c r="A904">
        <v>1.62841796875</v>
      </c>
      <c r="B904">
        <v>-4.8828125E-3</v>
      </c>
      <c r="C904">
        <v>7.32421875E-3</v>
      </c>
      <c r="D904">
        <v>1.46484375E-2</v>
      </c>
      <c r="E904">
        <v>-0.3125</v>
      </c>
      <c r="F904">
        <v>0</v>
      </c>
      <c r="G904">
        <v>4.8828125E-3</v>
      </c>
      <c r="H904">
        <v>4.638671875E-2</v>
      </c>
    </row>
    <row r="905" spans="1:8" x14ac:dyDescent="0.3">
      <c r="A905">
        <v>1.630859375</v>
      </c>
      <c r="B905">
        <v>0</v>
      </c>
      <c r="C905">
        <v>4.8828125E-3</v>
      </c>
      <c r="D905">
        <v>-3.173828125E-2</v>
      </c>
      <c r="E905">
        <v>-0.27099609375</v>
      </c>
      <c r="F905">
        <v>-2.44140625E-3</v>
      </c>
      <c r="G905">
        <v>0</v>
      </c>
      <c r="H905">
        <v>4.638671875E-2</v>
      </c>
    </row>
    <row r="906" spans="1:8" x14ac:dyDescent="0.3">
      <c r="A906">
        <v>1.630859375</v>
      </c>
      <c r="B906">
        <v>0</v>
      </c>
      <c r="C906">
        <v>4.8828125E-3</v>
      </c>
      <c r="D906">
        <v>-3.41796875E-2</v>
      </c>
      <c r="E906">
        <v>-0.21240234375</v>
      </c>
      <c r="F906">
        <v>-2.44140625E-3</v>
      </c>
      <c r="G906">
        <v>2.44140625E-3</v>
      </c>
      <c r="H906">
        <v>4.638671875E-2</v>
      </c>
    </row>
    <row r="907" spans="1:8" x14ac:dyDescent="0.3">
      <c r="A907">
        <v>1.62841796875</v>
      </c>
      <c r="B907">
        <v>-2.44140625E-3</v>
      </c>
      <c r="C907">
        <v>-2.44140625E-3</v>
      </c>
      <c r="D907">
        <v>-2.44140625E-3</v>
      </c>
      <c r="E907">
        <v>-0.1513671875</v>
      </c>
      <c r="F907">
        <v>0</v>
      </c>
      <c r="G907">
        <v>0</v>
      </c>
      <c r="H907">
        <v>4.8828125E-2</v>
      </c>
    </row>
    <row r="908" spans="1:8" x14ac:dyDescent="0.3">
      <c r="A908">
        <v>1.630859375</v>
      </c>
      <c r="B908">
        <v>2.44140625E-3</v>
      </c>
      <c r="C908">
        <v>2.44140625E-3</v>
      </c>
      <c r="D908">
        <v>2.44140625E-3</v>
      </c>
      <c r="E908">
        <v>-7.568359375E-2</v>
      </c>
      <c r="F908">
        <v>0</v>
      </c>
      <c r="G908">
        <v>2.44140625E-3</v>
      </c>
      <c r="H908">
        <v>4.39453125E-2</v>
      </c>
    </row>
    <row r="909" spans="1:8" x14ac:dyDescent="0.3">
      <c r="A909">
        <v>1.630859375</v>
      </c>
      <c r="B909">
        <v>0</v>
      </c>
      <c r="C909">
        <v>-2.44140625E-3</v>
      </c>
      <c r="D909">
        <v>1.708984375E-2</v>
      </c>
      <c r="E909">
        <v>-1.953125E-2</v>
      </c>
      <c r="F909">
        <v>0</v>
      </c>
      <c r="G909">
        <v>0</v>
      </c>
      <c r="H909">
        <v>4.638671875E-2</v>
      </c>
    </row>
    <row r="910" spans="1:8" x14ac:dyDescent="0.3">
      <c r="A910">
        <v>1.62841796875</v>
      </c>
      <c r="B910">
        <v>-2.44140625E-3</v>
      </c>
      <c r="C910">
        <v>-4.8828125E-3</v>
      </c>
      <c r="D910">
        <v>4.8828125E-3</v>
      </c>
      <c r="E910">
        <v>4.39453125E-2</v>
      </c>
      <c r="F910">
        <v>-2.44140625E-3</v>
      </c>
      <c r="G910">
        <v>2.44140625E-3</v>
      </c>
      <c r="H910">
        <v>4.8828125E-2</v>
      </c>
    </row>
    <row r="911" spans="1:8" x14ac:dyDescent="0.3">
      <c r="A911">
        <v>1.62841796875</v>
      </c>
      <c r="B911">
        <v>-2.44140625E-3</v>
      </c>
      <c r="C911">
        <v>0</v>
      </c>
      <c r="D911">
        <v>9.765625E-3</v>
      </c>
      <c r="E911">
        <v>0.1904296875</v>
      </c>
      <c r="F911">
        <v>0</v>
      </c>
      <c r="G911">
        <v>0</v>
      </c>
      <c r="H911">
        <v>4.638671875E-2</v>
      </c>
    </row>
    <row r="912" spans="1:8" x14ac:dyDescent="0.3">
      <c r="A912">
        <v>1.630859375</v>
      </c>
      <c r="B912">
        <v>-2.44140625E-3</v>
      </c>
      <c r="C912">
        <v>-2.44140625E-3</v>
      </c>
      <c r="D912">
        <v>4.638671875E-2</v>
      </c>
      <c r="E912">
        <v>0.42236328125</v>
      </c>
      <c r="F912">
        <v>0</v>
      </c>
      <c r="G912">
        <v>2.44140625E-3</v>
      </c>
      <c r="H912">
        <v>4.8828125E-2</v>
      </c>
    </row>
    <row r="913" spans="1:8" x14ac:dyDescent="0.3">
      <c r="A913">
        <v>1.630859375</v>
      </c>
      <c r="B913">
        <v>0</v>
      </c>
      <c r="C913">
        <v>0</v>
      </c>
      <c r="D913">
        <v>1.220703125E-2</v>
      </c>
      <c r="E913">
        <v>0.64208984375</v>
      </c>
      <c r="F913">
        <v>0</v>
      </c>
      <c r="G913">
        <v>2.44140625E-3</v>
      </c>
      <c r="H913">
        <v>4.8828125E-2</v>
      </c>
    </row>
    <row r="914" spans="1:8" x14ac:dyDescent="0.3">
      <c r="A914">
        <v>1.630859375</v>
      </c>
      <c r="B914">
        <v>2.44140625E-3</v>
      </c>
      <c r="C914">
        <v>0</v>
      </c>
      <c r="D914">
        <v>3.173828125E-2</v>
      </c>
      <c r="E914">
        <v>0.79833984375</v>
      </c>
      <c r="F914">
        <v>0</v>
      </c>
      <c r="G914">
        <v>2.44140625E-3</v>
      </c>
      <c r="H914">
        <v>4.638671875E-2</v>
      </c>
    </row>
    <row r="915" spans="1:8" x14ac:dyDescent="0.3">
      <c r="A915">
        <v>1.62841796875</v>
      </c>
      <c r="B915">
        <v>-7.32421875E-3</v>
      </c>
      <c r="C915">
        <v>2.44140625E-3</v>
      </c>
      <c r="D915">
        <v>4.150390625E-2</v>
      </c>
      <c r="E915">
        <v>0.77880859375</v>
      </c>
      <c r="F915">
        <v>2.44140625E-3</v>
      </c>
      <c r="G915">
        <v>2.44140625E-3</v>
      </c>
      <c r="H915">
        <v>4.638671875E-2</v>
      </c>
    </row>
    <row r="916" spans="1:8" x14ac:dyDescent="0.3">
      <c r="A916">
        <v>1.630859375</v>
      </c>
      <c r="B916">
        <v>0</v>
      </c>
      <c r="C916">
        <v>4.8828125E-3</v>
      </c>
      <c r="D916">
        <v>2.197265625E-2</v>
      </c>
      <c r="E916">
        <v>0.537109375</v>
      </c>
      <c r="F916">
        <v>0</v>
      </c>
      <c r="G916">
        <v>2.44140625E-3</v>
      </c>
      <c r="H916">
        <v>4.638671875E-2</v>
      </c>
    </row>
    <row r="917" spans="1:8" x14ac:dyDescent="0.3">
      <c r="A917">
        <v>1.630859375</v>
      </c>
      <c r="B917">
        <v>0</v>
      </c>
      <c r="C917">
        <v>2.44140625E-3</v>
      </c>
      <c r="D917">
        <v>1.220703125E-2</v>
      </c>
      <c r="E917">
        <v>7.8125E-2</v>
      </c>
      <c r="F917">
        <v>-2.44140625E-3</v>
      </c>
      <c r="G917">
        <v>0</v>
      </c>
      <c r="H917">
        <v>4.638671875E-2</v>
      </c>
    </row>
    <row r="918" spans="1:8" x14ac:dyDescent="0.3">
      <c r="A918">
        <v>1.630859375</v>
      </c>
      <c r="B918">
        <v>2.44140625E-3</v>
      </c>
      <c r="C918">
        <v>0</v>
      </c>
      <c r="D918">
        <v>-1.708984375E-2</v>
      </c>
      <c r="E918">
        <v>-0.41748046875</v>
      </c>
      <c r="F918">
        <v>0</v>
      </c>
      <c r="G918">
        <v>2.44140625E-3</v>
      </c>
      <c r="H918">
        <v>4.638671875E-2</v>
      </c>
    </row>
    <row r="919" spans="1:8" x14ac:dyDescent="0.3">
      <c r="A919">
        <v>1.630859375</v>
      </c>
      <c r="B919">
        <v>0</v>
      </c>
      <c r="C919">
        <v>2.44140625E-3</v>
      </c>
      <c r="D919">
        <v>7.32421875E-3</v>
      </c>
      <c r="E919">
        <v>-0.75927734375</v>
      </c>
      <c r="F919">
        <v>-2.44140625E-3</v>
      </c>
      <c r="G919">
        <v>2.44140625E-3</v>
      </c>
      <c r="H919">
        <v>4.638671875E-2</v>
      </c>
    </row>
    <row r="920" spans="1:8" x14ac:dyDescent="0.3">
      <c r="A920">
        <v>1.630859375</v>
      </c>
      <c r="B920">
        <v>-2.44140625E-3</v>
      </c>
      <c r="C920">
        <v>7.32421875E-3</v>
      </c>
      <c r="D920">
        <v>-7.32421875E-3</v>
      </c>
      <c r="E920">
        <v>-0.86181640625</v>
      </c>
      <c r="F920">
        <v>0</v>
      </c>
      <c r="G920">
        <v>0</v>
      </c>
      <c r="H920">
        <v>4.638671875E-2</v>
      </c>
    </row>
    <row r="921" spans="1:8" x14ac:dyDescent="0.3">
      <c r="A921">
        <v>1.630859375</v>
      </c>
      <c r="B921">
        <v>2.44140625E-3</v>
      </c>
      <c r="C921">
        <v>4.8828125E-3</v>
      </c>
      <c r="D921">
        <v>1.708984375E-2</v>
      </c>
      <c r="E921">
        <v>-0.7568359375</v>
      </c>
      <c r="F921">
        <v>-2.44140625E-3</v>
      </c>
      <c r="G921">
        <v>2.44140625E-3</v>
      </c>
      <c r="H921">
        <v>4.638671875E-2</v>
      </c>
    </row>
    <row r="922" spans="1:8" x14ac:dyDescent="0.3">
      <c r="A922">
        <v>1.630859375</v>
      </c>
      <c r="B922">
        <v>2.44140625E-3</v>
      </c>
      <c r="C922">
        <v>4.8828125E-3</v>
      </c>
      <c r="D922">
        <v>0</v>
      </c>
      <c r="E922">
        <v>-0.47607421875</v>
      </c>
      <c r="F922">
        <v>0</v>
      </c>
      <c r="G922">
        <v>2.44140625E-3</v>
      </c>
      <c r="H922">
        <v>4.638671875E-2</v>
      </c>
    </row>
    <row r="923" spans="1:8" x14ac:dyDescent="0.3">
      <c r="A923">
        <v>1.630859375</v>
      </c>
      <c r="B923">
        <v>2.44140625E-3</v>
      </c>
      <c r="C923">
        <v>2.44140625E-3</v>
      </c>
      <c r="D923">
        <v>-3.173828125E-2</v>
      </c>
      <c r="E923">
        <v>-0.16357421875</v>
      </c>
      <c r="F923">
        <v>0</v>
      </c>
      <c r="G923">
        <v>0</v>
      </c>
      <c r="H923">
        <v>4.638671875E-2</v>
      </c>
    </row>
    <row r="924" spans="1:8" x14ac:dyDescent="0.3">
      <c r="A924">
        <v>1.62841796875</v>
      </c>
      <c r="B924">
        <v>0</v>
      </c>
      <c r="C924">
        <v>2.44140625E-3</v>
      </c>
      <c r="D924">
        <v>-7.32421875E-3</v>
      </c>
      <c r="E924">
        <v>9.033203125E-2</v>
      </c>
      <c r="F924">
        <v>0</v>
      </c>
      <c r="G924">
        <v>2.44140625E-3</v>
      </c>
      <c r="H924">
        <v>4.638671875E-2</v>
      </c>
    </row>
    <row r="925" spans="1:8" x14ac:dyDescent="0.3">
      <c r="A925">
        <v>1.630859375</v>
      </c>
      <c r="B925">
        <v>0</v>
      </c>
      <c r="C925">
        <v>0</v>
      </c>
      <c r="D925">
        <v>2.197265625E-2</v>
      </c>
      <c r="E925">
        <v>0.25390625</v>
      </c>
      <c r="F925">
        <v>2.44140625E-3</v>
      </c>
      <c r="G925">
        <v>0</v>
      </c>
      <c r="H925">
        <v>4.638671875E-2</v>
      </c>
    </row>
    <row r="926" spans="1:8" x14ac:dyDescent="0.3">
      <c r="A926">
        <v>1.630859375</v>
      </c>
      <c r="B926">
        <v>-2.44140625E-3</v>
      </c>
      <c r="C926">
        <v>2.44140625E-3</v>
      </c>
      <c r="D926">
        <v>-7.32421875E-3</v>
      </c>
      <c r="E926">
        <v>0.2978515625</v>
      </c>
      <c r="F926">
        <v>0</v>
      </c>
      <c r="G926">
        <v>-2.44140625E-3</v>
      </c>
      <c r="H926">
        <v>4.638671875E-2</v>
      </c>
    </row>
    <row r="927" spans="1:8" x14ac:dyDescent="0.3">
      <c r="A927">
        <v>1.630859375</v>
      </c>
      <c r="B927">
        <v>0</v>
      </c>
      <c r="C927">
        <v>4.8828125E-3</v>
      </c>
      <c r="D927">
        <v>0</v>
      </c>
      <c r="E927">
        <v>0.27099609375</v>
      </c>
      <c r="F927">
        <v>0</v>
      </c>
      <c r="G927">
        <v>0</v>
      </c>
      <c r="H927">
        <v>4.638671875E-2</v>
      </c>
    </row>
    <row r="928" spans="1:8" x14ac:dyDescent="0.3">
      <c r="A928">
        <v>1.630859375</v>
      </c>
      <c r="B928">
        <v>2.44140625E-3</v>
      </c>
      <c r="C928">
        <v>2.44140625E-3</v>
      </c>
      <c r="D928">
        <v>2.44140625E-3</v>
      </c>
      <c r="E928">
        <v>0.205078125</v>
      </c>
      <c r="F928">
        <v>2.44140625E-3</v>
      </c>
      <c r="G928">
        <v>0</v>
      </c>
      <c r="H928">
        <v>4.638671875E-2</v>
      </c>
    </row>
    <row r="929" spans="1:8" x14ac:dyDescent="0.3">
      <c r="A929">
        <v>1.630859375</v>
      </c>
      <c r="B929">
        <v>4.8828125E-3</v>
      </c>
      <c r="C929">
        <v>4.8828125E-3</v>
      </c>
      <c r="D929">
        <v>2.197265625E-2</v>
      </c>
      <c r="E929">
        <v>0.14404296875</v>
      </c>
      <c r="F929">
        <v>0</v>
      </c>
      <c r="G929">
        <v>2.44140625E-3</v>
      </c>
      <c r="H929">
        <v>4.638671875E-2</v>
      </c>
    </row>
    <row r="930" spans="1:8" x14ac:dyDescent="0.3">
      <c r="A930">
        <v>1.630859375</v>
      </c>
      <c r="B930">
        <v>2.44140625E-3</v>
      </c>
      <c r="C930">
        <v>2.44140625E-3</v>
      </c>
      <c r="D930">
        <v>1.953125E-2</v>
      </c>
      <c r="E930">
        <v>0.126953125</v>
      </c>
      <c r="F930">
        <v>0</v>
      </c>
      <c r="G930">
        <v>2.44140625E-3</v>
      </c>
      <c r="H930">
        <v>4.8828125E-2</v>
      </c>
    </row>
    <row r="931" spans="1:8" x14ac:dyDescent="0.3">
      <c r="A931">
        <v>1.630859375</v>
      </c>
      <c r="B931">
        <v>-2.44140625E-3</v>
      </c>
      <c r="C931">
        <v>0</v>
      </c>
      <c r="D931">
        <v>1.46484375E-2</v>
      </c>
      <c r="E931">
        <v>0.18310546875</v>
      </c>
      <c r="F931">
        <v>0</v>
      </c>
      <c r="G931">
        <v>2.44140625E-3</v>
      </c>
      <c r="H931">
        <v>4.638671875E-2</v>
      </c>
    </row>
    <row r="932" spans="1:8" x14ac:dyDescent="0.3">
      <c r="A932">
        <v>1.630859375</v>
      </c>
      <c r="B932">
        <v>-2.44140625E-3</v>
      </c>
      <c r="C932">
        <v>0</v>
      </c>
      <c r="D932">
        <v>2.44140625E-2</v>
      </c>
      <c r="E932">
        <v>0.25146484375</v>
      </c>
      <c r="F932">
        <v>0</v>
      </c>
      <c r="G932">
        <v>2.44140625E-3</v>
      </c>
      <c r="H932">
        <v>4.638671875E-2</v>
      </c>
    </row>
    <row r="933" spans="1:8" x14ac:dyDescent="0.3">
      <c r="A933">
        <v>1.630859375</v>
      </c>
      <c r="B933">
        <v>-2.44140625E-3</v>
      </c>
      <c r="C933">
        <v>4.8828125E-3</v>
      </c>
      <c r="D933">
        <v>5.615234375E-2</v>
      </c>
      <c r="E933">
        <v>0.3076171875</v>
      </c>
      <c r="F933">
        <v>0</v>
      </c>
      <c r="G933">
        <v>2.44140625E-3</v>
      </c>
      <c r="H933">
        <v>4.638671875E-2</v>
      </c>
    </row>
    <row r="934" spans="1:8" x14ac:dyDescent="0.3">
      <c r="A934">
        <v>1.62841796875</v>
      </c>
      <c r="B934">
        <v>-2.44140625E-3</v>
      </c>
      <c r="C934">
        <v>-2.44140625E-3</v>
      </c>
      <c r="D934">
        <v>1.220703125E-2</v>
      </c>
      <c r="E934">
        <v>0.302734375</v>
      </c>
      <c r="F934">
        <v>0</v>
      </c>
      <c r="G934">
        <v>0</v>
      </c>
      <c r="H934">
        <v>4.638671875E-2</v>
      </c>
    </row>
    <row r="935" spans="1:8" x14ac:dyDescent="0.3">
      <c r="A935">
        <v>1.630859375</v>
      </c>
      <c r="B935">
        <v>2.44140625E-3</v>
      </c>
      <c r="C935">
        <v>4.8828125E-3</v>
      </c>
      <c r="D935">
        <v>4.638671875E-2</v>
      </c>
      <c r="E935">
        <v>0.22216796875</v>
      </c>
      <c r="F935">
        <v>0</v>
      </c>
      <c r="G935">
        <v>2.44140625E-3</v>
      </c>
      <c r="H935">
        <v>4.638671875E-2</v>
      </c>
    </row>
    <row r="936" spans="1:8" x14ac:dyDescent="0.3">
      <c r="A936">
        <v>1.630859375</v>
      </c>
      <c r="B936">
        <v>0</v>
      </c>
      <c r="C936">
        <v>2.44140625E-3</v>
      </c>
      <c r="D936">
        <v>3.662109375E-2</v>
      </c>
      <c r="E936">
        <v>0.10009765625</v>
      </c>
      <c r="F936">
        <v>0</v>
      </c>
      <c r="G936">
        <v>2.44140625E-3</v>
      </c>
      <c r="H936">
        <v>4.638671875E-2</v>
      </c>
    </row>
    <row r="937" spans="1:8" x14ac:dyDescent="0.3">
      <c r="A937">
        <v>1.62841796875</v>
      </c>
      <c r="B937">
        <v>-2.44140625E-3</v>
      </c>
      <c r="C937">
        <v>0</v>
      </c>
      <c r="D937">
        <v>-2.44140625E-3</v>
      </c>
      <c r="E937">
        <v>-5.615234375E-2</v>
      </c>
      <c r="F937">
        <v>0</v>
      </c>
      <c r="G937">
        <v>2.44140625E-3</v>
      </c>
      <c r="H937">
        <v>4.638671875E-2</v>
      </c>
    </row>
    <row r="938" spans="1:8" x14ac:dyDescent="0.3">
      <c r="A938">
        <v>1.630859375</v>
      </c>
      <c r="B938">
        <v>-2.44140625E-3</v>
      </c>
      <c r="C938">
        <v>2.44140625E-3</v>
      </c>
      <c r="D938">
        <v>9.765625E-3</v>
      </c>
      <c r="E938">
        <v>-0.17578125</v>
      </c>
      <c r="F938">
        <v>0</v>
      </c>
      <c r="G938">
        <v>0</v>
      </c>
      <c r="H938">
        <v>4.39453125E-2</v>
      </c>
    </row>
    <row r="939" spans="1:8" x14ac:dyDescent="0.3">
      <c r="A939">
        <v>1.62841796875</v>
      </c>
      <c r="B939">
        <v>-2.44140625E-3</v>
      </c>
      <c r="C939">
        <v>2.44140625E-3</v>
      </c>
      <c r="D939">
        <v>2.9296875E-2</v>
      </c>
      <c r="E939">
        <v>-0.283203125</v>
      </c>
      <c r="F939">
        <v>0</v>
      </c>
      <c r="G939">
        <v>2.44140625E-3</v>
      </c>
      <c r="H939">
        <v>4.638671875E-2</v>
      </c>
    </row>
    <row r="940" spans="1:8" x14ac:dyDescent="0.3">
      <c r="A940">
        <v>1.630859375</v>
      </c>
      <c r="B940">
        <v>-7.32421875E-3</v>
      </c>
      <c r="C940">
        <v>2.44140625E-3</v>
      </c>
      <c r="D940">
        <v>1.953125E-2</v>
      </c>
      <c r="E940">
        <v>-0.2978515625</v>
      </c>
      <c r="F940">
        <v>0</v>
      </c>
      <c r="G940">
        <v>2.44140625E-3</v>
      </c>
      <c r="H940">
        <v>4.638671875E-2</v>
      </c>
    </row>
    <row r="941" spans="1:8" x14ac:dyDescent="0.3">
      <c r="A941">
        <v>1.630859375</v>
      </c>
      <c r="B941">
        <v>7.32421875E-3</v>
      </c>
      <c r="C941">
        <v>2.44140625E-3</v>
      </c>
      <c r="D941">
        <v>2.44140625E-2</v>
      </c>
      <c r="E941">
        <v>-0.25146484375</v>
      </c>
      <c r="F941">
        <v>-2.44140625E-3</v>
      </c>
      <c r="G941">
        <v>-2.44140625E-3</v>
      </c>
      <c r="H941">
        <v>4.638671875E-2</v>
      </c>
    </row>
    <row r="942" spans="1:8" x14ac:dyDescent="0.3">
      <c r="A942">
        <v>1.630859375</v>
      </c>
      <c r="B942">
        <v>-2.44140625E-3</v>
      </c>
      <c r="C942">
        <v>4.8828125E-3</v>
      </c>
      <c r="D942">
        <v>2.44140625E-3</v>
      </c>
      <c r="E942">
        <v>-0.12451171875</v>
      </c>
      <c r="F942">
        <v>0</v>
      </c>
      <c r="G942">
        <v>2.44140625E-3</v>
      </c>
      <c r="H942">
        <v>4.638671875E-2</v>
      </c>
    </row>
    <row r="943" spans="1:8" x14ac:dyDescent="0.3">
      <c r="A943">
        <v>1.630859375</v>
      </c>
      <c r="B943">
        <v>0</v>
      </c>
      <c r="C943">
        <v>2.44140625E-3</v>
      </c>
      <c r="D943">
        <v>1.708984375E-2</v>
      </c>
      <c r="E943">
        <v>4.39453125E-2</v>
      </c>
      <c r="F943">
        <v>0</v>
      </c>
      <c r="G943">
        <v>0</v>
      </c>
      <c r="H943">
        <v>4.638671875E-2</v>
      </c>
    </row>
    <row r="944" spans="1:8" x14ac:dyDescent="0.3">
      <c r="A944">
        <v>1.62841796875</v>
      </c>
      <c r="B944">
        <v>2.44140625E-3</v>
      </c>
      <c r="C944">
        <v>2.44140625E-3</v>
      </c>
      <c r="D944">
        <v>2.197265625E-2</v>
      </c>
      <c r="E944">
        <v>0.22705078125</v>
      </c>
      <c r="F944">
        <v>0</v>
      </c>
      <c r="G944">
        <v>2.44140625E-3</v>
      </c>
      <c r="H944">
        <v>4.39453125E-2</v>
      </c>
    </row>
    <row r="945" spans="1:8" x14ac:dyDescent="0.3">
      <c r="A945">
        <v>1.630859375</v>
      </c>
      <c r="B945">
        <v>0</v>
      </c>
      <c r="C945">
        <v>2.44140625E-3</v>
      </c>
      <c r="D945">
        <v>3.662109375E-2</v>
      </c>
      <c r="E945">
        <v>0.33447265625</v>
      </c>
      <c r="F945">
        <v>0</v>
      </c>
      <c r="G945">
        <v>0</v>
      </c>
      <c r="H945">
        <v>4.39453125E-2</v>
      </c>
    </row>
    <row r="946" spans="1:8" x14ac:dyDescent="0.3">
      <c r="A946">
        <v>1.630859375</v>
      </c>
      <c r="B946">
        <v>-2.44140625E-3</v>
      </c>
      <c r="C946">
        <v>0</v>
      </c>
      <c r="D946">
        <v>9.765625E-3</v>
      </c>
      <c r="E946">
        <v>0.37109375</v>
      </c>
      <c r="F946">
        <v>0</v>
      </c>
      <c r="G946">
        <v>0</v>
      </c>
      <c r="H946">
        <v>4.638671875E-2</v>
      </c>
    </row>
    <row r="947" spans="1:8" x14ac:dyDescent="0.3">
      <c r="A947">
        <v>1.62841796875</v>
      </c>
      <c r="B947">
        <v>-2.44140625E-3</v>
      </c>
      <c r="C947">
        <v>0</v>
      </c>
      <c r="D947">
        <v>-4.8828125E-3</v>
      </c>
      <c r="E947">
        <v>0.32470703125</v>
      </c>
      <c r="F947">
        <v>0</v>
      </c>
      <c r="G947">
        <v>2.44140625E-3</v>
      </c>
      <c r="H947">
        <v>4.638671875E-2</v>
      </c>
    </row>
    <row r="948" spans="1:8" x14ac:dyDescent="0.3">
      <c r="A948">
        <v>1.630859375</v>
      </c>
      <c r="B948">
        <v>0</v>
      </c>
      <c r="C948">
        <v>4.8828125E-3</v>
      </c>
      <c r="D948">
        <v>-9.765625E-3</v>
      </c>
      <c r="E948">
        <v>0.21728515625</v>
      </c>
      <c r="F948">
        <v>0</v>
      </c>
      <c r="G948">
        <v>2.44140625E-3</v>
      </c>
      <c r="H948">
        <v>4.638671875E-2</v>
      </c>
    </row>
    <row r="949" spans="1:8" x14ac:dyDescent="0.3">
      <c r="A949">
        <v>1.630859375</v>
      </c>
      <c r="B949">
        <v>2.44140625E-3</v>
      </c>
      <c r="C949">
        <v>0</v>
      </c>
      <c r="D949">
        <v>-4.8828125E-3</v>
      </c>
      <c r="E949">
        <v>7.32421875E-2</v>
      </c>
      <c r="F949">
        <v>0</v>
      </c>
      <c r="G949">
        <v>0</v>
      </c>
      <c r="H949">
        <v>4.638671875E-2</v>
      </c>
    </row>
    <row r="950" spans="1:8" x14ac:dyDescent="0.3">
      <c r="A950">
        <v>1.630859375</v>
      </c>
      <c r="B950">
        <v>0</v>
      </c>
      <c r="C950">
        <v>7.32421875E-3</v>
      </c>
      <c r="D950">
        <v>2.44140625E-3</v>
      </c>
      <c r="E950">
        <v>-0.12451171875</v>
      </c>
      <c r="F950">
        <v>-2.44140625E-3</v>
      </c>
      <c r="G950">
        <v>-2.44140625E-3</v>
      </c>
      <c r="H950">
        <v>4.638671875E-2</v>
      </c>
    </row>
    <row r="951" spans="1:8" x14ac:dyDescent="0.3">
      <c r="A951">
        <v>1.62841796875</v>
      </c>
      <c r="B951">
        <v>-4.8828125E-3</v>
      </c>
      <c r="C951">
        <v>2.44140625E-3</v>
      </c>
      <c r="D951">
        <v>-1.220703125E-2</v>
      </c>
      <c r="E951">
        <v>-0.3173828125</v>
      </c>
      <c r="F951">
        <v>0</v>
      </c>
      <c r="G951">
        <v>0</v>
      </c>
      <c r="H951">
        <v>4.638671875E-2</v>
      </c>
    </row>
    <row r="952" spans="1:8" x14ac:dyDescent="0.3">
      <c r="A952">
        <v>1.630859375</v>
      </c>
      <c r="B952">
        <v>0</v>
      </c>
      <c r="C952">
        <v>4.8828125E-3</v>
      </c>
      <c r="D952">
        <v>4.8828125E-3</v>
      </c>
      <c r="E952">
        <v>-0.41748046875</v>
      </c>
      <c r="F952">
        <v>-2.44140625E-3</v>
      </c>
      <c r="G952">
        <v>0</v>
      </c>
      <c r="H952">
        <v>4.638671875E-2</v>
      </c>
    </row>
    <row r="953" spans="1:8" x14ac:dyDescent="0.3">
      <c r="A953">
        <v>1.630859375</v>
      </c>
      <c r="B953">
        <v>4.8828125E-3</v>
      </c>
      <c r="C953">
        <v>2.44140625E-3</v>
      </c>
      <c r="D953">
        <v>0</v>
      </c>
      <c r="E953">
        <v>-0.4248046875</v>
      </c>
      <c r="F953">
        <v>0</v>
      </c>
      <c r="G953">
        <v>0</v>
      </c>
      <c r="H953">
        <v>4.638671875E-2</v>
      </c>
    </row>
    <row r="954" spans="1:8" x14ac:dyDescent="0.3">
      <c r="A954">
        <v>1.62841796875</v>
      </c>
      <c r="B954">
        <v>4.8828125E-3</v>
      </c>
      <c r="C954">
        <v>4.8828125E-3</v>
      </c>
      <c r="D954">
        <v>1.220703125E-2</v>
      </c>
      <c r="E954">
        <v>-0.3515625</v>
      </c>
      <c r="F954">
        <v>-2.44140625E-3</v>
      </c>
      <c r="G954">
        <v>0</v>
      </c>
      <c r="H954">
        <v>4.638671875E-2</v>
      </c>
    </row>
    <row r="955" spans="1:8" x14ac:dyDescent="0.3">
      <c r="A955">
        <v>1.63330078125</v>
      </c>
      <c r="B955">
        <v>0</v>
      </c>
      <c r="C955">
        <v>4.8828125E-3</v>
      </c>
      <c r="D955">
        <v>-7.32421875E-3</v>
      </c>
      <c r="E955">
        <v>-0.1806640625</v>
      </c>
      <c r="F955">
        <v>-2.44140625E-3</v>
      </c>
      <c r="G955">
        <v>2.44140625E-3</v>
      </c>
      <c r="H955">
        <v>4.638671875E-2</v>
      </c>
    </row>
    <row r="956" spans="1:8" x14ac:dyDescent="0.3">
      <c r="A956">
        <v>1.62841796875</v>
      </c>
      <c r="B956">
        <v>-2.44140625E-3</v>
      </c>
      <c r="C956">
        <v>-2.44140625E-3</v>
      </c>
      <c r="D956">
        <v>4.8828125E-3</v>
      </c>
      <c r="E956">
        <v>4.39453125E-2</v>
      </c>
      <c r="F956">
        <v>0</v>
      </c>
      <c r="G956">
        <v>0</v>
      </c>
      <c r="H956">
        <v>4.638671875E-2</v>
      </c>
    </row>
    <row r="957" spans="1:8" x14ac:dyDescent="0.3">
      <c r="A957">
        <v>1.630859375</v>
      </c>
      <c r="B957">
        <v>-2.44140625E-3</v>
      </c>
      <c r="C957">
        <v>4.8828125E-3</v>
      </c>
      <c r="D957">
        <v>9.765625E-3</v>
      </c>
      <c r="E957">
        <v>0.263671875</v>
      </c>
      <c r="F957">
        <v>0</v>
      </c>
      <c r="G957">
        <v>2.44140625E-3</v>
      </c>
      <c r="H957">
        <v>4.8828125E-2</v>
      </c>
    </row>
    <row r="958" spans="1:8" x14ac:dyDescent="0.3">
      <c r="A958">
        <v>1.630859375</v>
      </c>
      <c r="B958">
        <v>-2.44140625E-3</v>
      </c>
      <c r="C958">
        <v>0</v>
      </c>
      <c r="D958">
        <v>-7.32421875E-3</v>
      </c>
      <c r="E958">
        <v>0.4248046875</v>
      </c>
      <c r="F958">
        <v>2.44140625E-3</v>
      </c>
      <c r="G958">
        <v>-2.44140625E-3</v>
      </c>
      <c r="H958">
        <v>4.638671875E-2</v>
      </c>
    </row>
    <row r="959" spans="1:8" x14ac:dyDescent="0.3">
      <c r="A959">
        <v>1.630859375</v>
      </c>
      <c r="B959">
        <v>-2.44140625E-3</v>
      </c>
      <c r="C959">
        <v>-2.44140625E-3</v>
      </c>
      <c r="D959">
        <v>-2.685546875E-2</v>
      </c>
      <c r="E959">
        <v>0.4638671875</v>
      </c>
      <c r="F959">
        <v>2.44140625E-3</v>
      </c>
      <c r="G959">
        <v>0</v>
      </c>
      <c r="H959">
        <v>4.638671875E-2</v>
      </c>
    </row>
    <row r="960" spans="1:8" x14ac:dyDescent="0.3">
      <c r="A960">
        <v>1.62841796875</v>
      </c>
      <c r="B960">
        <v>-4.8828125E-3</v>
      </c>
      <c r="C960">
        <v>-2.44140625E-3</v>
      </c>
      <c r="D960">
        <v>9.765625E-3</v>
      </c>
      <c r="E960">
        <v>0.36376953125</v>
      </c>
      <c r="F960">
        <v>0</v>
      </c>
      <c r="G960">
        <v>0</v>
      </c>
      <c r="H960">
        <v>4.8828125E-2</v>
      </c>
    </row>
    <row r="961" spans="1:8" x14ac:dyDescent="0.3">
      <c r="A961">
        <v>1.630859375</v>
      </c>
      <c r="B961">
        <v>0</v>
      </c>
      <c r="C961">
        <v>-2.44140625E-3</v>
      </c>
      <c r="D961">
        <v>-1.220703125E-2</v>
      </c>
      <c r="E961">
        <v>0.17333984375</v>
      </c>
      <c r="F961">
        <v>0</v>
      </c>
      <c r="G961">
        <v>0</v>
      </c>
      <c r="H961">
        <v>4.638671875E-2</v>
      </c>
    </row>
    <row r="962" spans="1:8" x14ac:dyDescent="0.3">
      <c r="A962">
        <v>1.62841796875</v>
      </c>
      <c r="B962">
        <v>0</v>
      </c>
      <c r="C962">
        <v>0</v>
      </c>
      <c r="D962">
        <v>5.37109375E-2</v>
      </c>
      <c r="E962">
        <v>-3.662109375E-2</v>
      </c>
      <c r="F962">
        <v>-2.44140625E-3</v>
      </c>
      <c r="G962">
        <v>2.44140625E-3</v>
      </c>
      <c r="H962">
        <v>4.638671875E-2</v>
      </c>
    </row>
    <row r="963" spans="1:8" x14ac:dyDescent="0.3">
      <c r="A963">
        <v>1.630859375</v>
      </c>
      <c r="B963">
        <v>-2.44140625E-3</v>
      </c>
      <c r="C963">
        <v>2.44140625E-3</v>
      </c>
      <c r="D963">
        <v>3.41796875E-2</v>
      </c>
      <c r="E963">
        <v>-0.22705078125</v>
      </c>
      <c r="F963">
        <v>2.44140625E-3</v>
      </c>
      <c r="G963">
        <v>0</v>
      </c>
      <c r="H963">
        <v>4.638671875E-2</v>
      </c>
    </row>
    <row r="964" spans="1:8" x14ac:dyDescent="0.3">
      <c r="A964">
        <v>1.630859375</v>
      </c>
      <c r="B964">
        <v>0</v>
      </c>
      <c r="C964">
        <v>-2.44140625E-3</v>
      </c>
      <c r="D964">
        <v>-4.638671875E-2</v>
      </c>
      <c r="E964">
        <v>-0.38330078125</v>
      </c>
      <c r="F964">
        <v>-2.44140625E-3</v>
      </c>
      <c r="G964">
        <v>0</v>
      </c>
      <c r="H964">
        <v>4.638671875E-2</v>
      </c>
    </row>
    <row r="965" spans="1:8" x14ac:dyDescent="0.3">
      <c r="A965">
        <v>1.630859375</v>
      </c>
      <c r="B965">
        <v>4.8828125E-3</v>
      </c>
      <c r="C965">
        <v>2.44140625E-3</v>
      </c>
      <c r="D965">
        <v>-6.591796875E-2</v>
      </c>
      <c r="E965">
        <v>-0.478515625</v>
      </c>
      <c r="F965">
        <v>-2.44140625E-3</v>
      </c>
      <c r="G965">
        <v>0</v>
      </c>
      <c r="H965">
        <v>4.638671875E-2</v>
      </c>
    </row>
    <row r="966" spans="1:8" x14ac:dyDescent="0.3">
      <c r="A966">
        <v>1.62841796875</v>
      </c>
      <c r="B966">
        <v>-2.44140625E-3</v>
      </c>
      <c r="C966">
        <v>2.44140625E-3</v>
      </c>
      <c r="D966">
        <v>-4.39453125E-2</v>
      </c>
      <c r="E966">
        <v>-0.458984375</v>
      </c>
      <c r="F966">
        <v>0</v>
      </c>
      <c r="G966">
        <v>0</v>
      </c>
      <c r="H966">
        <v>4.638671875E-2</v>
      </c>
    </row>
    <row r="967" spans="1:8" x14ac:dyDescent="0.3">
      <c r="A967">
        <v>1.630859375</v>
      </c>
      <c r="B967">
        <v>0</v>
      </c>
      <c r="C967">
        <v>0</v>
      </c>
      <c r="D967">
        <v>-5.615234375E-2</v>
      </c>
      <c r="E967">
        <v>-0.3076171875</v>
      </c>
      <c r="F967">
        <v>0</v>
      </c>
      <c r="G967">
        <v>0</v>
      </c>
      <c r="H967">
        <v>4.638671875E-2</v>
      </c>
    </row>
    <row r="968" spans="1:8" x14ac:dyDescent="0.3">
      <c r="A968">
        <v>1.62841796875</v>
      </c>
      <c r="B968">
        <v>0</v>
      </c>
      <c r="C968">
        <v>2.44140625E-3</v>
      </c>
      <c r="D968">
        <v>3.173828125E-2</v>
      </c>
      <c r="E968">
        <v>-2.197265625E-2</v>
      </c>
      <c r="F968">
        <v>0</v>
      </c>
      <c r="G968">
        <v>2.44140625E-3</v>
      </c>
      <c r="H968">
        <v>4.638671875E-2</v>
      </c>
    </row>
    <row r="969" spans="1:8" x14ac:dyDescent="0.3">
      <c r="A969">
        <v>1.630859375</v>
      </c>
      <c r="B969">
        <v>0</v>
      </c>
      <c r="C969">
        <v>-2.44140625E-3</v>
      </c>
      <c r="D969">
        <v>6.103515625E-2</v>
      </c>
      <c r="E969">
        <v>0.31005859375</v>
      </c>
      <c r="F969">
        <v>2.44140625E-3</v>
      </c>
      <c r="G969">
        <v>0</v>
      </c>
      <c r="H969">
        <v>4.638671875E-2</v>
      </c>
    </row>
    <row r="970" spans="1:8" x14ac:dyDescent="0.3">
      <c r="A970">
        <v>1.630859375</v>
      </c>
      <c r="B970">
        <v>-2.44140625E-3</v>
      </c>
      <c r="C970">
        <v>2.44140625E-3</v>
      </c>
      <c r="D970">
        <v>1.220703125E-2</v>
      </c>
      <c r="E970">
        <v>0.62255859375</v>
      </c>
      <c r="F970">
        <v>0</v>
      </c>
      <c r="G970">
        <v>0</v>
      </c>
      <c r="H970">
        <v>4.638671875E-2</v>
      </c>
    </row>
    <row r="971" spans="1:8" x14ac:dyDescent="0.3">
      <c r="A971">
        <v>1.630859375</v>
      </c>
      <c r="B971">
        <v>-4.8828125E-3</v>
      </c>
      <c r="C971">
        <v>0</v>
      </c>
      <c r="D971">
        <v>-4.8828125E-3</v>
      </c>
      <c r="E971">
        <v>0.8984375</v>
      </c>
      <c r="F971">
        <v>0</v>
      </c>
      <c r="G971">
        <v>-2.44140625E-3</v>
      </c>
      <c r="H971">
        <v>4.638671875E-2</v>
      </c>
    </row>
    <row r="972" spans="1:8" x14ac:dyDescent="0.3">
      <c r="A972">
        <v>1.630859375</v>
      </c>
      <c r="B972">
        <v>0</v>
      </c>
      <c r="C972">
        <v>0</v>
      </c>
      <c r="D972">
        <v>9.765625E-3</v>
      </c>
      <c r="E972">
        <v>1.0595703125</v>
      </c>
      <c r="F972">
        <v>0</v>
      </c>
      <c r="G972">
        <v>0</v>
      </c>
      <c r="H972">
        <v>4.638671875E-2</v>
      </c>
    </row>
    <row r="973" spans="1:8" x14ac:dyDescent="0.3">
      <c r="A973">
        <v>1.630859375</v>
      </c>
      <c r="B973">
        <v>2.44140625E-3</v>
      </c>
      <c r="C973">
        <v>0</v>
      </c>
      <c r="D973">
        <v>4.150390625E-2</v>
      </c>
      <c r="E973">
        <v>1.03515625</v>
      </c>
      <c r="F973">
        <v>0</v>
      </c>
      <c r="G973">
        <v>2.44140625E-3</v>
      </c>
      <c r="H973">
        <v>4.638671875E-2</v>
      </c>
    </row>
    <row r="974" spans="1:8" x14ac:dyDescent="0.3">
      <c r="A974">
        <v>1.630859375</v>
      </c>
      <c r="B974">
        <v>0</v>
      </c>
      <c r="C974">
        <v>2.44140625E-3</v>
      </c>
      <c r="D974">
        <v>5.615234375E-2</v>
      </c>
      <c r="E974">
        <v>0.849609375</v>
      </c>
      <c r="F974">
        <v>0</v>
      </c>
      <c r="G974">
        <v>2.44140625E-3</v>
      </c>
      <c r="H974">
        <v>4.638671875E-2</v>
      </c>
    </row>
    <row r="975" spans="1:8" x14ac:dyDescent="0.3">
      <c r="A975">
        <v>1.62841796875</v>
      </c>
      <c r="B975">
        <v>-4.8828125E-3</v>
      </c>
      <c r="C975">
        <v>7.32421875E-3</v>
      </c>
      <c r="D975">
        <v>5.126953125E-2</v>
      </c>
      <c r="E975">
        <v>0.49560546875</v>
      </c>
      <c r="F975">
        <v>0</v>
      </c>
      <c r="G975">
        <v>0</v>
      </c>
      <c r="H975">
        <v>4.638671875E-2</v>
      </c>
    </row>
    <row r="976" spans="1:8" x14ac:dyDescent="0.3">
      <c r="A976">
        <v>1.62841796875</v>
      </c>
      <c r="B976">
        <v>-2.44140625E-3</v>
      </c>
      <c r="C976">
        <v>7.32421875E-3</v>
      </c>
      <c r="D976">
        <v>5.37109375E-2</v>
      </c>
      <c r="E976">
        <v>5.615234375E-2</v>
      </c>
      <c r="F976">
        <v>0</v>
      </c>
      <c r="G976">
        <v>2.44140625E-3</v>
      </c>
      <c r="H976">
        <v>4.638671875E-2</v>
      </c>
    </row>
    <row r="977" spans="1:8" x14ac:dyDescent="0.3">
      <c r="A977">
        <v>1.630859375</v>
      </c>
      <c r="B977">
        <v>-2.44140625E-3</v>
      </c>
      <c r="C977">
        <v>7.32421875E-3</v>
      </c>
      <c r="D977">
        <v>4.8828125E-3</v>
      </c>
      <c r="E977">
        <v>-0.419921875</v>
      </c>
      <c r="F977">
        <v>0</v>
      </c>
      <c r="G977">
        <v>0</v>
      </c>
      <c r="H977">
        <v>4.638671875E-2</v>
      </c>
    </row>
    <row r="978" spans="1:8" x14ac:dyDescent="0.3">
      <c r="A978">
        <v>1.62841796875</v>
      </c>
      <c r="B978">
        <v>-2.44140625E-3</v>
      </c>
      <c r="C978">
        <v>2.44140625E-3</v>
      </c>
      <c r="D978">
        <v>-2.685546875E-2</v>
      </c>
      <c r="E978">
        <v>-0.78857421875</v>
      </c>
      <c r="F978">
        <v>0</v>
      </c>
      <c r="G978">
        <v>0</v>
      </c>
      <c r="H978">
        <v>4.638671875E-2</v>
      </c>
    </row>
    <row r="979" spans="1:8" x14ac:dyDescent="0.3">
      <c r="A979">
        <v>1.630859375</v>
      </c>
      <c r="B979">
        <v>2.44140625E-3</v>
      </c>
      <c r="C979">
        <v>0</v>
      </c>
      <c r="D979">
        <v>-1.708984375E-2</v>
      </c>
      <c r="E979">
        <v>-0.9814453125</v>
      </c>
      <c r="F979">
        <v>-2.44140625E-3</v>
      </c>
      <c r="G979">
        <v>0</v>
      </c>
      <c r="H979">
        <v>4.638671875E-2</v>
      </c>
    </row>
    <row r="980" spans="1:8" x14ac:dyDescent="0.3">
      <c r="A980">
        <v>1.630859375</v>
      </c>
      <c r="B980">
        <v>2.44140625E-3</v>
      </c>
      <c r="C980">
        <v>2.44140625E-3</v>
      </c>
      <c r="D980">
        <v>-4.8828125E-3</v>
      </c>
      <c r="E980">
        <v>-0.9814453125</v>
      </c>
      <c r="F980">
        <v>-2.44140625E-3</v>
      </c>
      <c r="G980">
        <v>0</v>
      </c>
      <c r="H980">
        <v>4.638671875E-2</v>
      </c>
    </row>
    <row r="981" spans="1:8" x14ac:dyDescent="0.3">
      <c r="A981">
        <v>1.630859375</v>
      </c>
      <c r="B981">
        <v>0</v>
      </c>
      <c r="C981">
        <v>2.44140625E-3</v>
      </c>
      <c r="D981">
        <v>-2.44140625E-3</v>
      </c>
      <c r="E981">
        <v>-0.83251953125</v>
      </c>
      <c r="F981">
        <v>0</v>
      </c>
      <c r="G981">
        <v>0</v>
      </c>
      <c r="H981">
        <v>4.638671875E-2</v>
      </c>
    </row>
    <row r="982" spans="1:8" x14ac:dyDescent="0.3">
      <c r="A982">
        <v>1.630859375</v>
      </c>
      <c r="B982">
        <v>0</v>
      </c>
      <c r="C982">
        <v>7.32421875E-3</v>
      </c>
      <c r="D982">
        <v>9.765625E-3</v>
      </c>
      <c r="E982">
        <v>-0.54443359375</v>
      </c>
      <c r="F982">
        <v>-2.44140625E-3</v>
      </c>
      <c r="G982">
        <v>0</v>
      </c>
      <c r="H982">
        <v>4.638671875E-2</v>
      </c>
    </row>
    <row r="983" spans="1:8" x14ac:dyDescent="0.3">
      <c r="A983">
        <v>1.630859375</v>
      </c>
      <c r="B983">
        <v>0</v>
      </c>
      <c r="C983">
        <v>2.44140625E-3</v>
      </c>
      <c r="D983">
        <v>0</v>
      </c>
      <c r="E983">
        <v>-0.17333984375</v>
      </c>
      <c r="F983">
        <v>0</v>
      </c>
      <c r="G983">
        <v>-2.44140625E-3</v>
      </c>
      <c r="H983">
        <v>4.638671875E-2</v>
      </c>
    </row>
    <row r="984" spans="1:8" x14ac:dyDescent="0.3">
      <c r="A984">
        <v>1.630859375</v>
      </c>
      <c r="B984">
        <v>-4.8828125E-3</v>
      </c>
      <c r="C984">
        <v>4.8828125E-3</v>
      </c>
      <c r="D984">
        <v>2.9296875E-2</v>
      </c>
      <c r="E984">
        <v>0.17578125</v>
      </c>
      <c r="F984">
        <v>0</v>
      </c>
      <c r="G984">
        <v>0</v>
      </c>
      <c r="H984">
        <v>4.638671875E-2</v>
      </c>
    </row>
    <row r="985" spans="1:8" x14ac:dyDescent="0.3">
      <c r="A985">
        <v>1.630859375</v>
      </c>
      <c r="B985">
        <v>0</v>
      </c>
      <c r="C985">
        <v>7.32421875E-3</v>
      </c>
      <c r="D985">
        <v>4.150390625E-2</v>
      </c>
      <c r="E985">
        <v>0.38330078125</v>
      </c>
      <c r="F985">
        <v>0</v>
      </c>
      <c r="G985">
        <v>0</v>
      </c>
      <c r="H985">
        <v>4.638671875E-2</v>
      </c>
    </row>
    <row r="986" spans="1:8" x14ac:dyDescent="0.3">
      <c r="A986">
        <v>1.630859375</v>
      </c>
      <c r="B986">
        <v>0</v>
      </c>
      <c r="C986">
        <v>4.8828125E-3</v>
      </c>
      <c r="D986">
        <v>3.173828125E-2</v>
      </c>
      <c r="E986">
        <v>0.47607421875</v>
      </c>
      <c r="F986">
        <v>0</v>
      </c>
      <c r="G986">
        <v>0</v>
      </c>
      <c r="H986">
        <v>4.638671875E-2</v>
      </c>
    </row>
    <row r="987" spans="1:8" x14ac:dyDescent="0.3">
      <c r="A987">
        <v>1.630859375</v>
      </c>
      <c r="B987">
        <v>0</v>
      </c>
      <c r="C987">
        <v>2.44140625E-3</v>
      </c>
      <c r="D987">
        <v>-4.8828125E-3</v>
      </c>
      <c r="E987">
        <v>0.48828125</v>
      </c>
      <c r="F987">
        <v>2.44140625E-3</v>
      </c>
      <c r="G987">
        <v>0</v>
      </c>
      <c r="H987">
        <v>4.638671875E-2</v>
      </c>
    </row>
    <row r="988" spans="1:8" x14ac:dyDescent="0.3">
      <c r="A988">
        <v>1.630859375</v>
      </c>
      <c r="B988">
        <v>0</v>
      </c>
      <c r="C988">
        <v>-4.8828125E-3</v>
      </c>
      <c r="D988">
        <v>1.953125E-2</v>
      </c>
      <c r="E988">
        <v>0.39306640625</v>
      </c>
      <c r="F988">
        <v>0</v>
      </c>
      <c r="G988">
        <v>2.44140625E-3</v>
      </c>
      <c r="H988">
        <v>4.638671875E-2</v>
      </c>
    </row>
    <row r="989" spans="1:8" x14ac:dyDescent="0.3">
      <c r="A989">
        <v>1.62841796875</v>
      </c>
      <c r="B989">
        <v>0</v>
      </c>
      <c r="C989">
        <v>-2.44140625E-3</v>
      </c>
      <c r="D989">
        <v>1.46484375E-2</v>
      </c>
      <c r="E989">
        <v>0.234375</v>
      </c>
      <c r="F989">
        <v>0</v>
      </c>
      <c r="G989">
        <v>0</v>
      </c>
      <c r="H989">
        <v>4.39453125E-2</v>
      </c>
    </row>
    <row r="990" spans="1:8" x14ac:dyDescent="0.3">
      <c r="A990">
        <v>1.630859375</v>
      </c>
      <c r="B990">
        <v>2.44140625E-3</v>
      </c>
      <c r="C990">
        <v>2.44140625E-3</v>
      </c>
      <c r="D990">
        <v>2.685546875E-2</v>
      </c>
      <c r="E990">
        <v>5.859375E-2</v>
      </c>
      <c r="F990">
        <v>0</v>
      </c>
      <c r="G990">
        <v>-2.44140625E-3</v>
      </c>
      <c r="H990">
        <v>4.638671875E-2</v>
      </c>
    </row>
    <row r="991" spans="1:8" x14ac:dyDescent="0.3">
      <c r="A991">
        <v>1.630859375</v>
      </c>
      <c r="B991">
        <v>2.44140625E-3</v>
      </c>
      <c r="C991">
        <v>0</v>
      </c>
      <c r="D991">
        <v>3.662109375E-2</v>
      </c>
      <c r="E991">
        <v>-0.107421875</v>
      </c>
      <c r="F991">
        <v>0</v>
      </c>
      <c r="G991">
        <v>0</v>
      </c>
      <c r="H991">
        <v>4.638671875E-2</v>
      </c>
    </row>
    <row r="992" spans="1:8" x14ac:dyDescent="0.3">
      <c r="A992">
        <v>1.62841796875</v>
      </c>
      <c r="B992">
        <v>0</v>
      </c>
      <c r="C992">
        <v>2.44140625E-3</v>
      </c>
      <c r="D992">
        <v>1.220703125E-2</v>
      </c>
      <c r="E992">
        <v>-0.21484375</v>
      </c>
      <c r="F992">
        <v>-2.44140625E-3</v>
      </c>
      <c r="G992">
        <v>-2.44140625E-3</v>
      </c>
      <c r="H992">
        <v>4.39453125E-2</v>
      </c>
    </row>
    <row r="993" spans="1:8" x14ac:dyDescent="0.3">
      <c r="A993">
        <v>1.62841796875</v>
      </c>
      <c r="B993">
        <v>4.8828125E-3</v>
      </c>
      <c r="C993">
        <v>4.8828125E-3</v>
      </c>
      <c r="D993">
        <v>4.8828125E-3</v>
      </c>
      <c r="E993">
        <v>-0.21240234375</v>
      </c>
      <c r="F993">
        <v>-2.44140625E-3</v>
      </c>
      <c r="G993">
        <v>0</v>
      </c>
      <c r="H993">
        <v>4.39453125E-2</v>
      </c>
    </row>
    <row r="994" spans="1:8" x14ac:dyDescent="0.3">
      <c r="A994">
        <v>1.630859375</v>
      </c>
      <c r="B994">
        <v>0</v>
      </c>
      <c r="C994">
        <v>0</v>
      </c>
      <c r="D994">
        <v>-3.173828125E-2</v>
      </c>
      <c r="E994">
        <v>-9.27734375E-2</v>
      </c>
      <c r="F994">
        <v>0</v>
      </c>
      <c r="G994">
        <v>0</v>
      </c>
      <c r="H994">
        <v>4.39453125E-2</v>
      </c>
    </row>
    <row r="995" spans="1:8" x14ac:dyDescent="0.3">
      <c r="A995">
        <v>1.630859375</v>
      </c>
      <c r="B995">
        <v>4.8828125E-3</v>
      </c>
      <c r="C995">
        <v>2.44140625E-3</v>
      </c>
      <c r="D995">
        <v>-4.8828125E-3</v>
      </c>
      <c r="E995">
        <v>0.13916015625</v>
      </c>
      <c r="F995">
        <v>-2.44140625E-3</v>
      </c>
      <c r="G995">
        <v>0</v>
      </c>
      <c r="H995">
        <v>4.638671875E-2</v>
      </c>
    </row>
    <row r="996" spans="1:8" x14ac:dyDescent="0.3">
      <c r="A996">
        <v>1.630859375</v>
      </c>
      <c r="B996">
        <v>-2.44140625E-3</v>
      </c>
      <c r="C996">
        <v>2.44140625E-3</v>
      </c>
      <c r="D996">
        <v>-2.44140625E-2</v>
      </c>
      <c r="E996">
        <v>0.42724609375</v>
      </c>
      <c r="F996">
        <v>0</v>
      </c>
      <c r="G996">
        <v>0</v>
      </c>
      <c r="H996">
        <v>4.638671875E-2</v>
      </c>
    </row>
    <row r="997" spans="1:8" x14ac:dyDescent="0.3">
      <c r="A997">
        <v>1.630859375</v>
      </c>
      <c r="B997">
        <v>-4.8828125E-3</v>
      </c>
      <c r="C997">
        <v>4.8828125E-3</v>
      </c>
      <c r="D997">
        <v>-2.197265625E-2</v>
      </c>
      <c r="E997">
        <v>0.732421875</v>
      </c>
      <c r="F997">
        <v>0</v>
      </c>
      <c r="G997">
        <v>0</v>
      </c>
      <c r="H997">
        <v>4.638671875E-2</v>
      </c>
    </row>
    <row r="998" spans="1:8" x14ac:dyDescent="0.3">
      <c r="A998">
        <v>1.630859375</v>
      </c>
      <c r="B998">
        <v>0</v>
      </c>
      <c r="C998">
        <v>2.44140625E-3</v>
      </c>
      <c r="D998">
        <v>-1.220703125E-2</v>
      </c>
      <c r="E998">
        <v>0.99609375</v>
      </c>
      <c r="F998">
        <v>0</v>
      </c>
      <c r="G998">
        <v>2.44140625E-3</v>
      </c>
      <c r="H998">
        <v>4.638671875E-2</v>
      </c>
    </row>
    <row r="999" spans="1:8" x14ac:dyDescent="0.3">
      <c r="A999">
        <v>1.630859375</v>
      </c>
      <c r="B999">
        <v>0</v>
      </c>
      <c r="C999">
        <v>0</v>
      </c>
      <c r="D999">
        <v>-1.220703125E-2</v>
      </c>
      <c r="E999">
        <v>1.103515625</v>
      </c>
      <c r="F999">
        <v>2.44140625E-3</v>
      </c>
      <c r="G999">
        <v>0</v>
      </c>
      <c r="H999">
        <v>4.638671875E-2</v>
      </c>
    </row>
    <row r="1000" spans="1:8" x14ac:dyDescent="0.3">
      <c r="A1000">
        <v>1.630859375</v>
      </c>
      <c r="B1000">
        <v>4.8828125E-3</v>
      </c>
      <c r="C1000">
        <v>-2.44140625E-3</v>
      </c>
      <c r="D1000">
        <v>1.708984375E-2</v>
      </c>
      <c r="E1000">
        <v>0.9716796875</v>
      </c>
      <c r="F1000">
        <v>2.44140625E-3</v>
      </c>
      <c r="G1000">
        <v>2.44140625E-3</v>
      </c>
      <c r="H1000">
        <v>4.8828125E-2</v>
      </c>
    </row>
    <row r="1001" spans="1:8" x14ac:dyDescent="0.3">
      <c r="A1001">
        <v>1.630859375</v>
      </c>
      <c r="B1001">
        <v>2.44140625E-3</v>
      </c>
      <c r="C1001">
        <v>-2.44140625E-3</v>
      </c>
      <c r="D1001">
        <v>-2.197265625E-2</v>
      </c>
      <c r="E1001">
        <v>0.66162109375</v>
      </c>
      <c r="F1001">
        <v>2.44140625E-3</v>
      </c>
      <c r="G1001">
        <v>0</v>
      </c>
      <c r="H1001">
        <v>4.638671875E-2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RowHeight="14.4" x14ac:dyDescent="0.3"/>
  <cols>
    <col min="1" max="1" width="12" bestFit="1" customWidth="1"/>
    <col min="2" max="7" width="12.6640625" bestFit="1" customWidth="1"/>
    <col min="8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1.630859375</v>
      </c>
      <c r="B2">
        <v>2.44140625E-3</v>
      </c>
      <c r="C2">
        <v>-4.8828125E-3</v>
      </c>
      <c r="D2">
        <v>5.126953125E-2</v>
      </c>
      <c r="E2">
        <v>4.8828125E-2</v>
      </c>
      <c r="F2">
        <v>0</v>
      </c>
      <c r="G2">
        <v>0</v>
      </c>
      <c r="H2">
        <v>4.638671875E-2</v>
      </c>
    </row>
    <row r="3" spans="1:8" x14ac:dyDescent="0.3">
      <c r="A3">
        <v>1.630859375</v>
      </c>
      <c r="B3">
        <v>0</v>
      </c>
      <c r="C3">
        <v>2.44140625E-3</v>
      </c>
      <c r="D3">
        <v>2.44140625E-2</v>
      </c>
      <c r="E3">
        <v>1.708984375E-2</v>
      </c>
      <c r="F3">
        <v>-2.44140625E-3</v>
      </c>
      <c r="G3">
        <v>0</v>
      </c>
      <c r="H3">
        <v>4.638671875E-2</v>
      </c>
    </row>
    <row r="4" spans="1:8" x14ac:dyDescent="0.3">
      <c r="A4">
        <v>1.630859375</v>
      </c>
      <c r="B4">
        <v>0</v>
      </c>
      <c r="C4">
        <v>4.8828125E-3</v>
      </c>
      <c r="D4">
        <v>2.44140625E-3</v>
      </c>
      <c r="E4">
        <v>-1.220703125E-2</v>
      </c>
      <c r="F4">
        <v>-2.44140625E-3</v>
      </c>
      <c r="G4">
        <v>0</v>
      </c>
      <c r="H4">
        <v>4.638671875E-2</v>
      </c>
    </row>
    <row r="5" spans="1:8" x14ac:dyDescent="0.3">
      <c r="A5">
        <v>1.62841796875</v>
      </c>
      <c r="B5">
        <v>0</v>
      </c>
      <c r="C5">
        <v>0</v>
      </c>
      <c r="D5">
        <v>-4.8828125E-3</v>
      </c>
      <c r="E5">
        <v>4.8828125E-3</v>
      </c>
      <c r="F5">
        <v>-2.44140625E-3</v>
      </c>
      <c r="G5">
        <v>-2.44140625E-3</v>
      </c>
      <c r="H5">
        <v>4.638671875E-2</v>
      </c>
    </row>
    <row r="6" spans="1:8" x14ac:dyDescent="0.3">
      <c r="A6">
        <v>1.630859375</v>
      </c>
      <c r="B6">
        <v>0</v>
      </c>
      <c r="C6">
        <v>-2.44140625E-3</v>
      </c>
      <c r="D6">
        <v>-2.44140625E-3</v>
      </c>
      <c r="E6">
        <v>3.173828125E-2</v>
      </c>
      <c r="F6">
        <v>2.44140625E-3</v>
      </c>
      <c r="G6">
        <v>0</v>
      </c>
      <c r="H6">
        <v>4.638671875E-2</v>
      </c>
    </row>
    <row r="7" spans="1:8" x14ac:dyDescent="0.3">
      <c r="A7">
        <v>1.630859375</v>
      </c>
      <c r="B7">
        <v>4.8828125E-3</v>
      </c>
      <c r="C7">
        <v>2.44140625E-3</v>
      </c>
      <c r="D7">
        <v>-2.197265625E-2</v>
      </c>
      <c r="E7">
        <v>5.37109375E-2</v>
      </c>
      <c r="F7">
        <v>0</v>
      </c>
      <c r="G7">
        <v>0</v>
      </c>
      <c r="H7">
        <v>4.8828125E-2</v>
      </c>
    </row>
    <row r="8" spans="1:8" x14ac:dyDescent="0.3">
      <c r="A8">
        <v>1.62841796875</v>
      </c>
      <c r="B8">
        <v>2.44140625E-3</v>
      </c>
      <c r="C8">
        <v>4.8828125E-3</v>
      </c>
      <c r="D8">
        <v>2.685546875E-2</v>
      </c>
      <c r="E8">
        <v>3.41796875E-2</v>
      </c>
      <c r="F8">
        <v>0</v>
      </c>
      <c r="G8">
        <v>0</v>
      </c>
      <c r="H8">
        <v>4.8828125E-2</v>
      </c>
    </row>
    <row r="9" spans="1:8" x14ac:dyDescent="0.3">
      <c r="A9">
        <v>1.630859375</v>
      </c>
      <c r="B9">
        <v>0</v>
      </c>
      <c r="C9">
        <v>0</v>
      </c>
      <c r="D9">
        <v>-4.39453125E-2</v>
      </c>
      <c r="E9">
        <v>1.220703125E-2</v>
      </c>
      <c r="F9">
        <v>2.44140625E-3</v>
      </c>
      <c r="G9">
        <v>2.44140625E-3</v>
      </c>
      <c r="H9">
        <v>4.638671875E-2</v>
      </c>
    </row>
    <row r="10" spans="1:8" x14ac:dyDescent="0.3">
      <c r="A10">
        <v>1.63330078125</v>
      </c>
      <c r="B10">
        <v>0</v>
      </c>
      <c r="C10">
        <v>2.44140625E-3</v>
      </c>
      <c r="D10">
        <v>-4.8828125E-3</v>
      </c>
      <c r="E10">
        <v>2.44140625E-2</v>
      </c>
      <c r="F10">
        <v>0</v>
      </c>
      <c r="G10">
        <v>0</v>
      </c>
      <c r="H10">
        <v>4.39453125E-2</v>
      </c>
    </row>
    <row r="11" spans="1:8" x14ac:dyDescent="0.3">
      <c r="A11">
        <v>1.630859375</v>
      </c>
      <c r="B11">
        <v>0</v>
      </c>
      <c r="C11">
        <v>2.44140625E-3</v>
      </c>
      <c r="D11">
        <v>2.9296875E-2</v>
      </c>
      <c r="E11">
        <v>3.662109375E-2</v>
      </c>
      <c r="F11">
        <v>0</v>
      </c>
      <c r="G11">
        <v>0</v>
      </c>
      <c r="H11">
        <v>4.638671875E-2</v>
      </c>
    </row>
    <row r="12" spans="1:8" x14ac:dyDescent="0.3">
      <c r="A12">
        <v>1.630859375</v>
      </c>
      <c r="B12">
        <v>2.44140625E-3</v>
      </c>
      <c r="C12">
        <v>2.44140625E-3</v>
      </c>
      <c r="D12">
        <v>-2.44140625E-3</v>
      </c>
      <c r="E12">
        <v>4.39453125E-2</v>
      </c>
      <c r="F12">
        <v>0</v>
      </c>
      <c r="G12">
        <v>0</v>
      </c>
      <c r="H12">
        <v>4.638671875E-2</v>
      </c>
    </row>
    <row r="13" spans="1:8" x14ac:dyDescent="0.3">
      <c r="A13">
        <v>1.630859375</v>
      </c>
      <c r="B13">
        <v>0</v>
      </c>
      <c r="C13">
        <v>-2.44140625E-3</v>
      </c>
      <c r="D13">
        <v>-2.9296875E-2</v>
      </c>
      <c r="E13">
        <v>3.662109375E-2</v>
      </c>
      <c r="F13">
        <v>0</v>
      </c>
      <c r="G13">
        <v>0</v>
      </c>
      <c r="H13">
        <v>4.638671875E-2</v>
      </c>
    </row>
    <row r="14" spans="1:8" x14ac:dyDescent="0.3">
      <c r="A14">
        <v>1.630859375</v>
      </c>
      <c r="B14">
        <v>0</v>
      </c>
      <c r="C14">
        <v>2.44140625E-3</v>
      </c>
      <c r="D14">
        <v>-5.859375E-2</v>
      </c>
      <c r="E14">
        <v>2.44140625E-2</v>
      </c>
      <c r="F14">
        <v>0</v>
      </c>
      <c r="G14">
        <v>0</v>
      </c>
      <c r="H14">
        <v>4.638671875E-2</v>
      </c>
    </row>
    <row r="15" spans="1:8" x14ac:dyDescent="0.3">
      <c r="A15">
        <v>1.630859375</v>
      </c>
      <c r="B15">
        <v>-2.44140625E-3</v>
      </c>
      <c r="C15">
        <v>4.8828125E-3</v>
      </c>
      <c r="D15">
        <v>-3.173828125E-2</v>
      </c>
      <c r="E15">
        <v>1.220703125E-2</v>
      </c>
      <c r="F15">
        <v>-2.44140625E-3</v>
      </c>
      <c r="G15">
        <v>0</v>
      </c>
      <c r="H15">
        <v>4.39453125E-2</v>
      </c>
    </row>
    <row r="16" spans="1:8" x14ac:dyDescent="0.3">
      <c r="A16">
        <v>1.62841796875</v>
      </c>
      <c r="B16">
        <v>0</v>
      </c>
      <c r="C16">
        <v>-4.8828125E-3</v>
      </c>
      <c r="D16">
        <v>-4.8828125E-3</v>
      </c>
      <c r="E16">
        <v>4.638671875E-2</v>
      </c>
      <c r="F16">
        <v>0</v>
      </c>
      <c r="G16">
        <v>0</v>
      </c>
      <c r="H16">
        <v>4.39453125E-2</v>
      </c>
    </row>
    <row r="17" spans="1:8" x14ac:dyDescent="0.3">
      <c r="A17">
        <v>1.630859375</v>
      </c>
      <c r="B17">
        <v>-2.44140625E-3</v>
      </c>
      <c r="C17">
        <v>2.44140625E-3</v>
      </c>
      <c r="D17">
        <v>-4.8828125E-3</v>
      </c>
      <c r="E17">
        <v>5.859375E-2</v>
      </c>
      <c r="F17">
        <v>0</v>
      </c>
      <c r="G17">
        <v>0</v>
      </c>
      <c r="H17">
        <v>4.638671875E-2</v>
      </c>
    </row>
    <row r="18" spans="1:8" x14ac:dyDescent="0.3">
      <c r="A18">
        <v>1.62841796875</v>
      </c>
      <c r="B18">
        <v>0</v>
      </c>
      <c r="C18">
        <v>4.8828125E-3</v>
      </c>
      <c r="D18">
        <v>-2.44140625E-3</v>
      </c>
      <c r="E18">
        <v>4.150390625E-2</v>
      </c>
      <c r="F18">
        <v>0</v>
      </c>
      <c r="G18">
        <v>2.44140625E-3</v>
      </c>
      <c r="H18">
        <v>4.638671875E-2</v>
      </c>
    </row>
    <row r="19" spans="1:8" x14ac:dyDescent="0.3">
      <c r="A19">
        <v>1.630859375</v>
      </c>
      <c r="B19">
        <v>0</v>
      </c>
      <c r="C19">
        <v>0</v>
      </c>
      <c r="D19">
        <v>-9.765625E-3</v>
      </c>
      <c r="E19">
        <v>5.126953125E-2</v>
      </c>
      <c r="F19">
        <v>-2.44140625E-3</v>
      </c>
      <c r="G19">
        <v>2.44140625E-3</v>
      </c>
      <c r="H19">
        <v>4.638671875E-2</v>
      </c>
    </row>
    <row r="20" spans="1:8" x14ac:dyDescent="0.3">
      <c r="A20">
        <v>1.62841796875</v>
      </c>
      <c r="B20">
        <v>-2.44140625E-3</v>
      </c>
      <c r="C20">
        <v>-2.44140625E-3</v>
      </c>
      <c r="D20">
        <v>-1.708984375E-2</v>
      </c>
      <c r="E20">
        <v>3.662109375E-2</v>
      </c>
      <c r="F20">
        <v>0</v>
      </c>
      <c r="G20">
        <v>0</v>
      </c>
      <c r="H20">
        <v>4.638671875E-2</v>
      </c>
    </row>
    <row r="21" spans="1:8" x14ac:dyDescent="0.3">
      <c r="A21">
        <v>1.630859375</v>
      </c>
      <c r="B21">
        <v>-2.44140625E-3</v>
      </c>
      <c r="C21">
        <v>-2.44140625E-3</v>
      </c>
      <c r="D21">
        <v>7.568359375E-2</v>
      </c>
      <c r="E21">
        <v>3.41796875E-2</v>
      </c>
      <c r="F21">
        <v>0</v>
      </c>
      <c r="G21">
        <v>0</v>
      </c>
      <c r="H21">
        <v>4.638671875E-2</v>
      </c>
    </row>
    <row r="22" spans="1:8" x14ac:dyDescent="0.3">
      <c r="A22">
        <v>1.630859375</v>
      </c>
      <c r="B22">
        <v>0</v>
      </c>
      <c r="C22">
        <v>0</v>
      </c>
      <c r="D22">
        <v>8.30078125E-2</v>
      </c>
      <c r="E22">
        <v>1.953125E-2</v>
      </c>
      <c r="F22">
        <v>0</v>
      </c>
      <c r="G22">
        <v>0</v>
      </c>
      <c r="H22">
        <v>4.638671875E-2</v>
      </c>
    </row>
    <row r="23" spans="1:8" x14ac:dyDescent="0.3">
      <c r="A23">
        <v>1.630859375</v>
      </c>
      <c r="B23">
        <v>2.44140625E-3</v>
      </c>
      <c r="C23">
        <v>0</v>
      </c>
      <c r="D23">
        <v>3.173828125E-2</v>
      </c>
      <c r="E23">
        <v>2.44140625E-3</v>
      </c>
      <c r="F23">
        <v>0</v>
      </c>
      <c r="G23">
        <v>2.44140625E-3</v>
      </c>
      <c r="H23">
        <v>4.638671875E-2</v>
      </c>
    </row>
    <row r="24" spans="1:8" x14ac:dyDescent="0.3">
      <c r="A24">
        <v>1.630859375</v>
      </c>
      <c r="B24">
        <v>0</v>
      </c>
      <c r="C24">
        <v>0</v>
      </c>
      <c r="D24">
        <v>-1.953125E-2</v>
      </c>
      <c r="E24">
        <v>2.685546875E-2</v>
      </c>
      <c r="F24">
        <v>-2.44140625E-3</v>
      </c>
      <c r="G24">
        <v>0</v>
      </c>
      <c r="H24">
        <v>4.638671875E-2</v>
      </c>
    </row>
    <row r="25" spans="1:8" x14ac:dyDescent="0.3">
      <c r="A25">
        <v>1.630859375</v>
      </c>
      <c r="B25">
        <v>2.44140625E-3</v>
      </c>
      <c r="C25">
        <v>0</v>
      </c>
      <c r="D25">
        <v>-2.685546875E-2</v>
      </c>
      <c r="E25">
        <v>6.103515625E-2</v>
      </c>
      <c r="F25">
        <v>0</v>
      </c>
      <c r="G25">
        <v>0</v>
      </c>
      <c r="H25">
        <v>4.638671875E-2</v>
      </c>
    </row>
    <row r="26" spans="1:8" x14ac:dyDescent="0.3">
      <c r="A26">
        <v>1.630859375</v>
      </c>
      <c r="B26">
        <v>2.44140625E-3</v>
      </c>
      <c r="C26">
        <v>4.8828125E-3</v>
      </c>
      <c r="D26">
        <v>-2.9296875E-2</v>
      </c>
      <c r="E26">
        <v>6.591796875E-2</v>
      </c>
      <c r="F26">
        <v>-2.44140625E-3</v>
      </c>
      <c r="G26">
        <v>0</v>
      </c>
      <c r="H26">
        <v>4.638671875E-2</v>
      </c>
    </row>
    <row r="27" spans="1:8" x14ac:dyDescent="0.3">
      <c r="A27">
        <v>1.62841796875</v>
      </c>
      <c r="B27">
        <v>-2.44140625E-3</v>
      </c>
      <c r="C27">
        <v>4.8828125E-3</v>
      </c>
      <c r="D27">
        <v>1.46484375E-2</v>
      </c>
      <c r="E27">
        <v>3.90625E-2</v>
      </c>
      <c r="F27">
        <v>0</v>
      </c>
      <c r="G27">
        <v>0</v>
      </c>
      <c r="H27">
        <v>4.638671875E-2</v>
      </c>
    </row>
    <row r="28" spans="1:8" x14ac:dyDescent="0.3">
      <c r="A28">
        <v>1.630859375</v>
      </c>
      <c r="B28">
        <v>0</v>
      </c>
      <c r="C28">
        <v>0</v>
      </c>
      <c r="D28">
        <v>4.8828125E-3</v>
      </c>
      <c r="E28">
        <v>3.173828125E-2</v>
      </c>
      <c r="F28">
        <v>-2.44140625E-3</v>
      </c>
      <c r="G28">
        <v>-2.44140625E-3</v>
      </c>
      <c r="H28">
        <v>4.638671875E-2</v>
      </c>
    </row>
    <row r="29" spans="1:8" x14ac:dyDescent="0.3">
      <c r="A29">
        <v>1.62841796875</v>
      </c>
      <c r="B29">
        <v>0</v>
      </c>
      <c r="C29">
        <v>-2.44140625E-3</v>
      </c>
      <c r="D29">
        <v>-1.708984375E-2</v>
      </c>
      <c r="E29">
        <v>2.9296875E-2</v>
      </c>
      <c r="F29">
        <v>0</v>
      </c>
      <c r="G29">
        <v>2.44140625E-3</v>
      </c>
      <c r="H29">
        <v>4.638671875E-2</v>
      </c>
    </row>
    <row r="30" spans="1:8" x14ac:dyDescent="0.3">
      <c r="A30">
        <v>1.630859375</v>
      </c>
      <c r="B30">
        <v>0</v>
      </c>
      <c r="C30">
        <v>0</v>
      </c>
      <c r="D30">
        <v>2.44140625E-3</v>
      </c>
      <c r="E30">
        <v>2.44140625E-2</v>
      </c>
      <c r="F30">
        <v>0</v>
      </c>
      <c r="G30">
        <v>0</v>
      </c>
      <c r="H30">
        <v>4.638671875E-2</v>
      </c>
    </row>
    <row r="31" spans="1:8" x14ac:dyDescent="0.3">
      <c r="A31">
        <v>1.630859375</v>
      </c>
      <c r="B31">
        <v>0</v>
      </c>
      <c r="C31">
        <v>2.44140625E-3</v>
      </c>
      <c r="D31">
        <v>2.44140625E-3</v>
      </c>
      <c r="E31">
        <v>3.90625E-2</v>
      </c>
      <c r="F31">
        <v>0</v>
      </c>
      <c r="G31">
        <v>0</v>
      </c>
      <c r="H31">
        <v>4.638671875E-2</v>
      </c>
    </row>
    <row r="32" spans="1:8" x14ac:dyDescent="0.3">
      <c r="A32">
        <v>1.62841796875</v>
      </c>
      <c r="B32">
        <v>0</v>
      </c>
      <c r="C32">
        <v>0</v>
      </c>
      <c r="D32">
        <v>2.44140625E-3</v>
      </c>
      <c r="E32">
        <v>4.638671875E-2</v>
      </c>
      <c r="F32">
        <v>0</v>
      </c>
      <c r="G32">
        <v>2.44140625E-3</v>
      </c>
      <c r="H32">
        <v>4.638671875E-2</v>
      </c>
    </row>
    <row r="33" spans="1:8" x14ac:dyDescent="0.3">
      <c r="A33">
        <v>1.630859375</v>
      </c>
      <c r="B33">
        <v>0</v>
      </c>
      <c r="C33">
        <v>2.44140625E-3</v>
      </c>
      <c r="D33">
        <v>-7.32421875E-3</v>
      </c>
      <c r="E33">
        <v>4.39453125E-2</v>
      </c>
      <c r="F33">
        <v>-2.44140625E-3</v>
      </c>
      <c r="G33">
        <v>0</v>
      </c>
      <c r="H33">
        <v>4.638671875E-2</v>
      </c>
    </row>
    <row r="34" spans="1:8" x14ac:dyDescent="0.3">
      <c r="A34">
        <v>1.630859375</v>
      </c>
      <c r="B34">
        <v>0</v>
      </c>
      <c r="C34">
        <v>2.44140625E-3</v>
      </c>
      <c r="D34">
        <v>-1.708984375E-2</v>
      </c>
      <c r="E34">
        <v>3.662109375E-2</v>
      </c>
      <c r="F34">
        <v>0</v>
      </c>
      <c r="G34">
        <v>0</v>
      </c>
      <c r="H34">
        <v>4.638671875E-2</v>
      </c>
    </row>
    <row r="35" spans="1:8" x14ac:dyDescent="0.3">
      <c r="A35">
        <v>1.62841796875</v>
      </c>
      <c r="B35">
        <v>0</v>
      </c>
      <c r="C35">
        <v>0</v>
      </c>
      <c r="D35">
        <v>2.44140625E-3</v>
      </c>
      <c r="E35">
        <v>4.638671875E-2</v>
      </c>
      <c r="F35">
        <v>2.44140625E-3</v>
      </c>
      <c r="G35">
        <v>0</v>
      </c>
      <c r="H35">
        <v>4.638671875E-2</v>
      </c>
    </row>
    <row r="36" spans="1:8" x14ac:dyDescent="0.3">
      <c r="A36">
        <v>1.630859375</v>
      </c>
      <c r="B36">
        <v>7.32421875E-3</v>
      </c>
      <c r="C36">
        <v>2.44140625E-3</v>
      </c>
      <c r="D36">
        <v>7.32421875E-3</v>
      </c>
      <c r="E36">
        <v>3.173828125E-2</v>
      </c>
      <c r="F36">
        <v>0</v>
      </c>
      <c r="G36">
        <v>2.44140625E-3</v>
      </c>
      <c r="H36">
        <v>4.8828125E-2</v>
      </c>
    </row>
    <row r="37" spans="1:8" x14ac:dyDescent="0.3">
      <c r="A37">
        <v>1.630859375</v>
      </c>
      <c r="B37">
        <v>4.8828125E-3</v>
      </c>
      <c r="C37">
        <v>2.44140625E-3</v>
      </c>
      <c r="D37">
        <v>-2.44140625E-2</v>
      </c>
      <c r="E37">
        <v>2.44140625E-2</v>
      </c>
      <c r="F37">
        <v>0</v>
      </c>
      <c r="G37">
        <v>0</v>
      </c>
      <c r="H37">
        <v>4.638671875E-2</v>
      </c>
    </row>
    <row r="38" spans="1:8" x14ac:dyDescent="0.3">
      <c r="A38">
        <v>1.63330078125</v>
      </c>
      <c r="B38">
        <v>7.32421875E-3</v>
      </c>
      <c r="C38">
        <v>4.8828125E-3</v>
      </c>
      <c r="D38">
        <v>1.953125E-2</v>
      </c>
      <c r="E38">
        <v>3.173828125E-2</v>
      </c>
      <c r="F38">
        <v>0</v>
      </c>
      <c r="G38">
        <v>0</v>
      </c>
      <c r="H38">
        <v>4.638671875E-2</v>
      </c>
    </row>
    <row r="39" spans="1:8" x14ac:dyDescent="0.3">
      <c r="A39">
        <v>1.62841796875</v>
      </c>
      <c r="B39">
        <v>-4.8828125E-3</v>
      </c>
      <c r="C39">
        <v>0</v>
      </c>
      <c r="D39">
        <v>3.173828125E-2</v>
      </c>
      <c r="E39">
        <v>5.37109375E-2</v>
      </c>
      <c r="F39">
        <v>0</v>
      </c>
      <c r="G39">
        <v>0</v>
      </c>
      <c r="H39">
        <v>4.638671875E-2</v>
      </c>
    </row>
    <row r="40" spans="1:8" x14ac:dyDescent="0.3">
      <c r="A40">
        <v>1.62841796875</v>
      </c>
      <c r="B40">
        <v>-4.8828125E-3</v>
      </c>
      <c r="C40">
        <v>2.44140625E-3</v>
      </c>
      <c r="D40">
        <v>2.685546875E-2</v>
      </c>
      <c r="E40">
        <v>5.859375E-2</v>
      </c>
      <c r="F40">
        <v>2.44140625E-3</v>
      </c>
      <c r="G40">
        <v>0</v>
      </c>
      <c r="H40">
        <v>4.638671875E-2</v>
      </c>
    </row>
    <row r="41" spans="1:8" x14ac:dyDescent="0.3">
      <c r="A41">
        <v>1.630859375</v>
      </c>
      <c r="B41">
        <v>-2.44140625E-3</v>
      </c>
      <c r="C41">
        <v>4.8828125E-3</v>
      </c>
      <c r="D41">
        <v>3.173828125E-2</v>
      </c>
      <c r="E41">
        <v>2.197265625E-2</v>
      </c>
      <c r="F41">
        <v>0</v>
      </c>
      <c r="G41">
        <v>0</v>
      </c>
      <c r="H41">
        <v>4.638671875E-2</v>
      </c>
    </row>
    <row r="42" spans="1:8" x14ac:dyDescent="0.3">
      <c r="A42">
        <v>1.630859375</v>
      </c>
      <c r="B42">
        <v>-2.44140625E-3</v>
      </c>
      <c r="C42">
        <v>2.44140625E-3</v>
      </c>
      <c r="D42">
        <v>4.150390625E-2</v>
      </c>
      <c r="E42">
        <v>2.44140625E-3</v>
      </c>
      <c r="F42">
        <v>0</v>
      </c>
      <c r="G42">
        <v>0</v>
      </c>
      <c r="H42">
        <v>4.8828125E-2</v>
      </c>
    </row>
    <row r="43" spans="1:8" x14ac:dyDescent="0.3">
      <c r="A43">
        <v>1.630859375</v>
      </c>
      <c r="B43">
        <v>0</v>
      </c>
      <c r="C43">
        <v>4.8828125E-3</v>
      </c>
      <c r="D43">
        <v>-2.685546875E-2</v>
      </c>
      <c r="E43">
        <v>-2.9296875E-2</v>
      </c>
      <c r="F43">
        <v>0</v>
      </c>
      <c r="G43">
        <v>2.44140625E-3</v>
      </c>
      <c r="H43">
        <v>4.638671875E-2</v>
      </c>
    </row>
    <row r="44" spans="1:8" x14ac:dyDescent="0.3">
      <c r="A44">
        <v>1.630859375</v>
      </c>
      <c r="B44">
        <v>-2.44140625E-3</v>
      </c>
      <c r="C44">
        <v>2.44140625E-3</v>
      </c>
      <c r="D44">
        <v>-1.220703125E-2</v>
      </c>
      <c r="E44">
        <v>-9.765625E-3</v>
      </c>
      <c r="F44">
        <v>0</v>
      </c>
      <c r="G44">
        <v>0</v>
      </c>
      <c r="H44">
        <v>4.8828125E-2</v>
      </c>
    </row>
    <row r="45" spans="1:8" x14ac:dyDescent="0.3">
      <c r="A45">
        <v>1.62841796875</v>
      </c>
      <c r="B45">
        <v>-4.8828125E-3</v>
      </c>
      <c r="C45">
        <v>2.44140625E-3</v>
      </c>
      <c r="D45">
        <v>7.32421875E-3</v>
      </c>
      <c r="E45">
        <v>3.662109375E-2</v>
      </c>
      <c r="F45">
        <v>0</v>
      </c>
      <c r="G45">
        <v>0</v>
      </c>
      <c r="H45">
        <v>4.39453125E-2</v>
      </c>
    </row>
    <row r="46" spans="1:8" x14ac:dyDescent="0.3">
      <c r="A46">
        <v>1.63330078125</v>
      </c>
      <c r="B46">
        <v>0</v>
      </c>
      <c r="C46">
        <v>2.44140625E-3</v>
      </c>
      <c r="D46">
        <v>2.44140625E-3</v>
      </c>
      <c r="E46">
        <v>5.37109375E-2</v>
      </c>
      <c r="F46">
        <v>0</v>
      </c>
      <c r="G46">
        <v>0</v>
      </c>
      <c r="H46">
        <v>4.638671875E-2</v>
      </c>
    </row>
    <row r="47" spans="1:8" x14ac:dyDescent="0.3">
      <c r="A47">
        <v>1.63330078125</v>
      </c>
      <c r="B47">
        <v>0</v>
      </c>
      <c r="C47">
        <v>4.8828125E-3</v>
      </c>
      <c r="D47">
        <v>-4.638671875E-2</v>
      </c>
      <c r="E47">
        <v>7.080078125E-2</v>
      </c>
      <c r="F47">
        <v>2.44140625E-3</v>
      </c>
      <c r="G47">
        <v>0</v>
      </c>
      <c r="H47">
        <v>4.8828125E-2</v>
      </c>
    </row>
    <row r="48" spans="1:8" x14ac:dyDescent="0.3">
      <c r="A48">
        <v>1.62841796875</v>
      </c>
      <c r="B48">
        <v>0</v>
      </c>
      <c r="C48">
        <v>0</v>
      </c>
      <c r="D48">
        <v>-9.765625E-3</v>
      </c>
      <c r="E48">
        <v>3.41796875E-2</v>
      </c>
      <c r="F48">
        <v>0</v>
      </c>
      <c r="G48">
        <v>0</v>
      </c>
      <c r="H48">
        <v>4.638671875E-2</v>
      </c>
    </row>
    <row r="49" spans="1:8" x14ac:dyDescent="0.3">
      <c r="A49">
        <v>1.62841796875</v>
      </c>
      <c r="B49">
        <v>-2.44140625E-3</v>
      </c>
      <c r="C49">
        <v>4.8828125E-3</v>
      </c>
      <c r="D49">
        <v>-1.46484375E-2</v>
      </c>
      <c r="E49">
        <v>2.197265625E-2</v>
      </c>
      <c r="F49">
        <v>0</v>
      </c>
      <c r="G49">
        <v>0</v>
      </c>
      <c r="H49">
        <v>4.638671875E-2</v>
      </c>
    </row>
    <row r="50" spans="1:8" x14ac:dyDescent="0.3">
      <c r="A50">
        <v>1.630859375</v>
      </c>
      <c r="B50">
        <v>0</v>
      </c>
      <c r="C50">
        <v>2.44140625E-3</v>
      </c>
      <c r="D50">
        <v>-1.220703125E-2</v>
      </c>
      <c r="E50">
        <v>3.41796875E-2</v>
      </c>
      <c r="F50">
        <v>0</v>
      </c>
      <c r="G50">
        <v>-2.44140625E-3</v>
      </c>
      <c r="H50">
        <v>4.39453125E-2</v>
      </c>
    </row>
    <row r="51" spans="1:8" x14ac:dyDescent="0.3">
      <c r="A51">
        <v>1.62841796875</v>
      </c>
      <c r="B51">
        <v>-4.8828125E-3</v>
      </c>
      <c r="C51">
        <v>2.44140625E-3</v>
      </c>
      <c r="D51">
        <v>0</v>
      </c>
      <c r="E51">
        <v>5.615234375E-2</v>
      </c>
      <c r="F51">
        <v>-2.44140625E-3</v>
      </c>
      <c r="G51">
        <v>2.44140625E-3</v>
      </c>
      <c r="H51">
        <v>4.638671875E-2</v>
      </c>
    </row>
    <row r="52" spans="1:8" x14ac:dyDescent="0.3">
      <c r="A52">
        <v>1.62841796875</v>
      </c>
      <c r="B52">
        <v>-2.44140625E-3</v>
      </c>
      <c r="C52">
        <v>2.44140625E-3</v>
      </c>
      <c r="D52">
        <v>-2.9296875E-2</v>
      </c>
      <c r="E52">
        <v>6.34765625E-2</v>
      </c>
      <c r="F52">
        <v>2.44140625E-3</v>
      </c>
      <c r="G52">
        <v>0</v>
      </c>
      <c r="H52">
        <v>4.8828125E-2</v>
      </c>
    </row>
    <row r="53" spans="1:8" x14ac:dyDescent="0.3">
      <c r="A53">
        <v>1.62841796875</v>
      </c>
      <c r="B53">
        <v>0</v>
      </c>
      <c r="C53">
        <v>2.44140625E-3</v>
      </c>
      <c r="D53">
        <v>-1.220703125E-2</v>
      </c>
      <c r="E53">
        <v>4.638671875E-2</v>
      </c>
      <c r="F53">
        <v>2.44140625E-3</v>
      </c>
      <c r="G53">
        <v>0</v>
      </c>
      <c r="H53">
        <v>4.638671875E-2</v>
      </c>
    </row>
    <row r="54" spans="1:8" x14ac:dyDescent="0.3">
      <c r="A54">
        <v>1.62841796875</v>
      </c>
      <c r="B54">
        <v>-2.44140625E-3</v>
      </c>
      <c r="C54">
        <v>2.44140625E-3</v>
      </c>
      <c r="D54">
        <v>3.90625E-2</v>
      </c>
      <c r="E54">
        <v>3.173828125E-2</v>
      </c>
      <c r="F54">
        <v>-2.44140625E-3</v>
      </c>
      <c r="G54">
        <v>2.44140625E-3</v>
      </c>
      <c r="H54">
        <v>4.638671875E-2</v>
      </c>
    </row>
    <row r="55" spans="1:8" x14ac:dyDescent="0.3">
      <c r="A55">
        <v>1.630859375</v>
      </c>
      <c r="B55">
        <v>2.44140625E-3</v>
      </c>
      <c r="C55">
        <v>2.44140625E-3</v>
      </c>
      <c r="D55">
        <v>3.662109375E-2</v>
      </c>
      <c r="E55">
        <v>3.173828125E-2</v>
      </c>
      <c r="F55">
        <v>-2.44140625E-3</v>
      </c>
      <c r="G55">
        <v>0</v>
      </c>
      <c r="H55">
        <v>4.39453125E-2</v>
      </c>
    </row>
    <row r="56" spans="1:8" x14ac:dyDescent="0.3">
      <c r="A56">
        <v>1.62841796875</v>
      </c>
      <c r="B56">
        <v>2.44140625E-3</v>
      </c>
      <c r="C56">
        <v>2.44140625E-3</v>
      </c>
      <c r="D56">
        <v>-2.197265625E-2</v>
      </c>
      <c r="E56">
        <v>2.44140625E-2</v>
      </c>
      <c r="F56">
        <v>0</v>
      </c>
      <c r="G56">
        <v>0</v>
      </c>
      <c r="H56">
        <v>4.638671875E-2</v>
      </c>
    </row>
    <row r="57" spans="1:8" x14ac:dyDescent="0.3">
      <c r="A57">
        <v>1.630859375</v>
      </c>
      <c r="B57">
        <v>2.44140625E-3</v>
      </c>
      <c r="C57">
        <v>2.44140625E-3</v>
      </c>
      <c r="D57">
        <v>2.44140625E-3</v>
      </c>
      <c r="E57">
        <v>7.32421875E-3</v>
      </c>
      <c r="F57">
        <v>0</v>
      </c>
      <c r="G57">
        <v>0</v>
      </c>
      <c r="H57">
        <v>4.8828125E-2</v>
      </c>
    </row>
    <row r="58" spans="1:8" x14ac:dyDescent="0.3">
      <c r="A58">
        <v>1.630859375</v>
      </c>
      <c r="B58">
        <v>2.44140625E-3</v>
      </c>
      <c r="C58">
        <v>4.8828125E-3</v>
      </c>
      <c r="D58">
        <v>1.708984375E-2</v>
      </c>
      <c r="E58">
        <v>4.8828125E-3</v>
      </c>
      <c r="F58">
        <v>0</v>
      </c>
      <c r="G58">
        <v>0</v>
      </c>
      <c r="H58">
        <v>4.8828125E-2</v>
      </c>
    </row>
    <row r="59" spans="1:8" x14ac:dyDescent="0.3">
      <c r="A59">
        <v>1.630859375</v>
      </c>
      <c r="B59">
        <v>-2.44140625E-3</v>
      </c>
      <c r="C59">
        <v>0</v>
      </c>
      <c r="D59">
        <v>2.197265625E-2</v>
      </c>
      <c r="E59">
        <v>3.173828125E-2</v>
      </c>
      <c r="F59">
        <v>0</v>
      </c>
      <c r="G59">
        <v>0</v>
      </c>
      <c r="H59">
        <v>4.638671875E-2</v>
      </c>
    </row>
    <row r="60" spans="1:8" x14ac:dyDescent="0.3">
      <c r="A60">
        <v>1.630859375</v>
      </c>
      <c r="B60">
        <v>-2.44140625E-3</v>
      </c>
      <c r="C60">
        <v>4.8828125E-3</v>
      </c>
      <c r="D60">
        <v>5.126953125E-2</v>
      </c>
      <c r="E60">
        <v>3.662109375E-2</v>
      </c>
      <c r="F60">
        <v>0</v>
      </c>
      <c r="G60">
        <v>0</v>
      </c>
      <c r="H60">
        <v>4.39453125E-2</v>
      </c>
    </row>
    <row r="61" spans="1:8" x14ac:dyDescent="0.3">
      <c r="A61">
        <v>1.630859375</v>
      </c>
      <c r="B61">
        <v>0</v>
      </c>
      <c r="C61">
        <v>4.8828125E-3</v>
      </c>
      <c r="D61">
        <v>1.708984375E-2</v>
      </c>
      <c r="E61">
        <v>1.708984375E-2</v>
      </c>
      <c r="F61">
        <v>0</v>
      </c>
      <c r="G61">
        <v>2.44140625E-3</v>
      </c>
      <c r="H61">
        <v>4.638671875E-2</v>
      </c>
    </row>
    <row r="62" spans="1:8" x14ac:dyDescent="0.3">
      <c r="A62">
        <v>1.630859375</v>
      </c>
      <c r="B62">
        <v>-2.44140625E-3</v>
      </c>
      <c r="C62">
        <v>2.44140625E-3</v>
      </c>
      <c r="D62">
        <v>1.708984375E-2</v>
      </c>
      <c r="E62">
        <v>1.220703125E-2</v>
      </c>
      <c r="F62">
        <v>0</v>
      </c>
      <c r="G62">
        <v>0</v>
      </c>
      <c r="H62">
        <v>4.638671875E-2</v>
      </c>
    </row>
    <row r="63" spans="1:8" x14ac:dyDescent="0.3">
      <c r="A63">
        <v>1.630859375</v>
      </c>
      <c r="B63">
        <v>2.44140625E-3</v>
      </c>
      <c r="C63">
        <v>7.32421875E-3</v>
      </c>
      <c r="D63">
        <v>-1.220703125E-2</v>
      </c>
      <c r="E63">
        <v>4.638671875E-2</v>
      </c>
      <c r="F63">
        <v>0</v>
      </c>
      <c r="G63">
        <v>0</v>
      </c>
      <c r="H63">
        <v>4.638671875E-2</v>
      </c>
    </row>
    <row r="64" spans="1:8" x14ac:dyDescent="0.3">
      <c r="A64">
        <v>1.62841796875</v>
      </c>
      <c r="B64">
        <v>2.44140625E-3</v>
      </c>
      <c r="C64">
        <v>4.8828125E-3</v>
      </c>
      <c r="D64">
        <v>-1.220703125E-2</v>
      </c>
      <c r="E64">
        <v>6.591796875E-2</v>
      </c>
      <c r="F64">
        <v>0</v>
      </c>
      <c r="G64">
        <v>0</v>
      </c>
      <c r="H64">
        <v>4.638671875E-2</v>
      </c>
    </row>
    <row r="65" spans="1:8" x14ac:dyDescent="0.3">
      <c r="A65">
        <v>1.62841796875</v>
      </c>
      <c r="B65">
        <v>2.44140625E-3</v>
      </c>
      <c r="C65">
        <v>4.8828125E-3</v>
      </c>
      <c r="D65">
        <v>4.8828125E-2</v>
      </c>
      <c r="E65">
        <v>5.615234375E-2</v>
      </c>
      <c r="F65">
        <v>0</v>
      </c>
      <c r="G65">
        <v>0</v>
      </c>
      <c r="H65">
        <v>4.638671875E-2</v>
      </c>
    </row>
    <row r="66" spans="1:8" x14ac:dyDescent="0.3">
      <c r="A66">
        <v>1.630859375</v>
      </c>
      <c r="B66">
        <v>2.44140625E-3</v>
      </c>
      <c r="C66">
        <v>4.8828125E-3</v>
      </c>
      <c r="D66">
        <v>2.9296875E-2</v>
      </c>
      <c r="E66">
        <v>4.8828125E-2</v>
      </c>
      <c r="F66">
        <v>0</v>
      </c>
      <c r="G66">
        <v>0</v>
      </c>
      <c r="H66">
        <v>4.638671875E-2</v>
      </c>
    </row>
    <row r="67" spans="1:8" x14ac:dyDescent="0.3">
      <c r="A67">
        <v>1.630859375</v>
      </c>
      <c r="B67">
        <v>2.44140625E-3</v>
      </c>
      <c r="C67">
        <v>2.44140625E-3</v>
      </c>
      <c r="D67">
        <v>2.9296875E-2</v>
      </c>
      <c r="E67">
        <v>3.41796875E-2</v>
      </c>
      <c r="F67">
        <v>0</v>
      </c>
      <c r="G67">
        <v>2.44140625E-3</v>
      </c>
      <c r="H67">
        <v>4.638671875E-2</v>
      </c>
    </row>
    <row r="68" spans="1:8" x14ac:dyDescent="0.3">
      <c r="A68">
        <v>1.630859375</v>
      </c>
      <c r="B68">
        <v>0</v>
      </c>
      <c r="C68">
        <v>2.44140625E-3</v>
      </c>
      <c r="D68">
        <v>2.44140625E-3</v>
      </c>
      <c r="E68">
        <v>3.41796875E-2</v>
      </c>
      <c r="F68">
        <v>0</v>
      </c>
      <c r="G68">
        <v>2.44140625E-3</v>
      </c>
      <c r="H68">
        <v>4.638671875E-2</v>
      </c>
    </row>
    <row r="69" spans="1:8" x14ac:dyDescent="0.3">
      <c r="A69">
        <v>1.62841796875</v>
      </c>
      <c r="B69">
        <v>0</v>
      </c>
      <c r="C69">
        <v>4.8828125E-3</v>
      </c>
      <c r="D69">
        <v>5.126953125E-2</v>
      </c>
      <c r="E69">
        <v>2.9296875E-2</v>
      </c>
      <c r="F69">
        <v>0</v>
      </c>
      <c r="G69">
        <v>2.44140625E-3</v>
      </c>
      <c r="H69">
        <v>4.638671875E-2</v>
      </c>
    </row>
    <row r="70" spans="1:8" x14ac:dyDescent="0.3">
      <c r="A70">
        <v>1.63330078125</v>
      </c>
      <c r="B70">
        <v>2.44140625E-3</v>
      </c>
      <c r="C70">
        <v>0</v>
      </c>
      <c r="D70">
        <v>-2.44140625E-3</v>
      </c>
      <c r="E70">
        <v>2.44140625E-2</v>
      </c>
      <c r="F70">
        <v>0</v>
      </c>
      <c r="G70">
        <v>2.44140625E-3</v>
      </c>
      <c r="H70">
        <v>4.638671875E-2</v>
      </c>
    </row>
    <row r="71" spans="1:8" x14ac:dyDescent="0.3">
      <c r="A71">
        <v>1.630859375</v>
      </c>
      <c r="B71">
        <v>0</v>
      </c>
      <c r="C71">
        <v>4.8828125E-3</v>
      </c>
      <c r="D71">
        <v>1.220703125E-2</v>
      </c>
      <c r="E71">
        <v>1.46484375E-2</v>
      </c>
      <c r="F71">
        <v>0</v>
      </c>
      <c r="G71">
        <v>0</v>
      </c>
      <c r="H71">
        <v>4.638671875E-2</v>
      </c>
    </row>
    <row r="72" spans="1:8" x14ac:dyDescent="0.3">
      <c r="A72">
        <v>1.630859375</v>
      </c>
      <c r="B72">
        <v>0</v>
      </c>
      <c r="C72">
        <v>4.8828125E-3</v>
      </c>
      <c r="D72">
        <v>-4.8828125E-3</v>
      </c>
      <c r="E72">
        <v>2.685546875E-2</v>
      </c>
      <c r="F72">
        <v>0</v>
      </c>
      <c r="G72">
        <v>2.44140625E-3</v>
      </c>
      <c r="H72">
        <v>4.638671875E-2</v>
      </c>
    </row>
    <row r="73" spans="1:8" x14ac:dyDescent="0.3">
      <c r="A73">
        <v>1.630859375</v>
      </c>
      <c r="B73">
        <v>-9.765625E-3</v>
      </c>
      <c r="C73">
        <v>0</v>
      </c>
      <c r="D73">
        <v>3.662109375E-2</v>
      </c>
      <c r="E73">
        <v>4.150390625E-2</v>
      </c>
      <c r="F73">
        <v>-2.44140625E-3</v>
      </c>
      <c r="G73">
        <v>0</v>
      </c>
      <c r="H73">
        <v>4.638671875E-2</v>
      </c>
    </row>
    <row r="74" spans="1:8" x14ac:dyDescent="0.3">
      <c r="A74">
        <v>1.62841796875</v>
      </c>
      <c r="B74">
        <v>-2.44140625E-3</v>
      </c>
      <c r="C74">
        <v>0</v>
      </c>
      <c r="D74">
        <v>6.34765625E-2</v>
      </c>
      <c r="E74">
        <v>4.8828125E-2</v>
      </c>
      <c r="F74">
        <v>0</v>
      </c>
      <c r="G74">
        <v>2.44140625E-3</v>
      </c>
      <c r="H74">
        <v>4.638671875E-2</v>
      </c>
    </row>
    <row r="75" spans="1:8" x14ac:dyDescent="0.3">
      <c r="A75">
        <v>1.630859375</v>
      </c>
      <c r="B75">
        <v>-2.44140625E-3</v>
      </c>
      <c r="C75">
        <v>-2.44140625E-3</v>
      </c>
      <c r="D75">
        <v>2.44140625E-3</v>
      </c>
      <c r="E75">
        <v>4.8828125E-2</v>
      </c>
      <c r="F75">
        <v>0</v>
      </c>
      <c r="G75">
        <v>2.44140625E-3</v>
      </c>
      <c r="H75">
        <v>4.638671875E-2</v>
      </c>
    </row>
    <row r="76" spans="1:8" x14ac:dyDescent="0.3">
      <c r="A76">
        <v>1.630859375</v>
      </c>
      <c r="B76">
        <v>0</v>
      </c>
      <c r="C76">
        <v>-2.44140625E-3</v>
      </c>
      <c r="D76">
        <v>-2.44140625E-2</v>
      </c>
      <c r="E76">
        <v>3.41796875E-2</v>
      </c>
      <c r="F76">
        <v>0</v>
      </c>
      <c r="G76">
        <v>2.44140625E-3</v>
      </c>
      <c r="H76">
        <v>4.638671875E-2</v>
      </c>
    </row>
    <row r="77" spans="1:8" x14ac:dyDescent="0.3">
      <c r="A77">
        <v>1.630859375</v>
      </c>
      <c r="B77">
        <v>2.44140625E-3</v>
      </c>
      <c r="C77">
        <v>-2.44140625E-3</v>
      </c>
      <c r="D77">
        <v>4.8828125E-2</v>
      </c>
      <c r="E77">
        <v>2.9296875E-2</v>
      </c>
      <c r="F77">
        <v>-2.44140625E-3</v>
      </c>
      <c r="G77">
        <v>2.44140625E-3</v>
      </c>
      <c r="H77">
        <v>4.638671875E-2</v>
      </c>
    </row>
    <row r="78" spans="1:8" x14ac:dyDescent="0.3">
      <c r="A78">
        <v>1.630859375</v>
      </c>
      <c r="B78">
        <v>2.44140625E-3</v>
      </c>
      <c r="C78">
        <v>2.44140625E-3</v>
      </c>
      <c r="D78">
        <v>-4.8828125E-3</v>
      </c>
      <c r="E78">
        <v>2.197265625E-2</v>
      </c>
      <c r="F78">
        <v>-2.44140625E-3</v>
      </c>
      <c r="G78">
        <v>0</v>
      </c>
      <c r="H78">
        <v>4.638671875E-2</v>
      </c>
    </row>
    <row r="79" spans="1:8" x14ac:dyDescent="0.3">
      <c r="A79">
        <v>1.630859375</v>
      </c>
      <c r="B79">
        <v>2.44140625E-3</v>
      </c>
      <c r="C79">
        <v>7.32421875E-3</v>
      </c>
      <c r="D79">
        <v>-1.220703125E-2</v>
      </c>
      <c r="E79">
        <v>2.44140625E-2</v>
      </c>
      <c r="F79">
        <v>0</v>
      </c>
      <c r="G79">
        <v>0</v>
      </c>
      <c r="H79">
        <v>4.638671875E-2</v>
      </c>
    </row>
    <row r="80" spans="1:8" x14ac:dyDescent="0.3">
      <c r="A80">
        <v>1.630859375</v>
      </c>
      <c r="B80">
        <v>0</v>
      </c>
      <c r="C80">
        <v>7.32421875E-3</v>
      </c>
      <c r="D80">
        <v>-2.44140625E-2</v>
      </c>
      <c r="E80">
        <v>1.953125E-2</v>
      </c>
      <c r="F80">
        <v>-2.44140625E-3</v>
      </c>
      <c r="G80">
        <v>2.44140625E-3</v>
      </c>
      <c r="H80">
        <v>4.638671875E-2</v>
      </c>
    </row>
    <row r="81" spans="1:8" x14ac:dyDescent="0.3">
      <c r="A81">
        <v>1.630859375</v>
      </c>
      <c r="B81">
        <v>-4.8828125E-3</v>
      </c>
      <c r="C81">
        <v>4.8828125E-3</v>
      </c>
      <c r="D81">
        <v>-2.44140625E-3</v>
      </c>
      <c r="E81">
        <v>3.90625E-2</v>
      </c>
      <c r="F81">
        <v>0</v>
      </c>
      <c r="G81">
        <v>0</v>
      </c>
      <c r="H81">
        <v>4.638671875E-2</v>
      </c>
    </row>
    <row r="82" spans="1:8" x14ac:dyDescent="0.3">
      <c r="A82">
        <v>1.630859375</v>
      </c>
      <c r="B82">
        <v>0</v>
      </c>
      <c r="C82">
        <v>2.44140625E-3</v>
      </c>
      <c r="D82">
        <v>-1.953125E-2</v>
      </c>
      <c r="E82">
        <v>7.080078125E-2</v>
      </c>
      <c r="F82">
        <v>0</v>
      </c>
      <c r="G82">
        <v>0</v>
      </c>
      <c r="H82">
        <v>4.638671875E-2</v>
      </c>
    </row>
    <row r="83" spans="1:8" x14ac:dyDescent="0.3">
      <c r="A83">
        <v>1.630859375</v>
      </c>
      <c r="B83">
        <v>2.44140625E-3</v>
      </c>
      <c r="C83">
        <v>2.44140625E-3</v>
      </c>
      <c r="D83">
        <v>2.44140625E-3</v>
      </c>
      <c r="E83">
        <v>2.9296875E-2</v>
      </c>
      <c r="F83">
        <v>0</v>
      </c>
      <c r="G83">
        <v>0</v>
      </c>
      <c r="H83">
        <v>4.638671875E-2</v>
      </c>
    </row>
    <row r="84" spans="1:8" x14ac:dyDescent="0.3">
      <c r="A84">
        <v>1.630859375</v>
      </c>
      <c r="B84">
        <v>-2.44140625E-3</v>
      </c>
      <c r="C84">
        <v>0</v>
      </c>
      <c r="D84">
        <v>-2.9296875E-2</v>
      </c>
      <c r="E84">
        <v>2.197265625E-2</v>
      </c>
      <c r="F84">
        <v>0</v>
      </c>
      <c r="G84">
        <v>2.44140625E-3</v>
      </c>
      <c r="H84">
        <v>4.638671875E-2</v>
      </c>
    </row>
    <row r="85" spans="1:8" x14ac:dyDescent="0.3">
      <c r="A85">
        <v>1.630859375</v>
      </c>
      <c r="B85">
        <v>2.44140625E-3</v>
      </c>
      <c r="C85">
        <v>4.8828125E-3</v>
      </c>
      <c r="D85">
        <v>7.32421875E-3</v>
      </c>
      <c r="E85">
        <v>2.197265625E-2</v>
      </c>
      <c r="F85">
        <v>0</v>
      </c>
      <c r="G85">
        <v>2.44140625E-3</v>
      </c>
      <c r="H85">
        <v>4.638671875E-2</v>
      </c>
    </row>
    <row r="86" spans="1:8" x14ac:dyDescent="0.3">
      <c r="A86">
        <v>1.630859375</v>
      </c>
      <c r="B86">
        <v>4.8828125E-3</v>
      </c>
      <c r="C86">
        <v>0</v>
      </c>
      <c r="D86">
        <v>1.708984375E-2</v>
      </c>
      <c r="E86">
        <v>5.126953125E-2</v>
      </c>
      <c r="F86">
        <v>0</v>
      </c>
      <c r="G86">
        <v>2.44140625E-3</v>
      </c>
      <c r="H86">
        <v>4.638671875E-2</v>
      </c>
    </row>
    <row r="87" spans="1:8" x14ac:dyDescent="0.3">
      <c r="A87">
        <v>1.630859375</v>
      </c>
      <c r="B87">
        <v>0</v>
      </c>
      <c r="C87">
        <v>0</v>
      </c>
      <c r="D87">
        <v>3.90625E-2</v>
      </c>
      <c r="E87">
        <v>3.90625E-2</v>
      </c>
      <c r="F87">
        <v>0</v>
      </c>
      <c r="G87">
        <v>2.44140625E-3</v>
      </c>
      <c r="H87">
        <v>4.638671875E-2</v>
      </c>
    </row>
    <row r="88" spans="1:8" x14ac:dyDescent="0.3">
      <c r="A88">
        <v>1.62841796875</v>
      </c>
      <c r="B88">
        <v>-2.44140625E-3</v>
      </c>
      <c r="C88">
        <v>2.44140625E-3</v>
      </c>
      <c r="D88">
        <v>2.197265625E-2</v>
      </c>
      <c r="E88">
        <v>2.9296875E-2</v>
      </c>
      <c r="F88">
        <v>0</v>
      </c>
      <c r="G88">
        <v>0</v>
      </c>
      <c r="H88">
        <v>4.638671875E-2</v>
      </c>
    </row>
    <row r="89" spans="1:8" x14ac:dyDescent="0.3">
      <c r="A89">
        <v>1.630859375</v>
      </c>
      <c r="B89">
        <v>-2.44140625E-3</v>
      </c>
      <c r="C89">
        <v>-2.44140625E-3</v>
      </c>
      <c r="D89">
        <v>2.9296875E-2</v>
      </c>
      <c r="E89">
        <v>7.32421875E-3</v>
      </c>
      <c r="F89">
        <v>0</v>
      </c>
      <c r="G89">
        <v>0</v>
      </c>
      <c r="H89">
        <v>4.638671875E-2</v>
      </c>
    </row>
    <row r="90" spans="1:8" x14ac:dyDescent="0.3">
      <c r="A90">
        <v>1.630859375</v>
      </c>
      <c r="B90">
        <v>2.44140625E-3</v>
      </c>
      <c r="C90">
        <v>2.44140625E-3</v>
      </c>
      <c r="D90">
        <v>3.41796875E-2</v>
      </c>
      <c r="E90">
        <v>1.46484375E-2</v>
      </c>
      <c r="F90">
        <v>-2.44140625E-3</v>
      </c>
      <c r="G90">
        <v>0</v>
      </c>
      <c r="H90">
        <v>4.638671875E-2</v>
      </c>
    </row>
    <row r="91" spans="1:8" x14ac:dyDescent="0.3">
      <c r="A91">
        <v>1.630859375</v>
      </c>
      <c r="B91">
        <v>-4.8828125E-3</v>
      </c>
      <c r="C91">
        <v>2.44140625E-3</v>
      </c>
      <c r="D91">
        <v>4.150390625E-2</v>
      </c>
      <c r="E91">
        <v>4.150390625E-2</v>
      </c>
      <c r="F91">
        <v>0</v>
      </c>
      <c r="G91">
        <v>0</v>
      </c>
      <c r="H91">
        <v>4.638671875E-2</v>
      </c>
    </row>
    <row r="92" spans="1:8" x14ac:dyDescent="0.3">
      <c r="A92">
        <v>1.62841796875</v>
      </c>
      <c r="B92">
        <v>-2.44140625E-3</v>
      </c>
      <c r="C92">
        <v>2.44140625E-3</v>
      </c>
      <c r="D92">
        <v>-4.8828125E-3</v>
      </c>
      <c r="E92">
        <v>3.662109375E-2</v>
      </c>
      <c r="F92">
        <v>0</v>
      </c>
      <c r="G92">
        <v>0</v>
      </c>
      <c r="H92">
        <v>4.638671875E-2</v>
      </c>
    </row>
    <row r="93" spans="1:8" x14ac:dyDescent="0.3">
      <c r="A93">
        <v>1.630859375</v>
      </c>
      <c r="B93">
        <v>2.44140625E-3</v>
      </c>
      <c r="C93">
        <v>0</v>
      </c>
      <c r="D93">
        <v>-1.220703125E-2</v>
      </c>
      <c r="E93">
        <v>4.39453125E-2</v>
      </c>
      <c r="F93">
        <v>0</v>
      </c>
      <c r="G93">
        <v>2.44140625E-3</v>
      </c>
      <c r="H93">
        <v>4.39453125E-2</v>
      </c>
    </row>
    <row r="94" spans="1:8" x14ac:dyDescent="0.3">
      <c r="A94">
        <v>1.630859375</v>
      </c>
      <c r="B94">
        <v>0</v>
      </c>
      <c r="C94">
        <v>0</v>
      </c>
      <c r="D94">
        <v>4.8828125E-3</v>
      </c>
      <c r="E94">
        <v>2.197265625E-2</v>
      </c>
      <c r="F94">
        <v>0</v>
      </c>
      <c r="G94">
        <v>-2.44140625E-3</v>
      </c>
      <c r="H94">
        <v>4.638671875E-2</v>
      </c>
    </row>
    <row r="95" spans="1:8" x14ac:dyDescent="0.3">
      <c r="A95">
        <v>1.630859375</v>
      </c>
      <c r="B95">
        <v>-2.44140625E-3</v>
      </c>
      <c r="C95">
        <v>2.44140625E-3</v>
      </c>
      <c r="D95">
        <v>3.662109375E-2</v>
      </c>
      <c r="E95">
        <v>1.46484375E-2</v>
      </c>
      <c r="F95">
        <v>0</v>
      </c>
      <c r="G95">
        <v>2.44140625E-3</v>
      </c>
      <c r="H95">
        <v>4.638671875E-2</v>
      </c>
    </row>
    <row r="96" spans="1:8" x14ac:dyDescent="0.3">
      <c r="A96">
        <v>1.62841796875</v>
      </c>
      <c r="B96">
        <v>4.8828125E-3</v>
      </c>
      <c r="C96">
        <v>2.44140625E-3</v>
      </c>
      <c r="D96">
        <v>4.39453125E-2</v>
      </c>
      <c r="E96">
        <v>2.685546875E-2</v>
      </c>
      <c r="F96">
        <v>0</v>
      </c>
      <c r="G96">
        <v>2.44140625E-3</v>
      </c>
      <c r="H96">
        <v>4.39453125E-2</v>
      </c>
    </row>
    <row r="97" spans="1:8" x14ac:dyDescent="0.3">
      <c r="A97">
        <v>1.630859375</v>
      </c>
      <c r="B97">
        <v>-2.44140625E-3</v>
      </c>
      <c r="C97">
        <v>-2.44140625E-3</v>
      </c>
      <c r="D97">
        <v>1.46484375E-2</v>
      </c>
      <c r="E97">
        <v>3.41796875E-2</v>
      </c>
      <c r="F97">
        <v>0</v>
      </c>
      <c r="G97">
        <v>2.44140625E-3</v>
      </c>
      <c r="H97">
        <v>4.638671875E-2</v>
      </c>
    </row>
    <row r="98" spans="1:8" x14ac:dyDescent="0.3">
      <c r="A98">
        <v>1.630859375</v>
      </c>
      <c r="B98">
        <v>0</v>
      </c>
      <c r="C98">
        <v>0</v>
      </c>
      <c r="D98">
        <v>9.765625E-3</v>
      </c>
      <c r="E98">
        <v>2.9296875E-2</v>
      </c>
      <c r="F98">
        <v>0</v>
      </c>
      <c r="G98">
        <v>2.44140625E-3</v>
      </c>
      <c r="H98">
        <v>4.638671875E-2</v>
      </c>
    </row>
    <row r="99" spans="1:8" x14ac:dyDescent="0.3">
      <c r="A99">
        <v>1.6259765625</v>
      </c>
      <c r="B99">
        <v>-4.8828125E-3</v>
      </c>
      <c r="C99">
        <v>0</v>
      </c>
      <c r="D99">
        <v>1.46484375E-2</v>
      </c>
      <c r="E99">
        <v>1.953125E-2</v>
      </c>
      <c r="F99">
        <v>0</v>
      </c>
      <c r="G99">
        <v>2.44140625E-3</v>
      </c>
      <c r="H99">
        <v>4.638671875E-2</v>
      </c>
    </row>
    <row r="100" spans="1:8" x14ac:dyDescent="0.3">
      <c r="A100">
        <v>1.630859375</v>
      </c>
      <c r="B100">
        <v>-4.8828125E-3</v>
      </c>
      <c r="C100">
        <v>4.8828125E-3</v>
      </c>
      <c r="D100">
        <v>-1.220703125E-2</v>
      </c>
      <c r="E100">
        <v>5.126953125E-2</v>
      </c>
      <c r="F100">
        <v>0</v>
      </c>
      <c r="G100">
        <v>0</v>
      </c>
      <c r="H100">
        <v>4.638671875E-2</v>
      </c>
    </row>
    <row r="101" spans="1:8" x14ac:dyDescent="0.3">
      <c r="A101">
        <v>1.62841796875</v>
      </c>
      <c r="B101">
        <v>-4.8828125E-3</v>
      </c>
      <c r="C101">
        <v>4.8828125E-3</v>
      </c>
      <c r="D101">
        <v>9.765625E-3</v>
      </c>
      <c r="E101">
        <v>5.126953125E-2</v>
      </c>
      <c r="F101">
        <v>0</v>
      </c>
      <c r="G101">
        <v>0</v>
      </c>
      <c r="H101">
        <v>4.638671875E-2</v>
      </c>
    </row>
    <row r="102" spans="1:8" x14ac:dyDescent="0.3">
      <c r="A102">
        <v>1.62841796875</v>
      </c>
      <c r="B102">
        <v>-2.44140625E-3</v>
      </c>
      <c r="C102">
        <v>2.44140625E-3</v>
      </c>
      <c r="D102">
        <v>-9.765625E-3</v>
      </c>
      <c r="E102">
        <v>3.41796875E-2</v>
      </c>
      <c r="F102">
        <v>0</v>
      </c>
      <c r="G102">
        <v>0</v>
      </c>
      <c r="H102">
        <v>4.638671875E-2</v>
      </c>
    </row>
    <row r="103" spans="1:8" x14ac:dyDescent="0.3">
      <c r="A103">
        <v>1.630859375</v>
      </c>
      <c r="B103">
        <v>0</v>
      </c>
      <c r="C103">
        <v>0</v>
      </c>
      <c r="D103">
        <v>1.953125E-2</v>
      </c>
      <c r="E103">
        <v>2.9296875E-2</v>
      </c>
      <c r="F103">
        <v>0</v>
      </c>
      <c r="G103">
        <v>0</v>
      </c>
      <c r="H103">
        <v>4.638671875E-2</v>
      </c>
    </row>
    <row r="104" spans="1:8" x14ac:dyDescent="0.3">
      <c r="A104">
        <v>1.62841796875</v>
      </c>
      <c r="B104">
        <v>0</v>
      </c>
      <c r="C104">
        <v>0</v>
      </c>
      <c r="D104">
        <v>4.8828125E-3</v>
      </c>
      <c r="E104">
        <v>2.9296875E-2</v>
      </c>
      <c r="F104">
        <v>0</v>
      </c>
      <c r="G104">
        <v>-2.44140625E-3</v>
      </c>
      <c r="H104">
        <v>4.638671875E-2</v>
      </c>
    </row>
    <row r="105" spans="1:8" x14ac:dyDescent="0.3">
      <c r="A105">
        <v>1.630859375</v>
      </c>
      <c r="B105">
        <v>-2.44140625E-3</v>
      </c>
      <c r="C105">
        <v>4.8828125E-3</v>
      </c>
      <c r="D105">
        <v>1.46484375E-2</v>
      </c>
      <c r="E105">
        <v>4.39453125E-2</v>
      </c>
      <c r="F105">
        <v>0</v>
      </c>
      <c r="G105">
        <v>0</v>
      </c>
      <c r="H105">
        <v>4.638671875E-2</v>
      </c>
    </row>
    <row r="106" spans="1:8" x14ac:dyDescent="0.3">
      <c r="A106">
        <v>1.62841796875</v>
      </c>
      <c r="B106">
        <v>-2.44140625E-3</v>
      </c>
      <c r="C106">
        <v>2.44140625E-3</v>
      </c>
      <c r="D106">
        <v>-7.32421875E-3</v>
      </c>
      <c r="E106">
        <v>3.90625E-2</v>
      </c>
      <c r="F106">
        <v>0</v>
      </c>
      <c r="G106">
        <v>0</v>
      </c>
      <c r="H106">
        <v>4.638671875E-2</v>
      </c>
    </row>
    <row r="107" spans="1:8" x14ac:dyDescent="0.3">
      <c r="A107">
        <v>1.630859375</v>
      </c>
      <c r="B107">
        <v>-9.765625E-3</v>
      </c>
      <c r="C107">
        <v>4.8828125E-3</v>
      </c>
      <c r="D107">
        <v>2.9296875E-2</v>
      </c>
      <c r="E107">
        <v>3.662109375E-2</v>
      </c>
      <c r="F107">
        <v>0</v>
      </c>
      <c r="G107">
        <v>0</v>
      </c>
      <c r="H107">
        <v>4.638671875E-2</v>
      </c>
    </row>
    <row r="108" spans="1:8" x14ac:dyDescent="0.3">
      <c r="A108">
        <v>1.630859375</v>
      </c>
      <c r="B108">
        <v>0</v>
      </c>
      <c r="C108">
        <v>4.8828125E-3</v>
      </c>
      <c r="D108">
        <v>5.615234375E-2</v>
      </c>
      <c r="E108">
        <v>4.39453125E-2</v>
      </c>
      <c r="F108">
        <v>2.44140625E-3</v>
      </c>
      <c r="G108">
        <v>0</v>
      </c>
      <c r="H108">
        <v>4.638671875E-2</v>
      </c>
    </row>
    <row r="109" spans="1:8" x14ac:dyDescent="0.3">
      <c r="A109">
        <v>1.630859375</v>
      </c>
      <c r="B109">
        <v>2.44140625E-3</v>
      </c>
      <c r="C109">
        <v>2.44140625E-3</v>
      </c>
      <c r="D109">
        <v>2.44140625E-3</v>
      </c>
      <c r="E109">
        <v>3.41796875E-2</v>
      </c>
      <c r="F109">
        <v>0</v>
      </c>
      <c r="G109">
        <v>0</v>
      </c>
      <c r="H109">
        <v>4.638671875E-2</v>
      </c>
    </row>
    <row r="110" spans="1:8" x14ac:dyDescent="0.3">
      <c r="A110">
        <v>1.630859375</v>
      </c>
      <c r="B110">
        <v>0</v>
      </c>
      <c r="C110">
        <v>0</v>
      </c>
      <c r="D110">
        <v>4.8828125E-3</v>
      </c>
      <c r="E110">
        <v>7.32421875E-3</v>
      </c>
      <c r="F110">
        <v>0</v>
      </c>
      <c r="G110">
        <v>0</v>
      </c>
      <c r="H110">
        <v>4.638671875E-2</v>
      </c>
    </row>
    <row r="111" spans="1:8" x14ac:dyDescent="0.3">
      <c r="A111">
        <v>1.630859375</v>
      </c>
      <c r="B111">
        <v>0</v>
      </c>
      <c r="C111">
        <v>2.44140625E-3</v>
      </c>
      <c r="D111">
        <v>2.685546875E-2</v>
      </c>
      <c r="E111">
        <v>7.32421875E-3</v>
      </c>
      <c r="F111">
        <v>0</v>
      </c>
      <c r="G111">
        <v>0</v>
      </c>
      <c r="H111">
        <v>4.39453125E-2</v>
      </c>
    </row>
    <row r="112" spans="1:8" x14ac:dyDescent="0.3">
      <c r="A112">
        <v>1.630859375</v>
      </c>
      <c r="B112">
        <v>2.44140625E-3</v>
      </c>
      <c r="C112">
        <v>4.8828125E-3</v>
      </c>
      <c r="D112">
        <v>3.173828125E-2</v>
      </c>
      <c r="E112">
        <v>2.9296875E-2</v>
      </c>
      <c r="F112">
        <v>0</v>
      </c>
      <c r="G112">
        <v>0</v>
      </c>
      <c r="H112">
        <v>4.638671875E-2</v>
      </c>
    </row>
    <row r="113" spans="1:8" x14ac:dyDescent="0.3">
      <c r="A113">
        <v>1.630859375</v>
      </c>
      <c r="B113">
        <v>2.44140625E-3</v>
      </c>
      <c r="C113">
        <v>2.44140625E-3</v>
      </c>
      <c r="D113">
        <v>2.44140625E-3</v>
      </c>
      <c r="E113">
        <v>5.37109375E-2</v>
      </c>
      <c r="F113">
        <v>0</v>
      </c>
      <c r="G113">
        <v>0</v>
      </c>
      <c r="H113">
        <v>4.638671875E-2</v>
      </c>
    </row>
    <row r="114" spans="1:8" x14ac:dyDescent="0.3">
      <c r="A114">
        <v>1.630859375</v>
      </c>
      <c r="B114">
        <v>2.44140625E-3</v>
      </c>
      <c r="C114">
        <v>0</v>
      </c>
      <c r="D114">
        <v>1.220703125E-2</v>
      </c>
      <c r="E114">
        <v>6.591796875E-2</v>
      </c>
      <c r="F114">
        <v>0</v>
      </c>
      <c r="G114">
        <v>0</v>
      </c>
      <c r="H114">
        <v>4.638671875E-2</v>
      </c>
    </row>
    <row r="115" spans="1:8" x14ac:dyDescent="0.3">
      <c r="A115">
        <v>1.630859375</v>
      </c>
      <c r="B115">
        <v>0</v>
      </c>
      <c r="C115">
        <v>2.44140625E-3</v>
      </c>
      <c r="D115">
        <v>2.44140625E-2</v>
      </c>
      <c r="E115">
        <v>5.615234375E-2</v>
      </c>
      <c r="F115">
        <v>0</v>
      </c>
      <c r="G115">
        <v>0</v>
      </c>
      <c r="H115">
        <v>4.8828125E-2</v>
      </c>
    </row>
    <row r="116" spans="1:8" x14ac:dyDescent="0.3">
      <c r="A116">
        <v>1.630859375</v>
      </c>
      <c r="B116">
        <v>0</v>
      </c>
      <c r="C116">
        <v>7.32421875E-3</v>
      </c>
      <c r="D116">
        <v>-7.32421875E-3</v>
      </c>
      <c r="E116">
        <v>3.90625E-2</v>
      </c>
      <c r="F116">
        <v>-2.44140625E-3</v>
      </c>
      <c r="G116">
        <v>0</v>
      </c>
      <c r="H116">
        <v>4.638671875E-2</v>
      </c>
    </row>
    <row r="117" spans="1:8" x14ac:dyDescent="0.3">
      <c r="A117">
        <v>1.63330078125</v>
      </c>
      <c r="B117">
        <v>2.44140625E-3</v>
      </c>
      <c r="C117">
        <v>0</v>
      </c>
      <c r="D117">
        <v>2.197265625E-2</v>
      </c>
      <c r="E117">
        <v>4.39453125E-2</v>
      </c>
      <c r="F117">
        <v>0</v>
      </c>
      <c r="G117">
        <v>0</v>
      </c>
      <c r="H117">
        <v>4.638671875E-2</v>
      </c>
    </row>
    <row r="118" spans="1:8" x14ac:dyDescent="0.3">
      <c r="A118">
        <v>1.630859375</v>
      </c>
      <c r="B118">
        <v>-2.44140625E-3</v>
      </c>
      <c r="C118">
        <v>4.8828125E-3</v>
      </c>
      <c r="D118">
        <v>-4.8828125E-3</v>
      </c>
      <c r="E118">
        <v>4.638671875E-2</v>
      </c>
      <c r="F118">
        <v>-2.44140625E-3</v>
      </c>
      <c r="G118">
        <v>0</v>
      </c>
      <c r="H118">
        <v>4.638671875E-2</v>
      </c>
    </row>
    <row r="119" spans="1:8" x14ac:dyDescent="0.3">
      <c r="A119">
        <v>1.630859375</v>
      </c>
      <c r="B119">
        <v>-2.44140625E-3</v>
      </c>
      <c r="C119">
        <v>4.8828125E-3</v>
      </c>
      <c r="D119">
        <v>-3.173828125E-2</v>
      </c>
      <c r="E119">
        <v>2.44140625E-2</v>
      </c>
      <c r="F119">
        <v>2.44140625E-3</v>
      </c>
      <c r="G119">
        <v>2.44140625E-3</v>
      </c>
      <c r="H119">
        <v>4.638671875E-2</v>
      </c>
    </row>
    <row r="120" spans="1:8" x14ac:dyDescent="0.3">
      <c r="A120">
        <v>1.630859375</v>
      </c>
      <c r="B120">
        <v>-2.44140625E-3</v>
      </c>
      <c r="C120">
        <v>0</v>
      </c>
      <c r="D120">
        <v>-9.765625E-3</v>
      </c>
      <c r="E120">
        <v>4.8828125E-3</v>
      </c>
      <c r="F120">
        <v>0</v>
      </c>
      <c r="G120">
        <v>2.44140625E-3</v>
      </c>
      <c r="H120">
        <v>4.638671875E-2</v>
      </c>
    </row>
    <row r="121" spans="1:8" x14ac:dyDescent="0.3">
      <c r="A121">
        <v>1.630859375</v>
      </c>
      <c r="B121">
        <v>2.44140625E-3</v>
      </c>
      <c r="C121">
        <v>4.8828125E-3</v>
      </c>
      <c r="D121">
        <v>2.44140625E-3</v>
      </c>
      <c r="E121">
        <v>7.32421875E-3</v>
      </c>
      <c r="F121">
        <v>-2.44140625E-3</v>
      </c>
      <c r="G121">
        <v>0</v>
      </c>
      <c r="H121">
        <v>4.638671875E-2</v>
      </c>
    </row>
    <row r="122" spans="1:8" x14ac:dyDescent="0.3">
      <c r="A122">
        <v>1.630859375</v>
      </c>
      <c r="B122">
        <v>0</v>
      </c>
      <c r="C122">
        <v>-2.44140625E-3</v>
      </c>
      <c r="D122">
        <v>2.9296875E-2</v>
      </c>
      <c r="E122">
        <v>1.220703125E-2</v>
      </c>
      <c r="F122">
        <v>0</v>
      </c>
      <c r="G122">
        <v>0</v>
      </c>
      <c r="H122">
        <v>4.638671875E-2</v>
      </c>
    </row>
    <row r="123" spans="1:8" x14ac:dyDescent="0.3">
      <c r="A123">
        <v>1.630859375</v>
      </c>
      <c r="B123">
        <v>0</v>
      </c>
      <c r="C123">
        <v>0</v>
      </c>
      <c r="D123">
        <v>-2.44140625E-3</v>
      </c>
      <c r="E123">
        <v>5.126953125E-2</v>
      </c>
      <c r="F123">
        <v>0</v>
      </c>
      <c r="G123">
        <v>0</v>
      </c>
      <c r="H123">
        <v>4.638671875E-2</v>
      </c>
    </row>
    <row r="124" spans="1:8" x14ac:dyDescent="0.3">
      <c r="A124">
        <v>1.630859375</v>
      </c>
      <c r="B124">
        <v>4.8828125E-3</v>
      </c>
      <c r="C124">
        <v>2.44140625E-3</v>
      </c>
      <c r="D124">
        <v>2.685546875E-2</v>
      </c>
      <c r="E124">
        <v>4.39453125E-2</v>
      </c>
      <c r="F124">
        <v>0</v>
      </c>
      <c r="G124">
        <v>0</v>
      </c>
      <c r="H124">
        <v>4.638671875E-2</v>
      </c>
    </row>
    <row r="125" spans="1:8" x14ac:dyDescent="0.3">
      <c r="A125">
        <v>1.630859375</v>
      </c>
      <c r="B125">
        <v>2.44140625E-3</v>
      </c>
      <c r="C125">
        <v>2.44140625E-3</v>
      </c>
      <c r="D125">
        <v>9.765625E-3</v>
      </c>
      <c r="E125">
        <v>4.8828125E-2</v>
      </c>
      <c r="F125">
        <v>2.44140625E-3</v>
      </c>
      <c r="G125">
        <v>2.44140625E-3</v>
      </c>
      <c r="H125">
        <v>4.638671875E-2</v>
      </c>
    </row>
    <row r="126" spans="1:8" x14ac:dyDescent="0.3">
      <c r="A126">
        <v>1.630859375</v>
      </c>
      <c r="B126">
        <v>-2.44140625E-3</v>
      </c>
      <c r="C126">
        <v>0</v>
      </c>
      <c r="D126">
        <v>2.197265625E-2</v>
      </c>
      <c r="E126">
        <v>4.638671875E-2</v>
      </c>
      <c r="F126">
        <v>0</v>
      </c>
      <c r="G126">
        <v>0</v>
      </c>
      <c r="H126">
        <v>4.8828125E-2</v>
      </c>
    </row>
    <row r="127" spans="1:8" x14ac:dyDescent="0.3">
      <c r="A127">
        <v>1.62841796875</v>
      </c>
      <c r="B127">
        <v>0</v>
      </c>
      <c r="C127">
        <v>2.44140625E-3</v>
      </c>
      <c r="D127">
        <v>-9.765625E-3</v>
      </c>
      <c r="E127">
        <v>2.685546875E-2</v>
      </c>
      <c r="F127">
        <v>0</v>
      </c>
      <c r="G127">
        <v>2.44140625E-3</v>
      </c>
      <c r="H127">
        <v>4.638671875E-2</v>
      </c>
    </row>
    <row r="128" spans="1:8" x14ac:dyDescent="0.3">
      <c r="A128">
        <v>1.630859375</v>
      </c>
      <c r="B128">
        <v>0</v>
      </c>
      <c r="C128">
        <v>2.44140625E-3</v>
      </c>
      <c r="D128">
        <v>-2.9296875E-2</v>
      </c>
      <c r="E128">
        <v>3.90625E-2</v>
      </c>
      <c r="F128">
        <v>0</v>
      </c>
      <c r="G128">
        <v>0</v>
      </c>
      <c r="H128">
        <v>4.638671875E-2</v>
      </c>
    </row>
    <row r="129" spans="1:8" x14ac:dyDescent="0.3">
      <c r="A129">
        <v>1.630859375</v>
      </c>
      <c r="B129">
        <v>0</v>
      </c>
      <c r="C129">
        <v>2.44140625E-3</v>
      </c>
      <c r="D129">
        <v>4.8828125E-3</v>
      </c>
      <c r="E129">
        <v>5.126953125E-2</v>
      </c>
      <c r="F129">
        <v>2.44140625E-3</v>
      </c>
      <c r="G129">
        <v>2.44140625E-3</v>
      </c>
      <c r="H129">
        <v>4.638671875E-2</v>
      </c>
    </row>
    <row r="130" spans="1:8" x14ac:dyDescent="0.3">
      <c r="A130">
        <v>1.62841796875</v>
      </c>
      <c r="B130">
        <v>0</v>
      </c>
      <c r="C130">
        <v>0</v>
      </c>
      <c r="D130">
        <v>3.90625E-2</v>
      </c>
      <c r="E130">
        <v>2.685546875E-2</v>
      </c>
      <c r="F130">
        <v>0</v>
      </c>
      <c r="G130">
        <v>2.44140625E-3</v>
      </c>
      <c r="H130">
        <v>4.8828125E-2</v>
      </c>
    </row>
    <row r="131" spans="1:8" x14ac:dyDescent="0.3">
      <c r="A131">
        <v>1.630859375</v>
      </c>
      <c r="B131">
        <v>4.8828125E-3</v>
      </c>
      <c r="C131">
        <v>2.44140625E-3</v>
      </c>
      <c r="D131">
        <v>3.662109375E-2</v>
      </c>
      <c r="E131">
        <v>1.46484375E-2</v>
      </c>
      <c r="F131">
        <v>0</v>
      </c>
      <c r="G131">
        <v>0</v>
      </c>
      <c r="H131">
        <v>4.638671875E-2</v>
      </c>
    </row>
    <row r="132" spans="1:8" x14ac:dyDescent="0.3">
      <c r="A132">
        <v>1.62841796875</v>
      </c>
      <c r="B132">
        <v>0</v>
      </c>
      <c r="C132">
        <v>0</v>
      </c>
      <c r="D132">
        <v>1.953125E-2</v>
      </c>
      <c r="E132">
        <v>4.39453125E-2</v>
      </c>
      <c r="F132">
        <v>0</v>
      </c>
      <c r="G132">
        <v>0</v>
      </c>
      <c r="H132">
        <v>4.638671875E-2</v>
      </c>
    </row>
    <row r="133" spans="1:8" x14ac:dyDescent="0.3">
      <c r="A133">
        <v>1.630859375</v>
      </c>
      <c r="B133">
        <v>-2.44140625E-3</v>
      </c>
      <c r="C133">
        <v>2.44140625E-3</v>
      </c>
      <c r="D133">
        <v>4.8828125E-2</v>
      </c>
      <c r="E133">
        <v>3.90625E-2</v>
      </c>
      <c r="F133">
        <v>2.44140625E-3</v>
      </c>
      <c r="G133">
        <v>0</v>
      </c>
      <c r="H133">
        <v>4.8828125E-2</v>
      </c>
    </row>
    <row r="134" spans="1:8" x14ac:dyDescent="0.3">
      <c r="A134">
        <v>1.630859375</v>
      </c>
      <c r="B134">
        <v>2.44140625E-3</v>
      </c>
      <c r="C134">
        <v>-4.8828125E-3</v>
      </c>
      <c r="D134">
        <v>2.9296875E-2</v>
      </c>
      <c r="E134">
        <v>2.9296875E-2</v>
      </c>
      <c r="F134">
        <v>0</v>
      </c>
      <c r="G134">
        <v>0</v>
      </c>
      <c r="H134">
        <v>4.638671875E-2</v>
      </c>
    </row>
    <row r="135" spans="1:8" x14ac:dyDescent="0.3">
      <c r="A135">
        <v>1.630859375</v>
      </c>
      <c r="B135">
        <v>0</v>
      </c>
      <c r="C135">
        <v>0</v>
      </c>
      <c r="D135">
        <v>-3.662109375E-2</v>
      </c>
      <c r="E135">
        <v>2.44140625E-2</v>
      </c>
      <c r="F135">
        <v>0</v>
      </c>
      <c r="G135">
        <v>0</v>
      </c>
      <c r="H135">
        <v>4.638671875E-2</v>
      </c>
    </row>
    <row r="136" spans="1:8" x14ac:dyDescent="0.3">
      <c r="A136">
        <v>1.62841796875</v>
      </c>
      <c r="B136">
        <v>-2.44140625E-3</v>
      </c>
      <c r="C136">
        <v>4.8828125E-3</v>
      </c>
      <c r="D136">
        <v>-9.765625E-3</v>
      </c>
      <c r="E136">
        <v>1.953125E-2</v>
      </c>
      <c r="F136">
        <v>0</v>
      </c>
      <c r="G136">
        <v>0</v>
      </c>
      <c r="H136">
        <v>4.638671875E-2</v>
      </c>
    </row>
    <row r="137" spans="1:8" x14ac:dyDescent="0.3">
      <c r="A137">
        <v>1.630859375</v>
      </c>
      <c r="B137">
        <v>0</v>
      </c>
      <c r="C137">
        <v>0</v>
      </c>
      <c r="D137">
        <v>-2.197265625E-2</v>
      </c>
      <c r="E137">
        <v>2.197265625E-2</v>
      </c>
      <c r="F137">
        <v>0</v>
      </c>
      <c r="G137">
        <v>0</v>
      </c>
      <c r="H137">
        <v>4.638671875E-2</v>
      </c>
    </row>
    <row r="138" spans="1:8" x14ac:dyDescent="0.3">
      <c r="A138">
        <v>1.630859375</v>
      </c>
      <c r="B138">
        <v>0</v>
      </c>
      <c r="C138">
        <v>-2.44140625E-3</v>
      </c>
      <c r="D138">
        <v>9.765625E-3</v>
      </c>
      <c r="E138">
        <v>3.662109375E-2</v>
      </c>
      <c r="F138">
        <v>0</v>
      </c>
      <c r="G138">
        <v>0</v>
      </c>
      <c r="H138">
        <v>4.638671875E-2</v>
      </c>
    </row>
    <row r="139" spans="1:8" x14ac:dyDescent="0.3">
      <c r="A139">
        <v>1.63330078125</v>
      </c>
      <c r="B139">
        <v>7.32421875E-3</v>
      </c>
      <c r="C139">
        <v>4.8828125E-3</v>
      </c>
      <c r="D139">
        <v>7.32421875E-3</v>
      </c>
      <c r="E139">
        <v>4.150390625E-2</v>
      </c>
      <c r="F139">
        <v>0</v>
      </c>
      <c r="G139">
        <v>0</v>
      </c>
      <c r="H139">
        <v>4.638671875E-2</v>
      </c>
    </row>
    <row r="140" spans="1:8" x14ac:dyDescent="0.3">
      <c r="A140">
        <v>1.630859375</v>
      </c>
      <c r="B140">
        <v>0</v>
      </c>
      <c r="C140">
        <v>0</v>
      </c>
      <c r="D140">
        <v>-2.44140625E-3</v>
      </c>
      <c r="E140">
        <v>9.765625E-3</v>
      </c>
      <c r="F140">
        <v>0</v>
      </c>
      <c r="G140">
        <v>0</v>
      </c>
      <c r="H140">
        <v>4.638671875E-2</v>
      </c>
    </row>
    <row r="141" spans="1:8" x14ac:dyDescent="0.3">
      <c r="A141">
        <v>1.630859375</v>
      </c>
      <c r="B141">
        <v>0</v>
      </c>
      <c r="C141">
        <v>0</v>
      </c>
      <c r="D141">
        <v>0</v>
      </c>
      <c r="E141">
        <v>1.220703125E-2</v>
      </c>
      <c r="F141">
        <v>0</v>
      </c>
      <c r="G141">
        <v>-2.44140625E-3</v>
      </c>
      <c r="H141">
        <v>4.638671875E-2</v>
      </c>
    </row>
    <row r="142" spans="1:8" x14ac:dyDescent="0.3">
      <c r="A142">
        <v>1.62841796875</v>
      </c>
      <c r="B142">
        <v>-2.44140625E-3</v>
      </c>
      <c r="C142">
        <v>0</v>
      </c>
      <c r="D142">
        <v>3.41796875E-2</v>
      </c>
      <c r="E142">
        <v>3.662109375E-2</v>
      </c>
      <c r="F142">
        <v>0</v>
      </c>
      <c r="G142">
        <v>0</v>
      </c>
      <c r="H142">
        <v>4.638671875E-2</v>
      </c>
    </row>
    <row r="143" spans="1:8" x14ac:dyDescent="0.3">
      <c r="A143">
        <v>1.630859375</v>
      </c>
      <c r="B143">
        <v>4.8828125E-3</v>
      </c>
      <c r="C143">
        <v>0</v>
      </c>
      <c r="D143">
        <v>1.708984375E-2</v>
      </c>
      <c r="E143">
        <v>5.126953125E-2</v>
      </c>
      <c r="F143">
        <v>0</v>
      </c>
      <c r="G143">
        <v>0</v>
      </c>
      <c r="H143">
        <v>4.39453125E-2</v>
      </c>
    </row>
    <row r="144" spans="1:8" x14ac:dyDescent="0.3">
      <c r="A144">
        <v>1.630859375</v>
      </c>
      <c r="B144">
        <v>-2.44140625E-3</v>
      </c>
      <c r="C144">
        <v>2.44140625E-3</v>
      </c>
      <c r="D144">
        <v>3.662109375E-2</v>
      </c>
      <c r="E144">
        <v>5.859375E-2</v>
      </c>
      <c r="F144">
        <v>0</v>
      </c>
      <c r="G144">
        <v>-2.44140625E-3</v>
      </c>
      <c r="H144">
        <v>4.638671875E-2</v>
      </c>
    </row>
    <row r="145" spans="1:8" x14ac:dyDescent="0.3">
      <c r="A145">
        <v>1.630859375</v>
      </c>
      <c r="B145">
        <v>-2.44140625E-3</v>
      </c>
      <c r="C145">
        <v>4.8828125E-3</v>
      </c>
      <c r="D145">
        <v>3.41796875E-2</v>
      </c>
      <c r="E145">
        <v>3.41796875E-2</v>
      </c>
      <c r="F145">
        <v>0</v>
      </c>
      <c r="G145">
        <v>0</v>
      </c>
      <c r="H145">
        <v>4.638671875E-2</v>
      </c>
    </row>
    <row r="146" spans="1:8" x14ac:dyDescent="0.3">
      <c r="A146">
        <v>1.62841796875</v>
      </c>
      <c r="B146">
        <v>-2.44140625E-3</v>
      </c>
      <c r="C146">
        <v>4.8828125E-3</v>
      </c>
      <c r="D146">
        <v>-1.708984375E-2</v>
      </c>
      <c r="E146">
        <v>1.220703125E-2</v>
      </c>
      <c r="F146">
        <v>0</v>
      </c>
      <c r="G146">
        <v>-2.44140625E-3</v>
      </c>
      <c r="H146">
        <v>4.638671875E-2</v>
      </c>
    </row>
    <row r="147" spans="1:8" x14ac:dyDescent="0.3">
      <c r="A147">
        <v>1.630859375</v>
      </c>
      <c r="B147">
        <v>0</v>
      </c>
      <c r="C147">
        <v>4.8828125E-3</v>
      </c>
      <c r="D147">
        <v>-1.953125E-2</v>
      </c>
      <c r="E147">
        <v>3.41796875E-2</v>
      </c>
      <c r="F147">
        <v>0</v>
      </c>
      <c r="G147">
        <v>-2.44140625E-3</v>
      </c>
      <c r="H147">
        <v>4.638671875E-2</v>
      </c>
    </row>
    <row r="148" spans="1:8" x14ac:dyDescent="0.3">
      <c r="A148">
        <v>1.630859375</v>
      </c>
      <c r="B148">
        <v>0</v>
      </c>
      <c r="C148">
        <v>0</v>
      </c>
      <c r="D148">
        <v>-9.765625E-3</v>
      </c>
      <c r="E148">
        <v>5.126953125E-2</v>
      </c>
      <c r="F148">
        <v>0</v>
      </c>
      <c r="G148">
        <v>0</v>
      </c>
      <c r="H148">
        <v>4.638671875E-2</v>
      </c>
    </row>
    <row r="149" spans="1:8" x14ac:dyDescent="0.3">
      <c r="A149">
        <v>1.62841796875</v>
      </c>
      <c r="B149">
        <v>0</v>
      </c>
      <c r="C149">
        <v>2.44140625E-3</v>
      </c>
      <c r="D149">
        <v>3.173828125E-2</v>
      </c>
      <c r="E149">
        <v>6.591796875E-2</v>
      </c>
      <c r="F149">
        <v>0</v>
      </c>
      <c r="G149">
        <v>0</v>
      </c>
      <c r="H149">
        <v>4.638671875E-2</v>
      </c>
    </row>
    <row r="150" spans="1:8" x14ac:dyDescent="0.3">
      <c r="A150">
        <v>1.62841796875</v>
      </c>
      <c r="B150">
        <v>0</v>
      </c>
      <c r="C150">
        <v>0</v>
      </c>
      <c r="D150">
        <v>3.662109375E-2</v>
      </c>
      <c r="E150">
        <v>3.173828125E-2</v>
      </c>
      <c r="F150">
        <v>0</v>
      </c>
      <c r="G150">
        <v>0</v>
      </c>
      <c r="H150">
        <v>4.638671875E-2</v>
      </c>
    </row>
    <row r="151" spans="1:8" x14ac:dyDescent="0.3">
      <c r="A151">
        <v>1.62841796875</v>
      </c>
      <c r="B151">
        <v>0</v>
      </c>
      <c r="C151">
        <v>2.44140625E-3</v>
      </c>
      <c r="D151">
        <v>3.662109375E-2</v>
      </c>
      <c r="E151">
        <v>1.46484375E-2</v>
      </c>
      <c r="F151">
        <v>0</v>
      </c>
      <c r="G151">
        <v>0</v>
      </c>
      <c r="H151">
        <v>4.638671875E-2</v>
      </c>
    </row>
    <row r="152" spans="1:8" x14ac:dyDescent="0.3">
      <c r="A152">
        <v>1.630859375</v>
      </c>
      <c r="B152">
        <v>2.44140625E-3</v>
      </c>
      <c r="C152">
        <v>0</v>
      </c>
      <c r="D152">
        <v>3.173828125E-2</v>
      </c>
      <c r="E152">
        <v>1.953125E-2</v>
      </c>
      <c r="F152">
        <v>2.44140625E-3</v>
      </c>
      <c r="G152">
        <v>0</v>
      </c>
      <c r="H152">
        <v>4.8828125E-2</v>
      </c>
    </row>
    <row r="153" spans="1:8" x14ac:dyDescent="0.3">
      <c r="A153">
        <v>1.630859375</v>
      </c>
      <c r="B153">
        <v>2.44140625E-3</v>
      </c>
      <c r="C153">
        <v>0</v>
      </c>
      <c r="D153">
        <v>1.220703125E-2</v>
      </c>
      <c r="E153">
        <v>1.953125E-2</v>
      </c>
      <c r="F153">
        <v>0</v>
      </c>
      <c r="G153">
        <v>0</v>
      </c>
      <c r="H153">
        <v>4.638671875E-2</v>
      </c>
    </row>
    <row r="154" spans="1:8" x14ac:dyDescent="0.3">
      <c r="A154">
        <v>1.62841796875</v>
      </c>
      <c r="B154">
        <v>4.8828125E-3</v>
      </c>
      <c r="C154">
        <v>-2.44140625E-3</v>
      </c>
      <c r="D154">
        <v>3.90625E-2</v>
      </c>
      <c r="E154">
        <v>3.90625E-2</v>
      </c>
      <c r="F154">
        <v>0</v>
      </c>
      <c r="G154">
        <v>0</v>
      </c>
      <c r="H154">
        <v>4.638671875E-2</v>
      </c>
    </row>
    <row r="155" spans="1:8" x14ac:dyDescent="0.3">
      <c r="A155">
        <v>1.630859375</v>
      </c>
      <c r="B155">
        <v>4.8828125E-3</v>
      </c>
      <c r="C155">
        <v>2.44140625E-3</v>
      </c>
      <c r="D155">
        <v>4.8828125E-3</v>
      </c>
      <c r="E155">
        <v>5.859375E-2</v>
      </c>
      <c r="F155">
        <v>0</v>
      </c>
      <c r="G155">
        <v>-2.44140625E-3</v>
      </c>
      <c r="H155">
        <v>4.638671875E-2</v>
      </c>
    </row>
    <row r="156" spans="1:8" x14ac:dyDescent="0.3">
      <c r="A156">
        <v>1.630859375</v>
      </c>
      <c r="B156">
        <v>0</v>
      </c>
      <c r="C156">
        <v>4.8828125E-3</v>
      </c>
      <c r="D156">
        <v>1.220703125E-2</v>
      </c>
      <c r="E156">
        <v>5.37109375E-2</v>
      </c>
      <c r="F156">
        <v>-2.44140625E-3</v>
      </c>
      <c r="G156">
        <v>-2.44140625E-3</v>
      </c>
      <c r="H156">
        <v>4.39453125E-2</v>
      </c>
    </row>
    <row r="157" spans="1:8" x14ac:dyDescent="0.3">
      <c r="A157">
        <v>1.630859375</v>
      </c>
      <c r="B157">
        <v>2.44140625E-3</v>
      </c>
      <c r="C157">
        <v>2.44140625E-3</v>
      </c>
      <c r="D157">
        <v>-4.8828125E-3</v>
      </c>
      <c r="E157">
        <v>2.44140625E-2</v>
      </c>
      <c r="F157">
        <v>0</v>
      </c>
      <c r="G157">
        <v>0</v>
      </c>
      <c r="H157">
        <v>4.638671875E-2</v>
      </c>
    </row>
    <row r="158" spans="1:8" x14ac:dyDescent="0.3">
      <c r="A158">
        <v>1.630859375</v>
      </c>
      <c r="B158">
        <v>2.44140625E-3</v>
      </c>
      <c r="C158">
        <v>7.32421875E-3</v>
      </c>
      <c r="D158">
        <v>3.90625E-2</v>
      </c>
      <c r="E158">
        <v>2.44140625E-3</v>
      </c>
      <c r="F158">
        <v>0</v>
      </c>
      <c r="G158">
        <v>0</v>
      </c>
      <c r="H158">
        <v>4.638671875E-2</v>
      </c>
    </row>
    <row r="159" spans="1:8" x14ac:dyDescent="0.3">
      <c r="A159">
        <v>1.630859375</v>
      </c>
      <c r="B159">
        <v>0</v>
      </c>
      <c r="C159">
        <v>4.8828125E-3</v>
      </c>
      <c r="D159">
        <v>4.150390625E-2</v>
      </c>
      <c r="E159">
        <v>7.32421875E-3</v>
      </c>
      <c r="F159">
        <v>2.44140625E-3</v>
      </c>
      <c r="G159">
        <v>0</v>
      </c>
      <c r="H159">
        <v>4.638671875E-2</v>
      </c>
    </row>
    <row r="160" spans="1:8" x14ac:dyDescent="0.3">
      <c r="A160">
        <v>1.630859375</v>
      </c>
      <c r="B160">
        <v>-2.44140625E-3</v>
      </c>
      <c r="C160">
        <v>4.8828125E-3</v>
      </c>
      <c r="D160">
        <v>1.953125E-2</v>
      </c>
      <c r="E160">
        <v>3.662109375E-2</v>
      </c>
      <c r="F160">
        <v>0</v>
      </c>
      <c r="G160">
        <v>0</v>
      </c>
      <c r="H160">
        <v>4.638671875E-2</v>
      </c>
    </row>
    <row r="161" spans="1:8" x14ac:dyDescent="0.3">
      <c r="A161">
        <v>1.630859375</v>
      </c>
      <c r="B161">
        <v>-4.8828125E-3</v>
      </c>
      <c r="C161">
        <v>2.44140625E-3</v>
      </c>
      <c r="D161">
        <v>-1.953125E-2</v>
      </c>
      <c r="E161">
        <v>5.859375E-2</v>
      </c>
      <c r="F161">
        <v>0</v>
      </c>
      <c r="G161">
        <v>0</v>
      </c>
      <c r="H161">
        <v>4.638671875E-2</v>
      </c>
    </row>
    <row r="162" spans="1:8" x14ac:dyDescent="0.3">
      <c r="A162">
        <v>1.630859375</v>
      </c>
      <c r="B162">
        <v>0</v>
      </c>
      <c r="C162">
        <v>4.8828125E-3</v>
      </c>
      <c r="D162">
        <v>-1.708984375E-2</v>
      </c>
      <c r="E162">
        <v>5.37109375E-2</v>
      </c>
      <c r="F162">
        <v>-2.44140625E-3</v>
      </c>
      <c r="G162">
        <v>0</v>
      </c>
      <c r="H162">
        <v>4.638671875E-2</v>
      </c>
    </row>
    <row r="163" spans="1:8" x14ac:dyDescent="0.3">
      <c r="A163">
        <v>1.630859375</v>
      </c>
      <c r="B163">
        <v>2.44140625E-3</v>
      </c>
      <c r="C163">
        <v>0</v>
      </c>
      <c r="D163">
        <v>4.8828125E-3</v>
      </c>
      <c r="E163">
        <v>2.197265625E-2</v>
      </c>
      <c r="F163">
        <v>0</v>
      </c>
      <c r="G163">
        <v>0</v>
      </c>
      <c r="H163">
        <v>4.638671875E-2</v>
      </c>
    </row>
    <row r="164" spans="1:8" x14ac:dyDescent="0.3">
      <c r="A164">
        <v>1.62841796875</v>
      </c>
      <c r="B164">
        <v>-2.44140625E-3</v>
      </c>
      <c r="C164">
        <v>2.44140625E-3</v>
      </c>
      <c r="D164">
        <v>2.685546875E-2</v>
      </c>
      <c r="E164">
        <v>3.41796875E-2</v>
      </c>
      <c r="F164">
        <v>-2.44140625E-3</v>
      </c>
      <c r="G164">
        <v>0</v>
      </c>
      <c r="H164">
        <v>4.638671875E-2</v>
      </c>
    </row>
    <row r="165" spans="1:8" x14ac:dyDescent="0.3">
      <c r="A165">
        <v>1.630859375</v>
      </c>
      <c r="B165">
        <v>2.44140625E-3</v>
      </c>
      <c r="C165">
        <v>0</v>
      </c>
      <c r="D165">
        <v>4.8828125E-3</v>
      </c>
      <c r="E165">
        <v>4.638671875E-2</v>
      </c>
      <c r="F165">
        <v>0</v>
      </c>
      <c r="G165">
        <v>0</v>
      </c>
      <c r="H165">
        <v>4.638671875E-2</v>
      </c>
    </row>
    <row r="166" spans="1:8" x14ac:dyDescent="0.3">
      <c r="A166">
        <v>1.630859375</v>
      </c>
      <c r="B166">
        <v>0</v>
      </c>
      <c r="C166">
        <v>0</v>
      </c>
      <c r="D166">
        <v>-4.8828125E-3</v>
      </c>
      <c r="E166">
        <v>4.8828125E-2</v>
      </c>
      <c r="F166">
        <v>0</v>
      </c>
      <c r="G166">
        <v>0</v>
      </c>
      <c r="H166">
        <v>4.638671875E-2</v>
      </c>
    </row>
    <row r="167" spans="1:8" x14ac:dyDescent="0.3">
      <c r="A167">
        <v>1.630859375</v>
      </c>
      <c r="B167">
        <v>-4.8828125E-3</v>
      </c>
      <c r="C167">
        <v>2.44140625E-3</v>
      </c>
      <c r="D167">
        <v>-4.8828125E-3</v>
      </c>
      <c r="E167">
        <v>2.44140625E-2</v>
      </c>
      <c r="F167">
        <v>-2.44140625E-3</v>
      </c>
      <c r="G167">
        <v>0</v>
      </c>
      <c r="H167">
        <v>4.638671875E-2</v>
      </c>
    </row>
    <row r="168" spans="1:8" x14ac:dyDescent="0.3">
      <c r="A168">
        <v>1.630859375</v>
      </c>
      <c r="B168">
        <v>0</v>
      </c>
      <c r="C168">
        <v>2.44140625E-3</v>
      </c>
      <c r="D168">
        <v>-2.197265625E-2</v>
      </c>
      <c r="E168">
        <v>4.8828125E-3</v>
      </c>
      <c r="F168">
        <v>0</v>
      </c>
      <c r="G168">
        <v>0</v>
      </c>
      <c r="H168">
        <v>4.8828125E-2</v>
      </c>
    </row>
    <row r="169" spans="1:8" x14ac:dyDescent="0.3">
      <c r="A169">
        <v>1.62841796875</v>
      </c>
      <c r="B169">
        <v>-2.44140625E-3</v>
      </c>
      <c r="C169">
        <v>-2.44140625E-3</v>
      </c>
      <c r="D169">
        <v>-1.220703125E-2</v>
      </c>
      <c r="E169">
        <v>0.1171875</v>
      </c>
      <c r="F169">
        <v>0</v>
      </c>
      <c r="G169">
        <v>-2.44140625E-3</v>
      </c>
      <c r="H169">
        <v>4.638671875E-2</v>
      </c>
    </row>
    <row r="170" spans="1:8" x14ac:dyDescent="0.3">
      <c r="A170">
        <v>1.630859375</v>
      </c>
      <c r="B170">
        <v>-2.44140625E-3</v>
      </c>
      <c r="C170">
        <v>4.8828125E-3</v>
      </c>
      <c r="D170">
        <v>9.765625E-3</v>
      </c>
      <c r="E170">
        <v>0.3515625</v>
      </c>
      <c r="F170">
        <v>0</v>
      </c>
      <c r="G170">
        <v>-2.44140625E-3</v>
      </c>
      <c r="H170">
        <v>4.638671875E-2</v>
      </c>
    </row>
    <row r="171" spans="1:8" x14ac:dyDescent="0.3">
      <c r="A171">
        <v>1.630859375</v>
      </c>
      <c r="B171">
        <v>0</v>
      </c>
      <c r="C171">
        <v>2.44140625E-3</v>
      </c>
      <c r="D171">
        <v>2.197265625E-2</v>
      </c>
      <c r="E171">
        <v>0.67138671875</v>
      </c>
      <c r="F171">
        <v>0</v>
      </c>
      <c r="G171">
        <v>0</v>
      </c>
      <c r="H171">
        <v>4.638671875E-2</v>
      </c>
    </row>
    <row r="172" spans="1:8" x14ac:dyDescent="0.3">
      <c r="A172">
        <v>1.630859375</v>
      </c>
      <c r="B172">
        <v>-2.44140625E-3</v>
      </c>
      <c r="C172">
        <v>0</v>
      </c>
      <c r="D172">
        <v>-1.46484375E-2</v>
      </c>
      <c r="E172">
        <v>0.9765625</v>
      </c>
      <c r="F172">
        <v>0</v>
      </c>
      <c r="G172">
        <v>-2.44140625E-3</v>
      </c>
      <c r="H172">
        <v>4.638671875E-2</v>
      </c>
    </row>
    <row r="173" spans="1:8" x14ac:dyDescent="0.3">
      <c r="A173">
        <v>1.630859375</v>
      </c>
      <c r="B173">
        <v>2.44140625E-3</v>
      </c>
      <c r="C173">
        <v>2.44140625E-3</v>
      </c>
      <c r="D173">
        <v>-2.685546875E-2</v>
      </c>
      <c r="E173">
        <v>1.0693359375</v>
      </c>
      <c r="F173">
        <v>0</v>
      </c>
      <c r="G173">
        <v>2.44140625E-3</v>
      </c>
      <c r="H173">
        <v>4.638671875E-2</v>
      </c>
    </row>
    <row r="174" spans="1:8" x14ac:dyDescent="0.3">
      <c r="A174">
        <v>1.62841796875</v>
      </c>
      <c r="B174">
        <v>-2.44140625E-3</v>
      </c>
      <c r="C174">
        <v>0</v>
      </c>
      <c r="D174">
        <v>-9.765625E-3</v>
      </c>
      <c r="E174">
        <v>0.81298828125</v>
      </c>
      <c r="F174">
        <v>0</v>
      </c>
      <c r="G174">
        <v>2.44140625E-3</v>
      </c>
      <c r="H174">
        <v>4.638671875E-2</v>
      </c>
    </row>
    <row r="175" spans="1:8" x14ac:dyDescent="0.3">
      <c r="A175">
        <v>1.630859375</v>
      </c>
      <c r="B175">
        <v>2.44140625E-3</v>
      </c>
      <c r="C175">
        <v>0</v>
      </c>
      <c r="D175">
        <v>-5.859375E-2</v>
      </c>
      <c r="E175">
        <v>7.8125E-2</v>
      </c>
      <c r="F175">
        <v>-2.44140625E-3</v>
      </c>
      <c r="G175">
        <v>0</v>
      </c>
      <c r="H175">
        <v>4.638671875E-2</v>
      </c>
    </row>
    <row r="176" spans="1:8" x14ac:dyDescent="0.3">
      <c r="A176">
        <v>1.630859375</v>
      </c>
      <c r="B176">
        <v>0</v>
      </c>
      <c r="C176">
        <v>2.44140625E-3</v>
      </c>
      <c r="D176">
        <v>0</v>
      </c>
      <c r="E176">
        <v>-1.07177734375</v>
      </c>
      <c r="F176">
        <v>0</v>
      </c>
      <c r="G176">
        <v>2.44140625E-3</v>
      </c>
      <c r="H176">
        <v>4.638671875E-2</v>
      </c>
    </row>
    <row r="177" spans="1:8" x14ac:dyDescent="0.3">
      <c r="A177">
        <v>1.630859375</v>
      </c>
      <c r="B177">
        <v>0</v>
      </c>
      <c r="C177">
        <v>7.32421875E-3</v>
      </c>
      <c r="D177">
        <v>1.708984375E-2</v>
      </c>
      <c r="E177">
        <v>-2.2216796875</v>
      </c>
      <c r="F177">
        <v>-2.44140625E-3</v>
      </c>
      <c r="G177">
        <v>0</v>
      </c>
      <c r="H177">
        <v>4.8828125E-2</v>
      </c>
    </row>
    <row r="178" spans="1:8" x14ac:dyDescent="0.3">
      <c r="A178">
        <v>1.62841796875</v>
      </c>
      <c r="B178">
        <v>-4.8828125E-3</v>
      </c>
      <c r="C178">
        <v>2.44140625E-3</v>
      </c>
      <c r="D178">
        <v>4.150390625E-2</v>
      </c>
      <c r="E178">
        <v>-2.96630859375</v>
      </c>
      <c r="F178">
        <v>-4.8828125E-3</v>
      </c>
      <c r="G178">
        <v>0</v>
      </c>
      <c r="H178">
        <v>4.638671875E-2</v>
      </c>
    </row>
    <row r="179" spans="1:8" x14ac:dyDescent="0.3">
      <c r="A179">
        <v>1.630859375</v>
      </c>
      <c r="B179">
        <v>0</v>
      </c>
      <c r="C179">
        <v>2.44140625E-3</v>
      </c>
      <c r="D179">
        <v>1.708984375E-2</v>
      </c>
      <c r="E179">
        <v>-2.98095703125</v>
      </c>
      <c r="F179">
        <v>-2.44140625E-3</v>
      </c>
      <c r="G179">
        <v>2.44140625E-3</v>
      </c>
      <c r="H179">
        <v>4.8828125E-2</v>
      </c>
    </row>
    <row r="180" spans="1:8" x14ac:dyDescent="0.3">
      <c r="A180">
        <v>1.62841796875</v>
      </c>
      <c r="B180">
        <v>0</v>
      </c>
      <c r="C180">
        <v>0</v>
      </c>
      <c r="D180">
        <v>-2.9296875E-2</v>
      </c>
      <c r="E180">
        <v>-2.109375</v>
      </c>
      <c r="F180">
        <v>-2.44140625E-3</v>
      </c>
      <c r="G180">
        <v>0</v>
      </c>
      <c r="H180">
        <v>4.638671875E-2</v>
      </c>
    </row>
    <row r="181" spans="1:8" x14ac:dyDescent="0.3">
      <c r="A181">
        <v>1.630859375</v>
      </c>
      <c r="B181">
        <v>4.8828125E-3</v>
      </c>
      <c r="C181">
        <v>4.8828125E-3</v>
      </c>
      <c r="D181">
        <v>1.46484375E-2</v>
      </c>
      <c r="E181">
        <v>-0.4931640625</v>
      </c>
      <c r="F181">
        <v>2.44140625E-3</v>
      </c>
      <c r="G181">
        <v>0</v>
      </c>
      <c r="H181">
        <v>4.638671875E-2</v>
      </c>
    </row>
    <row r="182" spans="1:8" x14ac:dyDescent="0.3">
      <c r="A182">
        <v>1.630859375</v>
      </c>
      <c r="B182">
        <v>-7.32421875E-3</v>
      </c>
      <c r="C182">
        <v>0</v>
      </c>
      <c r="D182">
        <v>1.953125E-2</v>
      </c>
      <c r="E182">
        <v>1.3671875</v>
      </c>
      <c r="F182">
        <v>0</v>
      </c>
      <c r="G182">
        <v>0</v>
      </c>
      <c r="H182">
        <v>4.638671875E-2</v>
      </c>
    </row>
    <row r="183" spans="1:8" x14ac:dyDescent="0.3">
      <c r="A183">
        <v>1.630859375</v>
      </c>
      <c r="B183">
        <v>-2.44140625E-3</v>
      </c>
      <c r="C183">
        <v>0</v>
      </c>
      <c r="D183">
        <v>2.44140625E-3</v>
      </c>
      <c r="E183">
        <v>2.919921875</v>
      </c>
      <c r="F183">
        <v>2.44140625E-3</v>
      </c>
      <c r="G183">
        <v>-2.44140625E-3</v>
      </c>
      <c r="H183">
        <v>4.638671875E-2</v>
      </c>
    </row>
    <row r="184" spans="1:8" x14ac:dyDescent="0.3">
      <c r="A184">
        <v>1.630859375</v>
      </c>
      <c r="B184">
        <v>0</v>
      </c>
      <c r="C184">
        <v>2.44140625E-3</v>
      </c>
      <c r="D184">
        <v>-2.197265625E-2</v>
      </c>
      <c r="E184">
        <v>3.662109375</v>
      </c>
      <c r="F184">
        <v>2.44140625E-3</v>
      </c>
      <c r="G184">
        <v>0</v>
      </c>
      <c r="H184">
        <v>4.638671875E-2</v>
      </c>
    </row>
    <row r="185" spans="1:8" x14ac:dyDescent="0.3">
      <c r="A185">
        <v>1.630859375</v>
      </c>
      <c r="B185">
        <v>4.8828125E-3</v>
      </c>
      <c r="C185">
        <v>0</v>
      </c>
      <c r="D185">
        <v>2.44140625E-2</v>
      </c>
      <c r="E185">
        <v>3.45458984375</v>
      </c>
      <c r="F185">
        <v>4.8828125E-3</v>
      </c>
      <c r="G185">
        <v>2.44140625E-3</v>
      </c>
      <c r="H185">
        <v>4.638671875E-2</v>
      </c>
    </row>
    <row r="186" spans="1:8" x14ac:dyDescent="0.3">
      <c r="A186">
        <v>1.62841796875</v>
      </c>
      <c r="B186">
        <v>0</v>
      </c>
      <c r="C186">
        <v>0</v>
      </c>
      <c r="D186">
        <v>7.32421875E-3</v>
      </c>
      <c r="E186">
        <v>2.39501953125</v>
      </c>
      <c r="F186">
        <v>0</v>
      </c>
      <c r="G186">
        <v>0</v>
      </c>
      <c r="H186">
        <v>4.638671875E-2</v>
      </c>
    </row>
    <row r="187" spans="1:8" x14ac:dyDescent="0.3">
      <c r="A187">
        <v>1.630859375</v>
      </c>
      <c r="B187">
        <v>0</v>
      </c>
      <c r="C187">
        <v>2.44140625E-3</v>
      </c>
      <c r="D187">
        <v>3.662109375E-2</v>
      </c>
      <c r="E187">
        <v>0.87158203125</v>
      </c>
      <c r="F187">
        <v>0</v>
      </c>
      <c r="G187">
        <v>2.44140625E-3</v>
      </c>
      <c r="H187">
        <v>4.638671875E-2</v>
      </c>
    </row>
    <row r="188" spans="1:8" x14ac:dyDescent="0.3">
      <c r="A188">
        <v>1.630859375</v>
      </c>
      <c r="B188">
        <v>2.44140625E-3</v>
      </c>
      <c r="C188">
        <v>4.8828125E-3</v>
      </c>
      <c r="D188">
        <v>-1.46484375E-2</v>
      </c>
      <c r="E188">
        <v>-0.615234375</v>
      </c>
      <c r="F188">
        <v>-2.44140625E-3</v>
      </c>
      <c r="G188">
        <v>0</v>
      </c>
      <c r="H188">
        <v>4.39453125E-2</v>
      </c>
    </row>
    <row r="189" spans="1:8" x14ac:dyDescent="0.3">
      <c r="A189">
        <v>1.630859375</v>
      </c>
      <c r="B189">
        <v>0</v>
      </c>
      <c r="C189">
        <v>2.44140625E-3</v>
      </c>
      <c r="D189">
        <v>0</v>
      </c>
      <c r="E189">
        <v>-1.650390625</v>
      </c>
      <c r="F189">
        <v>0</v>
      </c>
      <c r="G189">
        <v>2.44140625E-3</v>
      </c>
      <c r="H189">
        <v>4.638671875E-2</v>
      </c>
    </row>
    <row r="190" spans="1:8" x14ac:dyDescent="0.3">
      <c r="A190">
        <v>1.62841796875</v>
      </c>
      <c r="B190">
        <v>2.44140625E-3</v>
      </c>
      <c r="C190">
        <v>2.44140625E-3</v>
      </c>
      <c r="D190">
        <v>7.32421875E-3</v>
      </c>
      <c r="E190">
        <v>-2.10693359375</v>
      </c>
      <c r="F190">
        <v>-2.44140625E-3</v>
      </c>
      <c r="G190">
        <v>2.44140625E-3</v>
      </c>
      <c r="H190">
        <v>4.638671875E-2</v>
      </c>
    </row>
    <row r="191" spans="1:8" x14ac:dyDescent="0.3">
      <c r="A191">
        <v>1.630859375</v>
      </c>
      <c r="B191">
        <v>0</v>
      </c>
      <c r="C191">
        <v>2.44140625E-3</v>
      </c>
      <c r="D191">
        <v>-2.44140625E-3</v>
      </c>
      <c r="E191">
        <v>-1.962890625</v>
      </c>
      <c r="F191">
        <v>-2.44140625E-3</v>
      </c>
      <c r="G191">
        <v>4.8828125E-3</v>
      </c>
      <c r="H191">
        <v>4.638671875E-2</v>
      </c>
    </row>
    <row r="192" spans="1:8" x14ac:dyDescent="0.3">
      <c r="A192">
        <v>1.62841796875</v>
      </c>
      <c r="B192">
        <v>7.32421875E-3</v>
      </c>
      <c r="C192">
        <v>2.44140625E-3</v>
      </c>
      <c r="D192">
        <v>5.126953125E-2</v>
      </c>
      <c r="E192">
        <v>-1.3427734375</v>
      </c>
      <c r="F192">
        <v>0</v>
      </c>
      <c r="G192">
        <v>2.44140625E-3</v>
      </c>
      <c r="H192">
        <v>4.638671875E-2</v>
      </c>
    </row>
    <row r="193" spans="1:8" x14ac:dyDescent="0.3">
      <c r="A193">
        <v>1.62841796875</v>
      </c>
      <c r="B193">
        <v>2.44140625E-3</v>
      </c>
      <c r="C193">
        <v>2.44140625E-3</v>
      </c>
      <c r="D193">
        <v>1.220703125E-2</v>
      </c>
      <c r="E193">
        <v>-0.50048828125</v>
      </c>
      <c r="F193">
        <v>0</v>
      </c>
      <c r="G193">
        <v>2.44140625E-3</v>
      </c>
      <c r="H193">
        <v>4.638671875E-2</v>
      </c>
    </row>
    <row r="194" spans="1:8" x14ac:dyDescent="0.3">
      <c r="A194">
        <v>1.630859375</v>
      </c>
      <c r="B194">
        <v>-4.8828125E-3</v>
      </c>
      <c r="C194">
        <v>0</v>
      </c>
      <c r="D194">
        <v>-4.8828125E-3</v>
      </c>
      <c r="E194">
        <v>0.29052734375</v>
      </c>
      <c r="F194">
        <v>2.44140625E-3</v>
      </c>
      <c r="G194">
        <v>2.44140625E-3</v>
      </c>
      <c r="H194">
        <v>4.638671875E-2</v>
      </c>
    </row>
    <row r="195" spans="1:8" x14ac:dyDescent="0.3">
      <c r="A195">
        <v>1.62841796875</v>
      </c>
      <c r="B195">
        <v>0</v>
      </c>
      <c r="C195">
        <v>2.44140625E-3</v>
      </c>
      <c r="D195">
        <v>-9.765625E-3</v>
      </c>
      <c r="E195">
        <v>0.869140625</v>
      </c>
      <c r="F195">
        <v>0</v>
      </c>
      <c r="G195">
        <v>0</v>
      </c>
      <c r="H195">
        <v>4.638671875E-2</v>
      </c>
    </row>
    <row r="196" spans="1:8" x14ac:dyDescent="0.3">
      <c r="A196">
        <v>1.630859375</v>
      </c>
      <c r="B196">
        <v>0</v>
      </c>
      <c r="C196">
        <v>2.44140625E-3</v>
      </c>
      <c r="D196">
        <v>1.46484375E-2</v>
      </c>
      <c r="E196">
        <v>1.08154296875</v>
      </c>
      <c r="F196">
        <v>2.44140625E-3</v>
      </c>
      <c r="G196">
        <v>2.44140625E-3</v>
      </c>
      <c r="H196">
        <v>4.638671875E-2</v>
      </c>
    </row>
    <row r="197" spans="1:8" x14ac:dyDescent="0.3">
      <c r="A197">
        <v>1.630859375</v>
      </c>
      <c r="B197">
        <v>-2.44140625E-3</v>
      </c>
      <c r="C197">
        <v>0</v>
      </c>
      <c r="D197">
        <v>3.662109375E-2</v>
      </c>
      <c r="E197">
        <v>0.94482421875</v>
      </c>
      <c r="F197">
        <v>0</v>
      </c>
      <c r="G197">
        <v>0</v>
      </c>
      <c r="H197">
        <v>4.638671875E-2</v>
      </c>
    </row>
    <row r="198" spans="1:8" x14ac:dyDescent="0.3">
      <c r="A198">
        <v>1.62841796875</v>
      </c>
      <c r="B198">
        <v>0</v>
      </c>
      <c r="C198">
        <v>-4.8828125E-3</v>
      </c>
      <c r="D198">
        <v>3.41796875E-2</v>
      </c>
      <c r="E198">
        <v>0.634765625</v>
      </c>
      <c r="F198">
        <v>0</v>
      </c>
      <c r="G198">
        <v>0</v>
      </c>
      <c r="H198">
        <v>4.638671875E-2</v>
      </c>
    </row>
    <row r="199" spans="1:8" x14ac:dyDescent="0.3">
      <c r="A199">
        <v>1.62841796875</v>
      </c>
      <c r="B199">
        <v>2.44140625E-3</v>
      </c>
      <c r="C199">
        <v>0</v>
      </c>
      <c r="D199">
        <v>3.173828125E-2</v>
      </c>
      <c r="E199">
        <v>0.30029296875</v>
      </c>
      <c r="F199">
        <v>-2.44140625E-3</v>
      </c>
      <c r="G199">
        <v>0</v>
      </c>
      <c r="H199">
        <v>4.638671875E-2</v>
      </c>
    </row>
    <row r="200" spans="1:8" x14ac:dyDescent="0.3">
      <c r="A200">
        <v>1.630859375</v>
      </c>
      <c r="B200">
        <v>0</v>
      </c>
      <c r="C200">
        <v>2.44140625E-3</v>
      </c>
      <c r="D200">
        <v>5.859375E-2</v>
      </c>
      <c r="E200">
        <v>-2.197265625E-2</v>
      </c>
      <c r="F200">
        <v>-2.44140625E-3</v>
      </c>
      <c r="G200">
        <v>-2.44140625E-3</v>
      </c>
      <c r="H200">
        <v>4.638671875E-2</v>
      </c>
    </row>
    <row r="201" spans="1:8" x14ac:dyDescent="0.3">
      <c r="A201">
        <v>1.630859375</v>
      </c>
      <c r="B201">
        <v>0</v>
      </c>
      <c r="C201">
        <v>-2.44140625E-3</v>
      </c>
      <c r="D201">
        <v>0</v>
      </c>
      <c r="E201">
        <v>-0.2197265625</v>
      </c>
      <c r="F201">
        <v>-2.44140625E-3</v>
      </c>
      <c r="G201">
        <v>0</v>
      </c>
      <c r="H201">
        <v>4.638671875E-2</v>
      </c>
    </row>
    <row r="202" spans="1:8" x14ac:dyDescent="0.3">
      <c r="A202">
        <v>1.630859375</v>
      </c>
      <c r="B202">
        <v>2.44140625E-3</v>
      </c>
      <c r="C202">
        <v>-2.44140625E-3</v>
      </c>
      <c r="D202">
        <v>4.8828125E-3</v>
      </c>
      <c r="E202">
        <v>-0.341796875</v>
      </c>
      <c r="F202">
        <v>0</v>
      </c>
      <c r="G202">
        <v>2.44140625E-3</v>
      </c>
      <c r="H202">
        <v>4.638671875E-2</v>
      </c>
    </row>
    <row r="203" spans="1:8" x14ac:dyDescent="0.3">
      <c r="A203">
        <v>1.63330078125</v>
      </c>
      <c r="B203">
        <v>0</v>
      </c>
      <c r="C203">
        <v>2.44140625E-3</v>
      </c>
      <c r="D203">
        <v>4.8828125E-3</v>
      </c>
      <c r="E203">
        <v>-0.38330078125</v>
      </c>
      <c r="F203">
        <v>0</v>
      </c>
      <c r="G203">
        <v>0</v>
      </c>
      <c r="H203">
        <v>4.638671875E-2</v>
      </c>
    </row>
    <row r="204" spans="1:8" x14ac:dyDescent="0.3">
      <c r="A204">
        <v>1.630859375</v>
      </c>
      <c r="B204">
        <v>4.8828125E-3</v>
      </c>
      <c r="C204">
        <v>4.8828125E-3</v>
      </c>
      <c r="D204">
        <v>3.173828125E-2</v>
      </c>
      <c r="E204">
        <v>-0.33935546875</v>
      </c>
      <c r="F204">
        <v>0</v>
      </c>
      <c r="G204">
        <v>0</v>
      </c>
      <c r="H204">
        <v>4.638671875E-2</v>
      </c>
    </row>
    <row r="205" spans="1:8" x14ac:dyDescent="0.3">
      <c r="A205">
        <v>1.630859375</v>
      </c>
      <c r="B205">
        <v>0</v>
      </c>
      <c r="C205">
        <v>2.44140625E-3</v>
      </c>
      <c r="D205">
        <v>-9.765625E-3</v>
      </c>
      <c r="E205">
        <v>-0.2294921875</v>
      </c>
      <c r="F205">
        <v>0</v>
      </c>
      <c r="G205">
        <v>0</v>
      </c>
      <c r="H205">
        <v>4.638671875E-2</v>
      </c>
    </row>
    <row r="206" spans="1:8" x14ac:dyDescent="0.3">
      <c r="A206">
        <v>1.62841796875</v>
      </c>
      <c r="B206">
        <v>-2.44140625E-3</v>
      </c>
      <c r="C206">
        <v>2.44140625E-3</v>
      </c>
      <c r="D206">
        <v>2.44140625E-3</v>
      </c>
      <c r="E206">
        <v>-0.11474609375</v>
      </c>
      <c r="F206">
        <v>-2.44140625E-3</v>
      </c>
      <c r="G206">
        <v>2.44140625E-3</v>
      </c>
      <c r="H206">
        <v>4.39453125E-2</v>
      </c>
    </row>
    <row r="207" spans="1:8" x14ac:dyDescent="0.3">
      <c r="A207">
        <v>1.630859375</v>
      </c>
      <c r="B207">
        <v>2.44140625E-3</v>
      </c>
      <c r="C207">
        <v>2.44140625E-3</v>
      </c>
      <c r="D207">
        <v>-2.197265625E-2</v>
      </c>
      <c r="E207">
        <v>-1.953125E-2</v>
      </c>
      <c r="F207">
        <v>0</v>
      </c>
      <c r="G207">
        <v>0</v>
      </c>
      <c r="H207">
        <v>4.638671875E-2</v>
      </c>
    </row>
    <row r="208" spans="1:8" x14ac:dyDescent="0.3">
      <c r="A208">
        <v>1.630859375</v>
      </c>
      <c r="B208">
        <v>0</v>
      </c>
      <c r="C208">
        <v>-2.44140625E-3</v>
      </c>
      <c r="D208">
        <v>3.41796875E-2</v>
      </c>
      <c r="E208">
        <v>2.685546875E-2</v>
      </c>
      <c r="F208">
        <v>2.44140625E-3</v>
      </c>
      <c r="G208">
        <v>0</v>
      </c>
      <c r="H208">
        <v>4.638671875E-2</v>
      </c>
    </row>
    <row r="209" spans="1:8" x14ac:dyDescent="0.3">
      <c r="A209">
        <v>1.630859375</v>
      </c>
      <c r="B209">
        <v>-2.44140625E-3</v>
      </c>
      <c r="C209">
        <v>7.32421875E-3</v>
      </c>
      <c r="D209">
        <v>5.859375E-2</v>
      </c>
      <c r="E209">
        <v>6.591796875E-2</v>
      </c>
      <c r="F209">
        <v>0</v>
      </c>
      <c r="G209">
        <v>2.44140625E-3</v>
      </c>
      <c r="H209">
        <v>4.8828125E-2</v>
      </c>
    </row>
    <row r="210" spans="1:8" x14ac:dyDescent="0.3">
      <c r="A210">
        <v>1.630859375</v>
      </c>
      <c r="B210">
        <v>0</v>
      </c>
      <c r="C210">
        <v>7.32421875E-3</v>
      </c>
      <c r="D210">
        <v>1.953125E-2</v>
      </c>
      <c r="E210">
        <v>0.1025390625</v>
      </c>
      <c r="F210">
        <v>0</v>
      </c>
      <c r="G210">
        <v>2.44140625E-3</v>
      </c>
      <c r="H210">
        <v>4.638671875E-2</v>
      </c>
    </row>
    <row r="211" spans="1:8" x14ac:dyDescent="0.3">
      <c r="A211">
        <v>1.630859375</v>
      </c>
      <c r="B211">
        <v>-2.44140625E-3</v>
      </c>
      <c r="C211">
        <v>2.44140625E-3</v>
      </c>
      <c r="D211">
        <v>1.953125E-2</v>
      </c>
      <c r="E211">
        <v>0.10498046875</v>
      </c>
      <c r="F211">
        <v>0</v>
      </c>
      <c r="G211">
        <v>0</v>
      </c>
      <c r="H211">
        <v>4.638671875E-2</v>
      </c>
    </row>
    <row r="212" spans="1:8" x14ac:dyDescent="0.3">
      <c r="A212">
        <v>1.630859375</v>
      </c>
      <c r="B212">
        <v>0</v>
      </c>
      <c r="C212">
        <v>0</v>
      </c>
      <c r="D212">
        <v>7.32421875E-3</v>
      </c>
      <c r="E212">
        <v>6.34765625E-2</v>
      </c>
      <c r="F212">
        <v>0</v>
      </c>
      <c r="G212">
        <v>0</v>
      </c>
      <c r="H212">
        <v>4.638671875E-2</v>
      </c>
    </row>
    <row r="213" spans="1:8" x14ac:dyDescent="0.3">
      <c r="A213">
        <v>1.62841796875</v>
      </c>
      <c r="B213">
        <v>0</v>
      </c>
      <c r="C213">
        <v>2.44140625E-3</v>
      </c>
      <c r="D213">
        <v>-7.32421875E-3</v>
      </c>
      <c r="E213">
        <v>1.46484375E-2</v>
      </c>
      <c r="F213">
        <v>0</v>
      </c>
      <c r="G213">
        <v>2.44140625E-3</v>
      </c>
      <c r="H213">
        <v>4.638671875E-2</v>
      </c>
    </row>
    <row r="214" spans="1:8" x14ac:dyDescent="0.3">
      <c r="A214">
        <v>1.62841796875</v>
      </c>
      <c r="B214">
        <v>2.44140625E-3</v>
      </c>
      <c r="C214">
        <v>-2.44140625E-3</v>
      </c>
      <c r="D214">
        <v>-1.46484375E-2</v>
      </c>
      <c r="E214">
        <v>-1.708984375E-2</v>
      </c>
      <c r="F214">
        <v>0</v>
      </c>
      <c r="G214">
        <v>2.44140625E-3</v>
      </c>
      <c r="H214">
        <v>4.638671875E-2</v>
      </c>
    </row>
    <row r="215" spans="1:8" x14ac:dyDescent="0.3">
      <c r="A215">
        <v>1.62841796875</v>
      </c>
      <c r="B215">
        <v>2.44140625E-3</v>
      </c>
      <c r="C215">
        <v>2.44140625E-3</v>
      </c>
      <c r="D215">
        <v>-2.44140625E-3</v>
      </c>
      <c r="E215">
        <v>-9.765625E-3</v>
      </c>
      <c r="F215">
        <v>0</v>
      </c>
      <c r="G215">
        <v>2.44140625E-3</v>
      </c>
      <c r="H215">
        <v>4.638671875E-2</v>
      </c>
    </row>
    <row r="216" spans="1:8" x14ac:dyDescent="0.3">
      <c r="A216">
        <v>1.630859375</v>
      </c>
      <c r="B216">
        <v>2.44140625E-3</v>
      </c>
      <c r="C216">
        <v>-2.44140625E-3</v>
      </c>
      <c r="D216">
        <v>2.44140625E-2</v>
      </c>
      <c r="E216">
        <v>2.44140625E-3</v>
      </c>
      <c r="F216">
        <v>0</v>
      </c>
      <c r="G216">
        <v>2.44140625E-3</v>
      </c>
      <c r="H216">
        <v>4.638671875E-2</v>
      </c>
    </row>
    <row r="217" spans="1:8" x14ac:dyDescent="0.3">
      <c r="A217">
        <v>1.62841796875</v>
      </c>
      <c r="B217">
        <v>2.44140625E-3</v>
      </c>
      <c r="C217">
        <v>4.8828125E-3</v>
      </c>
      <c r="D217">
        <v>7.32421875E-3</v>
      </c>
      <c r="E217">
        <v>3.662109375E-2</v>
      </c>
      <c r="F217">
        <v>2.44140625E-3</v>
      </c>
      <c r="G217">
        <v>2.44140625E-3</v>
      </c>
      <c r="H217">
        <v>4.638671875E-2</v>
      </c>
    </row>
    <row r="218" spans="1:8" x14ac:dyDescent="0.3">
      <c r="A218">
        <v>1.630859375</v>
      </c>
      <c r="B218">
        <v>2.44140625E-3</v>
      </c>
      <c r="C218">
        <v>2.44140625E-3</v>
      </c>
      <c r="D218">
        <v>2.685546875E-2</v>
      </c>
      <c r="E218">
        <v>5.37109375E-2</v>
      </c>
      <c r="F218">
        <v>2.44140625E-3</v>
      </c>
      <c r="G218">
        <v>0</v>
      </c>
      <c r="H218">
        <v>4.8828125E-2</v>
      </c>
    </row>
    <row r="219" spans="1:8" x14ac:dyDescent="0.3">
      <c r="A219">
        <v>1.630859375</v>
      </c>
      <c r="B219">
        <v>0</v>
      </c>
      <c r="C219">
        <v>2.44140625E-3</v>
      </c>
      <c r="D219">
        <v>-1.708984375E-2</v>
      </c>
      <c r="E219">
        <v>6.103515625E-2</v>
      </c>
      <c r="F219">
        <v>0</v>
      </c>
      <c r="G219">
        <v>0</v>
      </c>
      <c r="H219">
        <v>4.39453125E-2</v>
      </c>
    </row>
    <row r="220" spans="1:8" x14ac:dyDescent="0.3">
      <c r="A220">
        <v>1.62841796875</v>
      </c>
      <c r="B220">
        <v>-2.44140625E-3</v>
      </c>
      <c r="C220">
        <v>2.44140625E-3</v>
      </c>
      <c r="D220">
        <v>1.708984375E-2</v>
      </c>
      <c r="E220">
        <v>-9.765625E-3</v>
      </c>
      <c r="F220">
        <v>0</v>
      </c>
      <c r="G220">
        <v>0</v>
      </c>
      <c r="H220">
        <v>4.638671875E-2</v>
      </c>
    </row>
    <row r="221" spans="1:8" x14ac:dyDescent="0.3">
      <c r="A221">
        <v>1.630859375</v>
      </c>
      <c r="B221">
        <v>0</v>
      </c>
      <c r="C221">
        <v>0</v>
      </c>
      <c r="D221">
        <v>2.9296875E-2</v>
      </c>
      <c r="E221">
        <v>-0.1220703125</v>
      </c>
      <c r="F221">
        <v>0</v>
      </c>
      <c r="G221">
        <v>2.44140625E-3</v>
      </c>
      <c r="H221">
        <v>4.638671875E-2</v>
      </c>
    </row>
    <row r="222" spans="1:8" x14ac:dyDescent="0.3">
      <c r="A222">
        <v>1.63330078125</v>
      </c>
      <c r="B222">
        <v>-2.44140625E-3</v>
      </c>
      <c r="C222">
        <v>2.44140625E-3</v>
      </c>
      <c r="D222">
        <v>1.46484375E-2</v>
      </c>
      <c r="E222">
        <v>-0.2099609375</v>
      </c>
      <c r="F222">
        <v>0</v>
      </c>
      <c r="G222">
        <v>0</v>
      </c>
      <c r="H222">
        <v>4.638671875E-2</v>
      </c>
    </row>
    <row r="223" spans="1:8" x14ac:dyDescent="0.3">
      <c r="A223">
        <v>1.62841796875</v>
      </c>
      <c r="B223">
        <v>-2.44140625E-3</v>
      </c>
      <c r="C223">
        <v>0</v>
      </c>
      <c r="D223">
        <v>-1.46484375E-2</v>
      </c>
      <c r="E223">
        <v>-0.27099609375</v>
      </c>
      <c r="F223">
        <v>0</v>
      </c>
      <c r="G223">
        <v>2.44140625E-3</v>
      </c>
      <c r="H223">
        <v>4.638671875E-2</v>
      </c>
    </row>
    <row r="224" spans="1:8" x14ac:dyDescent="0.3">
      <c r="A224">
        <v>1.630859375</v>
      </c>
      <c r="B224">
        <v>-2.44140625E-3</v>
      </c>
      <c r="C224">
        <v>2.44140625E-3</v>
      </c>
      <c r="D224">
        <v>-9.765625E-3</v>
      </c>
      <c r="E224">
        <v>-0.30517578125</v>
      </c>
      <c r="F224">
        <v>0</v>
      </c>
      <c r="G224">
        <v>0</v>
      </c>
      <c r="H224">
        <v>4.8828125E-2</v>
      </c>
    </row>
    <row r="225" spans="1:8" x14ac:dyDescent="0.3">
      <c r="A225">
        <v>1.630859375</v>
      </c>
      <c r="B225">
        <v>-7.32421875E-3</v>
      </c>
      <c r="C225">
        <v>-2.44140625E-3</v>
      </c>
      <c r="D225">
        <v>0</v>
      </c>
      <c r="E225">
        <v>-0.32470703125</v>
      </c>
      <c r="F225">
        <v>0</v>
      </c>
      <c r="G225">
        <v>0</v>
      </c>
      <c r="H225">
        <v>4.638671875E-2</v>
      </c>
    </row>
    <row r="226" spans="1:8" x14ac:dyDescent="0.3">
      <c r="A226">
        <v>1.630859375</v>
      </c>
      <c r="B226">
        <v>0</v>
      </c>
      <c r="C226">
        <v>-4.8828125E-3</v>
      </c>
      <c r="D226">
        <v>-7.32421875E-3</v>
      </c>
      <c r="E226">
        <v>-0.30029296875</v>
      </c>
      <c r="F226">
        <v>2.44140625E-3</v>
      </c>
      <c r="G226">
        <v>-2.44140625E-3</v>
      </c>
      <c r="H226">
        <v>4.638671875E-2</v>
      </c>
    </row>
    <row r="227" spans="1:8" x14ac:dyDescent="0.3">
      <c r="A227">
        <v>1.630859375</v>
      </c>
      <c r="B227">
        <v>-4.8828125E-3</v>
      </c>
      <c r="C227">
        <v>0</v>
      </c>
      <c r="D227">
        <v>-1.46484375E-2</v>
      </c>
      <c r="E227">
        <v>-0.185546875</v>
      </c>
      <c r="F227">
        <v>-2.44140625E-3</v>
      </c>
      <c r="G227">
        <v>0</v>
      </c>
      <c r="H227">
        <v>4.638671875E-2</v>
      </c>
    </row>
    <row r="228" spans="1:8" x14ac:dyDescent="0.3">
      <c r="A228">
        <v>1.630859375</v>
      </c>
      <c r="B228">
        <v>0</v>
      </c>
      <c r="C228">
        <v>0</v>
      </c>
      <c r="D228">
        <v>-4.150390625E-2</v>
      </c>
      <c r="E228">
        <v>3.173828125E-2</v>
      </c>
      <c r="F228">
        <v>0</v>
      </c>
      <c r="G228">
        <v>2.44140625E-3</v>
      </c>
      <c r="H228">
        <v>4.638671875E-2</v>
      </c>
    </row>
    <row r="229" spans="1:8" x14ac:dyDescent="0.3">
      <c r="A229">
        <v>1.630859375</v>
      </c>
      <c r="B229">
        <v>2.44140625E-3</v>
      </c>
      <c r="C229">
        <v>0</v>
      </c>
      <c r="D229">
        <v>4.8828125E-3</v>
      </c>
      <c r="E229">
        <v>0.23193359375</v>
      </c>
      <c r="F229">
        <v>2.44140625E-3</v>
      </c>
      <c r="G229">
        <v>0</v>
      </c>
      <c r="H229">
        <v>4.638671875E-2</v>
      </c>
    </row>
    <row r="230" spans="1:8" x14ac:dyDescent="0.3">
      <c r="A230">
        <v>1.62841796875</v>
      </c>
      <c r="B230">
        <v>2.44140625E-3</v>
      </c>
      <c r="C230">
        <v>2.44140625E-3</v>
      </c>
      <c r="D230">
        <v>3.41796875E-2</v>
      </c>
      <c r="E230">
        <v>0.4150390625</v>
      </c>
      <c r="F230">
        <v>2.44140625E-3</v>
      </c>
      <c r="G230">
        <v>0</v>
      </c>
      <c r="H230">
        <v>4.638671875E-2</v>
      </c>
    </row>
    <row r="231" spans="1:8" x14ac:dyDescent="0.3">
      <c r="A231">
        <v>1.630859375</v>
      </c>
      <c r="B231">
        <v>4.8828125E-3</v>
      </c>
      <c r="C231">
        <v>0</v>
      </c>
      <c r="D231">
        <v>1.46484375E-2</v>
      </c>
      <c r="E231">
        <v>0.57861328125</v>
      </c>
      <c r="F231">
        <v>2.44140625E-3</v>
      </c>
      <c r="G231">
        <v>0</v>
      </c>
      <c r="H231">
        <v>4.638671875E-2</v>
      </c>
    </row>
    <row r="232" spans="1:8" x14ac:dyDescent="0.3">
      <c r="A232">
        <v>1.62841796875</v>
      </c>
      <c r="B232">
        <v>4.8828125E-3</v>
      </c>
      <c r="C232">
        <v>0</v>
      </c>
      <c r="D232">
        <v>5.37109375E-2</v>
      </c>
      <c r="E232">
        <v>0.6689453125</v>
      </c>
      <c r="F232">
        <v>0</v>
      </c>
      <c r="G232">
        <v>0</v>
      </c>
      <c r="H232">
        <v>4.638671875E-2</v>
      </c>
    </row>
    <row r="233" spans="1:8" x14ac:dyDescent="0.3">
      <c r="A233">
        <v>1.630859375</v>
      </c>
      <c r="B233">
        <v>0</v>
      </c>
      <c r="C233">
        <v>4.8828125E-3</v>
      </c>
      <c r="D233">
        <v>4.150390625E-2</v>
      </c>
      <c r="E233">
        <v>0.7275390625</v>
      </c>
      <c r="F233">
        <v>2.44140625E-3</v>
      </c>
      <c r="G233">
        <v>2.44140625E-3</v>
      </c>
      <c r="H233">
        <v>4.638671875E-2</v>
      </c>
    </row>
    <row r="234" spans="1:8" x14ac:dyDescent="0.3">
      <c r="A234">
        <v>1.630859375</v>
      </c>
      <c r="B234">
        <v>2.44140625E-3</v>
      </c>
      <c r="C234">
        <v>2.44140625E-3</v>
      </c>
      <c r="D234">
        <v>4.150390625E-2</v>
      </c>
      <c r="E234">
        <v>0.71044921875</v>
      </c>
      <c r="F234">
        <v>0</v>
      </c>
      <c r="G234">
        <v>2.44140625E-3</v>
      </c>
      <c r="H234">
        <v>4.638671875E-2</v>
      </c>
    </row>
    <row r="235" spans="1:8" x14ac:dyDescent="0.3">
      <c r="A235">
        <v>1.62841796875</v>
      </c>
      <c r="B235">
        <v>2.44140625E-3</v>
      </c>
      <c r="C235">
        <v>0</v>
      </c>
      <c r="D235">
        <v>6.8359375E-2</v>
      </c>
      <c r="E235">
        <v>0.5908203125</v>
      </c>
      <c r="F235">
        <v>0</v>
      </c>
      <c r="G235">
        <v>0</v>
      </c>
      <c r="H235">
        <v>4.39453125E-2</v>
      </c>
    </row>
    <row r="236" spans="1:8" x14ac:dyDescent="0.3">
      <c r="A236">
        <v>1.62841796875</v>
      </c>
      <c r="B236">
        <v>0</v>
      </c>
      <c r="C236">
        <v>2.44140625E-3</v>
      </c>
      <c r="D236">
        <v>0</v>
      </c>
      <c r="E236">
        <v>0.42236328125</v>
      </c>
      <c r="F236">
        <v>0</v>
      </c>
      <c r="G236">
        <v>2.44140625E-3</v>
      </c>
      <c r="H236">
        <v>4.39453125E-2</v>
      </c>
    </row>
    <row r="237" spans="1:8" x14ac:dyDescent="0.3">
      <c r="A237">
        <v>1.630859375</v>
      </c>
      <c r="B237">
        <v>2.44140625E-3</v>
      </c>
      <c r="C237">
        <v>2.44140625E-3</v>
      </c>
      <c r="D237">
        <v>-2.44140625E-2</v>
      </c>
      <c r="E237">
        <v>0.244140625</v>
      </c>
      <c r="F237">
        <v>0</v>
      </c>
      <c r="G237">
        <v>0</v>
      </c>
      <c r="H237">
        <v>4.638671875E-2</v>
      </c>
    </row>
    <row r="238" spans="1:8" x14ac:dyDescent="0.3">
      <c r="A238">
        <v>1.630859375</v>
      </c>
      <c r="B238">
        <v>2.44140625E-3</v>
      </c>
      <c r="C238">
        <v>4.8828125E-3</v>
      </c>
      <c r="D238">
        <v>-1.953125E-2</v>
      </c>
      <c r="E238">
        <v>5.126953125E-2</v>
      </c>
      <c r="F238">
        <v>0</v>
      </c>
      <c r="G238">
        <v>2.44140625E-3</v>
      </c>
      <c r="H238">
        <v>4.638671875E-2</v>
      </c>
    </row>
    <row r="239" spans="1:8" x14ac:dyDescent="0.3">
      <c r="A239">
        <v>1.630859375</v>
      </c>
      <c r="B239">
        <v>2.44140625E-3</v>
      </c>
      <c r="C239">
        <v>2.44140625E-3</v>
      </c>
      <c r="D239">
        <v>-7.32421875E-3</v>
      </c>
      <c r="E239">
        <v>-0.15625</v>
      </c>
      <c r="F239">
        <v>2.44140625E-3</v>
      </c>
      <c r="G239">
        <v>2.44140625E-3</v>
      </c>
      <c r="H239">
        <v>4.638671875E-2</v>
      </c>
    </row>
    <row r="240" spans="1:8" x14ac:dyDescent="0.3">
      <c r="A240">
        <v>1.630859375</v>
      </c>
      <c r="B240">
        <v>-2.44140625E-3</v>
      </c>
      <c r="C240">
        <v>-2.44140625E-3</v>
      </c>
      <c r="D240">
        <v>4.150390625E-2</v>
      </c>
      <c r="E240">
        <v>-0.31005859375</v>
      </c>
      <c r="F240">
        <v>-2.44140625E-3</v>
      </c>
      <c r="G240">
        <v>2.44140625E-3</v>
      </c>
      <c r="H240">
        <v>4.638671875E-2</v>
      </c>
    </row>
    <row r="241" spans="1:8" x14ac:dyDescent="0.3">
      <c r="A241">
        <v>1.62841796875</v>
      </c>
      <c r="B241">
        <v>-2.44140625E-3</v>
      </c>
      <c r="C241">
        <v>2.44140625E-3</v>
      </c>
      <c r="D241">
        <v>4.638671875E-2</v>
      </c>
      <c r="E241">
        <v>-0.39794921875</v>
      </c>
      <c r="F241">
        <v>-2.44140625E-3</v>
      </c>
      <c r="G241">
        <v>0</v>
      </c>
      <c r="H241">
        <v>4.638671875E-2</v>
      </c>
    </row>
    <row r="242" spans="1:8" x14ac:dyDescent="0.3">
      <c r="A242">
        <v>1.630859375</v>
      </c>
      <c r="B242">
        <v>-4.8828125E-3</v>
      </c>
      <c r="C242">
        <v>-2.44140625E-3</v>
      </c>
      <c r="D242">
        <v>2.44140625E-2</v>
      </c>
      <c r="E242">
        <v>-0.380859375</v>
      </c>
      <c r="F242">
        <v>0</v>
      </c>
      <c r="G242">
        <v>2.44140625E-3</v>
      </c>
      <c r="H242">
        <v>4.638671875E-2</v>
      </c>
    </row>
    <row r="243" spans="1:8" x14ac:dyDescent="0.3">
      <c r="A243">
        <v>1.630859375</v>
      </c>
      <c r="B243">
        <v>-2.44140625E-3</v>
      </c>
      <c r="C243">
        <v>4.8828125E-3</v>
      </c>
      <c r="D243">
        <v>1.46484375E-2</v>
      </c>
      <c r="E243">
        <v>-0.31982421875</v>
      </c>
      <c r="F243">
        <v>0</v>
      </c>
      <c r="G243">
        <v>2.44140625E-3</v>
      </c>
      <c r="H243">
        <v>4.638671875E-2</v>
      </c>
    </row>
    <row r="244" spans="1:8" x14ac:dyDescent="0.3">
      <c r="A244">
        <v>1.62841796875</v>
      </c>
      <c r="B244">
        <v>0</v>
      </c>
      <c r="C244">
        <v>4.8828125E-3</v>
      </c>
      <c r="D244">
        <v>9.765625E-3</v>
      </c>
      <c r="E244">
        <v>-0.1953125</v>
      </c>
      <c r="F244">
        <v>0</v>
      </c>
      <c r="G244">
        <v>2.44140625E-3</v>
      </c>
      <c r="H244">
        <v>4.39453125E-2</v>
      </c>
    </row>
    <row r="245" spans="1:8" x14ac:dyDescent="0.3">
      <c r="A245">
        <v>1.630859375</v>
      </c>
      <c r="B245">
        <v>0</v>
      </c>
      <c r="C245">
        <v>2.44140625E-3</v>
      </c>
      <c r="D245">
        <v>0</v>
      </c>
      <c r="E245">
        <v>-7.080078125E-2</v>
      </c>
      <c r="F245">
        <v>0</v>
      </c>
      <c r="G245">
        <v>0</v>
      </c>
      <c r="H245">
        <v>4.638671875E-2</v>
      </c>
    </row>
    <row r="246" spans="1:8" x14ac:dyDescent="0.3">
      <c r="A246">
        <v>1.630859375</v>
      </c>
      <c r="B246">
        <v>-2.44140625E-3</v>
      </c>
      <c r="C246">
        <v>4.8828125E-3</v>
      </c>
      <c r="D246">
        <v>3.173828125E-2</v>
      </c>
      <c r="E246">
        <v>-7.32421875E-3</v>
      </c>
      <c r="F246">
        <v>2.44140625E-3</v>
      </c>
      <c r="G246">
        <v>0</v>
      </c>
      <c r="H246">
        <v>4.638671875E-2</v>
      </c>
    </row>
    <row r="247" spans="1:8" x14ac:dyDescent="0.3">
      <c r="A247">
        <v>1.630859375</v>
      </c>
      <c r="B247">
        <v>-2.44140625E-3</v>
      </c>
      <c r="C247">
        <v>4.8828125E-3</v>
      </c>
      <c r="D247">
        <v>1.220703125E-2</v>
      </c>
      <c r="E247">
        <v>3.173828125E-2</v>
      </c>
      <c r="F247">
        <v>-2.44140625E-3</v>
      </c>
      <c r="G247">
        <v>0</v>
      </c>
      <c r="H247">
        <v>4.638671875E-2</v>
      </c>
    </row>
    <row r="248" spans="1:8" x14ac:dyDescent="0.3">
      <c r="A248">
        <v>1.62841796875</v>
      </c>
      <c r="B248">
        <v>-4.8828125E-3</v>
      </c>
      <c r="C248">
        <v>4.8828125E-3</v>
      </c>
      <c r="D248">
        <v>9.765625E-3</v>
      </c>
      <c r="E248">
        <v>6.591796875E-2</v>
      </c>
      <c r="F248">
        <v>0</v>
      </c>
      <c r="G248">
        <v>0</v>
      </c>
      <c r="H248">
        <v>4.638671875E-2</v>
      </c>
    </row>
    <row r="249" spans="1:8" x14ac:dyDescent="0.3">
      <c r="A249">
        <v>1.62841796875</v>
      </c>
      <c r="B249">
        <v>2.44140625E-3</v>
      </c>
      <c r="C249">
        <v>4.8828125E-3</v>
      </c>
      <c r="D249">
        <v>2.44140625E-3</v>
      </c>
      <c r="E249">
        <v>5.37109375E-2</v>
      </c>
      <c r="F249">
        <v>-2.44140625E-3</v>
      </c>
      <c r="G249">
        <v>-2.44140625E-3</v>
      </c>
      <c r="H249">
        <v>4.638671875E-2</v>
      </c>
    </row>
    <row r="250" spans="1:8" x14ac:dyDescent="0.3">
      <c r="A250">
        <v>1.630859375</v>
      </c>
      <c r="B250">
        <v>-2.44140625E-3</v>
      </c>
      <c r="C250">
        <v>2.44140625E-3</v>
      </c>
      <c r="D250">
        <v>0</v>
      </c>
      <c r="E250">
        <v>1.708984375E-2</v>
      </c>
      <c r="F250">
        <v>0</v>
      </c>
      <c r="G250">
        <v>0</v>
      </c>
      <c r="H250">
        <v>4.638671875E-2</v>
      </c>
    </row>
    <row r="251" spans="1:8" x14ac:dyDescent="0.3">
      <c r="A251">
        <v>1.630859375</v>
      </c>
      <c r="B251">
        <v>2.44140625E-3</v>
      </c>
      <c r="C251">
        <v>4.8828125E-3</v>
      </c>
      <c r="D251">
        <v>1.220703125E-2</v>
      </c>
      <c r="E251">
        <v>-3.41796875E-2</v>
      </c>
      <c r="F251">
        <v>0</v>
      </c>
      <c r="G251">
        <v>0</v>
      </c>
      <c r="H251">
        <v>4.39453125E-2</v>
      </c>
    </row>
    <row r="252" spans="1:8" x14ac:dyDescent="0.3">
      <c r="A252">
        <v>1.62841796875</v>
      </c>
      <c r="B252">
        <v>-4.8828125E-3</v>
      </c>
      <c r="C252">
        <v>4.8828125E-3</v>
      </c>
      <c r="D252">
        <v>4.638671875E-2</v>
      </c>
      <c r="E252">
        <v>-9.765625E-2</v>
      </c>
      <c r="F252">
        <v>0</v>
      </c>
      <c r="G252">
        <v>2.44140625E-3</v>
      </c>
      <c r="H252">
        <v>4.638671875E-2</v>
      </c>
    </row>
    <row r="253" spans="1:8" x14ac:dyDescent="0.3">
      <c r="A253">
        <v>1.630859375</v>
      </c>
      <c r="B253">
        <v>-2.44140625E-3</v>
      </c>
      <c r="C253">
        <v>0</v>
      </c>
      <c r="D253">
        <v>3.90625E-2</v>
      </c>
      <c r="E253">
        <v>-0.19775390625</v>
      </c>
      <c r="F253">
        <v>0</v>
      </c>
      <c r="G253">
        <v>0</v>
      </c>
      <c r="H253">
        <v>4.39453125E-2</v>
      </c>
    </row>
    <row r="254" spans="1:8" x14ac:dyDescent="0.3">
      <c r="A254">
        <v>1.630859375</v>
      </c>
      <c r="B254">
        <v>2.44140625E-3</v>
      </c>
      <c r="C254">
        <v>-2.44140625E-3</v>
      </c>
      <c r="D254">
        <v>4.150390625E-2</v>
      </c>
      <c r="E254">
        <v>-0.26611328125</v>
      </c>
      <c r="F254">
        <v>0</v>
      </c>
      <c r="G254">
        <v>2.44140625E-3</v>
      </c>
      <c r="H254">
        <v>4.39453125E-2</v>
      </c>
    </row>
    <row r="255" spans="1:8" x14ac:dyDescent="0.3">
      <c r="A255">
        <v>1.630859375</v>
      </c>
      <c r="B255">
        <v>0</v>
      </c>
      <c r="C255">
        <v>2.44140625E-3</v>
      </c>
      <c r="D255">
        <v>7.32421875E-3</v>
      </c>
      <c r="E255">
        <v>-0.31494140625</v>
      </c>
      <c r="F255">
        <v>0</v>
      </c>
      <c r="G255">
        <v>0</v>
      </c>
      <c r="H255">
        <v>4.638671875E-2</v>
      </c>
    </row>
    <row r="256" spans="1:8" x14ac:dyDescent="0.3">
      <c r="A256">
        <v>1.630859375</v>
      </c>
      <c r="B256">
        <v>2.44140625E-3</v>
      </c>
      <c r="C256">
        <v>4.8828125E-3</v>
      </c>
      <c r="D256">
        <v>-1.708984375E-2</v>
      </c>
      <c r="E256">
        <v>-0.2392578125</v>
      </c>
      <c r="F256">
        <v>0</v>
      </c>
      <c r="G256">
        <v>0</v>
      </c>
      <c r="H256">
        <v>4.638671875E-2</v>
      </c>
    </row>
    <row r="257" spans="1:8" x14ac:dyDescent="0.3">
      <c r="A257">
        <v>1.630859375</v>
      </c>
      <c r="B257">
        <v>4.8828125E-3</v>
      </c>
      <c r="C257">
        <v>2.44140625E-3</v>
      </c>
      <c r="D257">
        <v>9.765625E-3</v>
      </c>
      <c r="E257">
        <v>-0.17578125</v>
      </c>
      <c r="F257">
        <v>0</v>
      </c>
      <c r="G257">
        <v>0</v>
      </c>
      <c r="H257">
        <v>4.638671875E-2</v>
      </c>
    </row>
    <row r="258" spans="1:8" x14ac:dyDescent="0.3">
      <c r="A258">
        <v>1.630859375</v>
      </c>
      <c r="B258">
        <v>4.8828125E-3</v>
      </c>
      <c r="C258">
        <v>4.8828125E-3</v>
      </c>
      <c r="D258">
        <v>-1.708984375E-2</v>
      </c>
      <c r="E258">
        <v>-0.12451171875</v>
      </c>
      <c r="F258">
        <v>0</v>
      </c>
      <c r="G258">
        <v>0</v>
      </c>
      <c r="H258">
        <v>4.638671875E-2</v>
      </c>
    </row>
    <row r="259" spans="1:8" x14ac:dyDescent="0.3">
      <c r="A259">
        <v>1.630859375</v>
      </c>
      <c r="B259">
        <v>4.8828125E-3</v>
      </c>
      <c r="C259">
        <v>2.44140625E-3</v>
      </c>
      <c r="D259">
        <v>4.8828125E-3</v>
      </c>
      <c r="E259">
        <v>-4.8828125E-2</v>
      </c>
      <c r="F259">
        <v>0</v>
      </c>
      <c r="G259">
        <v>0</v>
      </c>
      <c r="H259">
        <v>4.39453125E-2</v>
      </c>
    </row>
    <row r="260" spans="1:8" x14ac:dyDescent="0.3">
      <c r="A260">
        <v>1.630859375</v>
      </c>
      <c r="B260">
        <v>7.32421875E-3</v>
      </c>
      <c r="C260">
        <v>2.44140625E-3</v>
      </c>
      <c r="D260">
        <v>1.220703125E-2</v>
      </c>
      <c r="E260">
        <v>4.8828125E-2</v>
      </c>
      <c r="F260">
        <v>0</v>
      </c>
      <c r="G260">
        <v>0</v>
      </c>
      <c r="H260">
        <v>4.638671875E-2</v>
      </c>
    </row>
    <row r="261" spans="1:8" x14ac:dyDescent="0.3">
      <c r="A261">
        <v>1.62841796875</v>
      </c>
      <c r="B261">
        <v>2.44140625E-3</v>
      </c>
      <c r="C261">
        <v>0</v>
      </c>
      <c r="D261">
        <v>2.44140625E-3</v>
      </c>
      <c r="E261">
        <v>0.1611328125</v>
      </c>
      <c r="F261">
        <v>0</v>
      </c>
      <c r="G261">
        <v>2.44140625E-3</v>
      </c>
      <c r="H261">
        <v>4.8828125E-2</v>
      </c>
    </row>
    <row r="262" spans="1:8" x14ac:dyDescent="0.3">
      <c r="A262">
        <v>1.630859375</v>
      </c>
      <c r="B262">
        <v>2.44140625E-3</v>
      </c>
      <c r="C262">
        <v>0</v>
      </c>
      <c r="D262">
        <v>-2.44140625E-2</v>
      </c>
      <c r="E262">
        <v>0.23193359375</v>
      </c>
      <c r="F262">
        <v>0</v>
      </c>
      <c r="G262">
        <v>0</v>
      </c>
      <c r="H262">
        <v>4.638671875E-2</v>
      </c>
    </row>
    <row r="263" spans="1:8" x14ac:dyDescent="0.3">
      <c r="A263">
        <v>1.630859375</v>
      </c>
      <c r="B263">
        <v>-2.44140625E-3</v>
      </c>
      <c r="C263">
        <v>-2.44140625E-3</v>
      </c>
      <c r="D263">
        <v>-1.220703125E-2</v>
      </c>
      <c r="E263">
        <v>0.30517578125</v>
      </c>
      <c r="F263">
        <v>0</v>
      </c>
      <c r="G263">
        <v>2.44140625E-3</v>
      </c>
      <c r="H263">
        <v>4.638671875E-2</v>
      </c>
    </row>
    <row r="264" spans="1:8" x14ac:dyDescent="0.3">
      <c r="A264">
        <v>1.630859375</v>
      </c>
      <c r="B264">
        <v>-2.44140625E-3</v>
      </c>
      <c r="C264">
        <v>2.44140625E-3</v>
      </c>
      <c r="D264">
        <v>1.953125E-2</v>
      </c>
      <c r="E264">
        <v>0.37109375</v>
      </c>
      <c r="F264">
        <v>0</v>
      </c>
      <c r="G264">
        <v>0</v>
      </c>
      <c r="H264">
        <v>4.638671875E-2</v>
      </c>
    </row>
    <row r="265" spans="1:8" x14ac:dyDescent="0.3">
      <c r="A265">
        <v>1.630859375</v>
      </c>
      <c r="B265">
        <v>0</v>
      </c>
      <c r="C265">
        <v>2.44140625E-3</v>
      </c>
      <c r="D265">
        <v>-2.44140625E-2</v>
      </c>
      <c r="E265">
        <v>0.37841796875</v>
      </c>
      <c r="F265">
        <v>0</v>
      </c>
      <c r="G265">
        <v>0</v>
      </c>
      <c r="H265">
        <v>4.638671875E-2</v>
      </c>
    </row>
    <row r="266" spans="1:8" x14ac:dyDescent="0.3">
      <c r="A266">
        <v>1.630859375</v>
      </c>
      <c r="B266">
        <v>2.44140625E-3</v>
      </c>
      <c r="C266">
        <v>2.44140625E-3</v>
      </c>
      <c r="D266">
        <v>-2.44140625E-3</v>
      </c>
      <c r="E266">
        <v>0.3271484375</v>
      </c>
      <c r="F266">
        <v>-2.44140625E-3</v>
      </c>
      <c r="G266">
        <v>-2.44140625E-3</v>
      </c>
      <c r="H266">
        <v>4.39453125E-2</v>
      </c>
    </row>
    <row r="267" spans="1:8" x14ac:dyDescent="0.3">
      <c r="A267">
        <v>1.62841796875</v>
      </c>
      <c r="B267">
        <v>0</v>
      </c>
      <c r="C267">
        <v>4.8828125E-3</v>
      </c>
      <c r="D267">
        <v>4.638671875E-2</v>
      </c>
      <c r="E267">
        <v>0.28564453125</v>
      </c>
      <c r="F267">
        <v>0</v>
      </c>
      <c r="G267">
        <v>2.44140625E-3</v>
      </c>
      <c r="H267">
        <v>4.638671875E-2</v>
      </c>
    </row>
    <row r="268" spans="1:8" x14ac:dyDescent="0.3">
      <c r="A268">
        <v>1.62841796875</v>
      </c>
      <c r="B268">
        <v>0</v>
      </c>
      <c r="C268">
        <v>2.44140625E-3</v>
      </c>
      <c r="D268">
        <v>3.41796875E-2</v>
      </c>
      <c r="E268">
        <v>0.23681640625</v>
      </c>
      <c r="F268">
        <v>0</v>
      </c>
      <c r="G268">
        <v>0</v>
      </c>
      <c r="H268">
        <v>4.638671875E-2</v>
      </c>
    </row>
    <row r="269" spans="1:8" x14ac:dyDescent="0.3">
      <c r="A269">
        <v>1.630859375</v>
      </c>
      <c r="B269">
        <v>2.44140625E-3</v>
      </c>
      <c r="C269">
        <v>7.32421875E-3</v>
      </c>
      <c r="D269">
        <v>2.685546875E-2</v>
      </c>
      <c r="E269">
        <v>0.1953125</v>
      </c>
      <c r="F269">
        <v>0</v>
      </c>
      <c r="G269">
        <v>0</v>
      </c>
      <c r="H269">
        <v>4.638671875E-2</v>
      </c>
    </row>
    <row r="270" spans="1:8" x14ac:dyDescent="0.3">
      <c r="A270">
        <v>1.630859375</v>
      </c>
      <c r="B270">
        <v>2.44140625E-3</v>
      </c>
      <c r="C270">
        <v>2.44140625E-3</v>
      </c>
      <c r="D270">
        <v>-9.765625E-3</v>
      </c>
      <c r="E270">
        <v>0.15380859375</v>
      </c>
      <c r="F270">
        <v>0</v>
      </c>
      <c r="G270">
        <v>2.44140625E-3</v>
      </c>
      <c r="H270">
        <v>4.8828125E-2</v>
      </c>
    </row>
    <row r="271" spans="1:8" x14ac:dyDescent="0.3">
      <c r="A271">
        <v>1.630859375</v>
      </c>
      <c r="B271">
        <v>2.44140625E-3</v>
      </c>
      <c r="C271">
        <v>2.44140625E-3</v>
      </c>
      <c r="D271">
        <v>-9.765625E-3</v>
      </c>
      <c r="E271">
        <v>9.27734375E-2</v>
      </c>
      <c r="F271">
        <v>0</v>
      </c>
      <c r="G271">
        <v>2.44140625E-3</v>
      </c>
      <c r="H271">
        <v>4.39453125E-2</v>
      </c>
    </row>
    <row r="272" spans="1:8" x14ac:dyDescent="0.3">
      <c r="A272">
        <v>1.62841796875</v>
      </c>
      <c r="B272">
        <v>2.44140625E-3</v>
      </c>
      <c r="C272">
        <v>4.8828125E-3</v>
      </c>
      <c r="D272">
        <v>-1.220703125E-2</v>
      </c>
      <c r="E272">
        <v>3.90625E-2</v>
      </c>
      <c r="F272">
        <v>0</v>
      </c>
      <c r="G272">
        <v>0</v>
      </c>
      <c r="H272">
        <v>4.39453125E-2</v>
      </c>
    </row>
    <row r="273" spans="1:8" x14ac:dyDescent="0.3">
      <c r="A273">
        <v>1.630859375</v>
      </c>
      <c r="B273">
        <v>-2.44140625E-3</v>
      </c>
      <c r="C273">
        <v>2.44140625E-3</v>
      </c>
      <c r="D273">
        <v>-2.44140625E-3</v>
      </c>
      <c r="E273">
        <v>3.173828125E-2</v>
      </c>
      <c r="F273">
        <v>2.44140625E-3</v>
      </c>
      <c r="G273">
        <v>0</v>
      </c>
      <c r="H273">
        <v>4.638671875E-2</v>
      </c>
    </row>
    <row r="274" spans="1:8" x14ac:dyDescent="0.3">
      <c r="A274">
        <v>1.630859375</v>
      </c>
      <c r="B274">
        <v>-2.44140625E-3</v>
      </c>
      <c r="C274">
        <v>2.44140625E-3</v>
      </c>
      <c r="D274">
        <v>4.8828125E-3</v>
      </c>
      <c r="E274">
        <v>3.41796875E-2</v>
      </c>
      <c r="F274">
        <v>2.44140625E-3</v>
      </c>
      <c r="G274">
        <v>2.44140625E-3</v>
      </c>
      <c r="H274">
        <v>4.638671875E-2</v>
      </c>
    </row>
    <row r="275" spans="1:8" x14ac:dyDescent="0.3">
      <c r="A275">
        <v>1.630859375</v>
      </c>
      <c r="B275">
        <v>-2.44140625E-3</v>
      </c>
      <c r="C275">
        <v>2.44140625E-3</v>
      </c>
      <c r="D275">
        <v>1.708984375E-2</v>
      </c>
      <c r="E275">
        <v>9.765625E-3</v>
      </c>
      <c r="F275">
        <v>0</v>
      </c>
      <c r="G275">
        <v>2.44140625E-3</v>
      </c>
      <c r="H275">
        <v>4.8828125E-2</v>
      </c>
    </row>
    <row r="276" spans="1:8" x14ac:dyDescent="0.3">
      <c r="A276">
        <v>1.630859375</v>
      </c>
      <c r="B276">
        <v>2.44140625E-3</v>
      </c>
      <c r="C276">
        <v>4.8828125E-3</v>
      </c>
      <c r="D276">
        <v>0</v>
      </c>
      <c r="E276">
        <v>2.197265625E-2</v>
      </c>
      <c r="F276">
        <v>0</v>
      </c>
      <c r="G276">
        <v>0</v>
      </c>
      <c r="H276">
        <v>4.39453125E-2</v>
      </c>
    </row>
    <row r="277" spans="1:8" x14ac:dyDescent="0.3">
      <c r="A277">
        <v>1.630859375</v>
      </c>
      <c r="B277">
        <v>-2.44140625E-3</v>
      </c>
      <c r="C277">
        <v>0</v>
      </c>
      <c r="D277">
        <v>4.8828125E-3</v>
      </c>
      <c r="E277">
        <v>2.197265625E-2</v>
      </c>
      <c r="F277">
        <v>-2.44140625E-3</v>
      </c>
      <c r="G277">
        <v>0</v>
      </c>
      <c r="H277">
        <v>4.638671875E-2</v>
      </c>
    </row>
    <row r="278" spans="1:8" x14ac:dyDescent="0.3">
      <c r="A278">
        <v>1.62841796875</v>
      </c>
      <c r="B278">
        <v>2.44140625E-3</v>
      </c>
      <c r="C278">
        <v>2.44140625E-3</v>
      </c>
      <c r="D278">
        <v>-1.220703125E-2</v>
      </c>
      <c r="E278">
        <v>2.685546875E-2</v>
      </c>
      <c r="F278">
        <v>0</v>
      </c>
      <c r="G278">
        <v>0</v>
      </c>
      <c r="H278">
        <v>4.638671875E-2</v>
      </c>
    </row>
    <row r="279" spans="1:8" x14ac:dyDescent="0.3">
      <c r="A279">
        <v>1.62841796875</v>
      </c>
      <c r="B279">
        <v>2.44140625E-3</v>
      </c>
      <c r="C279">
        <v>0</v>
      </c>
      <c r="D279">
        <v>-1.220703125E-2</v>
      </c>
      <c r="E279">
        <v>4.8828125E-3</v>
      </c>
      <c r="F279">
        <v>0</v>
      </c>
      <c r="G279">
        <v>0</v>
      </c>
      <c r="H279">
        <v>4.8828125E-2</v>
      </c>
    </row>
    <row r="280" spans="1:8" x14ac:dyDescent="0.3">
      <c r="A280">
        <v>1.630859375</v>
      </c>
      <c r="B280">
        <v>-2.44140625E-3</v>
      </c>
      <c r="C280">
        <v>0</v>
      </c>
      <c r="D280">
        <v>3.173828125E-2</v>
      </c>
      <c r="E280">
        <v>-3.173828125E-2</v>
      </c>
      <c r="F280">
        <v>0</v>
      </c>
      <c r="G280">
        <v>2.44140625E-3</v>
      </c>
      <c r="H280">
        <v>4.638671875E-2</v>
      </c>
    </row>
    <row r="281" spans="1:8" x14ac:dyDescent="0.3">
      <c r="A281">
        <v>1.630859375</v>
      </c>
      <c r="B281">
        <v>2.44140625E-3</v>
      </c>
      <c r="C281">
        <v>2.44140625E-3</v>
      </c>
      <c r="D281">
        <v>1.708984375E-2</v>
      </c>
      <c r="E281">
        <v>-3.90625E-2</v>
      </c>
      <c r="F281">
        <v>0</v>
      </c>
      <c r="G281">
        <v>0</v>
      </c>
      <c r="H281">
        <v>4.8828125E-2</v>
      </c>
    </row>
    <row r="282" spans="1:8" x14ac:dyDescent="0.3">
      <c r="A282">
        <v>1.630859375</v>
      </c>
      <c r="B282">
        <v>0</v>
      </c>
      <c r="C282">
        <v>2.44140625E-3</v>
      </c>
      <c r="D282">
        <v>3.173828125E-2</v>
      </c>
      <c r="E282">
        <v>-7.080078125E-2</v>
      </c>
      <c r="F282">
        <v>2.44140625E-3</v>
      </c>
      <c r="G282">
        <v>0</v>
      </c>
      <c r="H282">
        <v>4.8828125E-2</v>
      </c>
    </row>
    <row r="283" spans="1:8" x14ac:dyDescent="0.3">
      <c r="A283">
        <v>1.62841796875</v>
      </c>
      <c r="B283">
        <v>0</v>
      </c>
      <c r="C283">
        <v>0</v>
      </c>
      <c r="D283">
        <v>1.708984375E-2</v>
      </c>
      <c r="E283">
        <v>-8.056640625E-2</v>
      </c>
      <c r="F283">
        <v>2.44140625E-3</v>
      </c>
      <c r="G283">
        <v>-2.44140625E-3</v>
      </c>
      <c r="H283">
        <v>4.39453125E-2</v>
      </c>
    </row>
    <row r="284" spans="1:8" x14ac:dyDescent="0.3">
      <c r="A284">
        <v>1.630859375</v>
      </c>
      <c r="B284">
        <v>2.44140625E-3</v>
      </c>
      <c r="C284">
        <v>2.44140625E-3</v>
      </c>
      <c r="D284">
        <v>0</v>
      </c>
      <c r="E284">
        <v>-6.34765625E-2</v>
      </c>
      <c r="F284">
        <v>0</v>
      </c>
      <c r="G284">
        <v>0</v>
      </c>
      <c r="H284">
        <v>4.638671875E-2</v>
      </c>
    </row>
    <row r="285" spans="1:8" x14ac:dyDescent="0.3">
      <c r="A285">
        <v>1.630859375</v>
      </c>
      <c r="B285">
        <v>4.8828125E-3</v>
      </c>
      <c r="C285">
        <v>7.32421875E-3</v>
      </c>
      <c r="D285">
        <v>9.765625E-3</v>
      </c>
      <c r="E285">
        <v>-4.39453125E-2</v>
      </c>
      <c r="F285">
        <v>0</v>
      </c>
      <c r="G285">
        <v>0</v>
      </c>
      <c r="H285">
        <v>4.39453125E-2</v>
      </c>
    </row>
    <row r="286" spans="1:8" x14ac:dyDescent="0.3">
      <c r="A286">
        <v>1.62841796875</v>
      </c>
      <c r="B286">
        <v>-2.44140625E-3</v>
      </c>
      <c r="C286">
        <v>2.44140625E-3</v>
      </c>
      <c r="D286">
        <v>1.708984375E-2</v>
      </c>
      <c r="E286">
        <v>1.220703125E-2</v>
      </c>
      <c r="F286">
        <v>0</v>
      </c>
      <c r="G286">
        <v>0</v>
      </c>
      <c r="H286">
        <v>4.638671875E-2</v>
      </c>
    </row>
    <row r="287" spans="1:8" x14ac:dyDescent="0.3">
      <c r="A287">
        <v>1.62841796875</v>
      </c>
      <c r="B287">
        <v>2.44140625E-3</v>
      </c>
      <c r="C287">
        <v>2.44140625E-3</v>
      </c>
      <c r="D287">
        <v>-1.46484375E-2</v>
      </c>
      <c r="E287">
        <v>7.080078125E-2</v>
      </c>
      <c r="F287">
        <v>0</v>
      </c>
      <c r="G287">
        <v>0</v>
      </c>
      <c r="H287">
        <v>4.638671875E-2</v>
      </c>
    </row>
    <row r="288" spans="1:8" x14ac:dyDescent="0.3">
      <c r="A288">
        <v>1.62841796875</v>
      </c>
      <c r="B288">
        <v>-2.44140625E-3</v>
      </c>
      <c r="C288">
        <v>7.32421875E-3</v>
      </c>
      <c r="D288">
        <v>-1.46484375E-2</v>
      </c>
      <c r="E288">
        <v>0.1416015625</v>
      </c>
      <c r="F288">
        <v>0</v>
      </c>
      <c r="G288">
        <v>0</v>
      </c>
      <c r="H288">
        <v>4.638671875E-2</v>
      </c>
    </row>
    <row r="289" spans="1:8" x14ac:dyDescent="0.3">
      <c r="A289">
        <v>1.630859375</v>
      </c>
      <c r="B289">
        <v>-2.44140625E-3</v>
      </c>
      <c r="C289">
        <v>7.32421875E-3</v>
      </c>
      <c r="D289">
        <v>2.44140625E-3</v>
      </c>
      <c r="E289">
        <v>0.25390625</v>
      </c>
      <c r="F289">
        <v>0</v>
      </c>
      <c r="G289">
        <v>0</v>
      </c>
      <c r="H289">
        <v>4.638671875E-2</v>
      </c>
    </row>
    <row r="290" spans="1:8" x14ac:dyDescent="0.3">
      <c r="A290">
        <v>1.630859375</v>
      </c>
      <c r="B290">
        <v>-2.44140625E-3</v>
      </c>
      <c r="C290">
        <v>7.32421875E-3</v>
      </c>
      <c r="D290">
        <v>2.44140625E-3</v>
      </c>
      <c r="E290">
        <v>0.32470703125</v>
      </c>
      <c r="F290">
        <v>2.44140625E-3</v>
      </c>
      <c r="G290">
        <v>2.44140625E-3</v>
      </c>
      <c r="H290">
        <v>4.8828125E-2</v>
      </c>
    </row>
    <row r="291" spans="1:8" x14ac:dyDescent="0.3">
      <c r="A291">
        <v>1.630859375</v>
      </c>
      <c r="B291">
        <v>2.44140625E-3</v>
      </c>
      <c r="C291">
        <v>0</v>
      </c>
      <c r="D291">
        <v>9.765625E-3</v>
      </c>
      <c r="E291">
        <v>0.40771484375</v>
      </c>
      <c r="F291">
        <v>2.44140625E-3</v>
      </c>
      <c r="G291">
        <v>0</v>
      </c>
      <c r="H291">
        <v>4.638671875E-2</v>
      </c>
    </row>
    <row r="292" spans="1:8" x14ac:dyDescent="0.3">
      <c r="A292">
        <v>1.630859375</v>
      </c>
      <c r="B292">
        <v>4.8828125E-3</v>
      </c>
      <c r="C292">
        <v>2.44140625E-3</v>
      </c>
      <c r="D292">
        <v>-1.46484375E-2</v>
      </c>
      <c r="E292">
        <v>0.46142578125</v>
      </c>
      <c r="F292">
        <v>0</v>
      </c>
      <c r="G292">
        <v>2.44140625E-3</v>
      </c>
      <c r="H292">
        <v>4.638671875E-2</v>
      </c>
    </row>
    <row r="293" spans="1:8" x14ac:dyDescent="0.3">
      <c r="A293">
        <v>1.630859375</v>
      </c>
      <c r="B293">
        <v>0</v>
      </c>
      <c r="C293">
        <v>2.44140625E-3</v>
      </c>
      <c r="D293">
        <v>4.8828125E-3</v>
      </c>
      <c r="E293">
        <v>0.42236328125</v>
      </c>
      <c r="F293">
        <v>2.44140625E-3</v>
      </c>
      <c r="G293">
        <v>2.44140625E-3</v>
      </c>
      <c r="H293">
        <v>4.638671875E-2</v>
      </c>
    </row>
    <row r="294" spans="1:8" x14ac:dyDescent="0.3">
      <c r="A294">
        <v>1.630859375</v>
      </c>
      <c r="B294">
        <v>0</v>
      </c>
      <c r="C294">
        <v>2.44140625E-3</v>
      </c>
      <c r="D294">
        <v>2.197265625E-2</v>
      </c>
      <c r="E294">
        <v>0.28076171875</v>
      </c>
      <c r="F294">
        <v>0</v>
      </c>
      <c r="G294">
        <v>0</v>
      </c>
      <c r="H294">
        <v>4.638671875E-2</v>
      </c>
    </row>
    <row r="295" spans="1:8" x14ac:dyDescent="0.3">
      <c r="A295">
        <v>1.630859375</v>
      </c>
      <c r="B295">
        <v>-2.44140625E-3</v>
      </c>
      <c r="C295">
        <v>0</v>
      </c>
      <c r="D295">
        <v>1.46484375E-2</v>
      </c>
      <c r="E295">
        <v>-3.41796875E-2</v>
      </c>
      <c r="F295">
        <v>0</v>
      </c>
      <c r="G295">
        <v>2.44140625E-3</v>
      </c>
      <c r="H295">
        <v>4.39453125E-2</v>
      </c>
    </row>
    <row r="296" spans="1:8" x14ac:dyDescent="0.3">
      <c r="A296">
        <v>1.630859375</v>
      </c>
      <c r="B296">
        <v>-2.44140625E-3</v>
      </c>
      <c r="C296">
        <v>0</v>
      </c>
      <c r="D296">
        <v>6.591796875E-2</v>
      </c>
      <c r="E296">
        <v>-0.48828125</v>
      </c>
      <c r="F296">
        <v>0</v>
      </c>
      <c r="G296">
        <v>2.44140625E-3</v>
      </c>
      <c r="H296">
        <v>4.638671875E-2</v>
      </c>
    </row>
    <row r="297" spans="1:8" x14ac:dyDescent="0.3">
      <c r="A297">
        <v>1.630859375</v>
      </c>
      <c r="B297">
        <v>0</v>
      </c>
      <c r="C297">
        <v>4.8828125E-3</v>
      </c>
      <c r="D297">
        <v>0</v>
      </c>
      <c r="E297">
        <v>-1.083984375</v>
      </c>
      <c r="F297">
        <v>0</v>
      </c>
      <c r="G297">
        <v>0</v>
      </c>
      <c r="H297">
        <v>4.638671875E-2</v>
      </c>
    </row>
    <row r="298" spans="1:8" x14ac:dyDescent="0.3">
      <c r="A298">
        <v>1.63330078125</v>
      </c>
      <c r="B298">
        <v>-2.44140625E-3</v>
      </c>
      <c r="C298">
        <v>2.44140625E-3</v>
      </c>
      <c r="D298">
        <v>0</v>
      </c>
      <c r="E298">
        <v>-1.72607421875</v>
      </c>
      <c r="F298">
        <v>-2.44140625E-3</v>
      </c>
      <c r="G298">
        <v>0</v>
      </c>
      <c r="H298">
        <v>4.638671875E-2</v>
      </c>
    </row>
    <row r="299" spans="1:8" x14ac:dyDescent="0.3">
      <c r="A299">
        <v>1.630859375</v>
      </c>
      <c r="B299">
        <v>-2.44140625E-3</v>
      </c>
      <c r="C299">
        <v>0</v>
      </c>
      <c r="D299">
        <v>-1.220703125E-2</v>
      </c>
      <c r="E299">
        <v>-2.2900390625</v>
      </c>
      <c r="F299">
        <v>-2.44140625E-3</v>
      </c>
      <c r="G299">
        <v>0</v>
      </c>
      <c r="H299">
        <v>4.638671875E-2</v>
      </c>
    </row>
    <row r="300" spans="1:8" x14ac:dyDescent="0.3">
      <c r="A300">
        <v>1.62841796875</v>
      </c>
      <c r="B300">
        <v>0</v>
      </c>
      <c r="C300">
        <v>4.8828125E-3</v>
      </c>
      <c r="D300">
        <v>-2.197265625E-2</v>
      </c>
      <c r="E300">
        <v>-2.607421875</v>
      </c>
      <c r="F300">
        <v>0</v>
      </c>
      <c r="G300">
        <v>0</v>
      </c>
      <c r="H300">
        <v>4.8828125E-2</v>
      </c>
    </row>
    <row r="301" spans="1:8" x14ac:dyDescent="0.3">
      <c r="A301">
        <v>1.630859375</v>
      </c>
      <c r="B301">
        <v>-2.44140625E-3</v>
      </c>
      <c r="C301">
        <v>2.44140625E-3</v>
      </c>
      <c r="D301">
        <v>-5.126953125E-2</v>
      </c>
      <c r="E301">
        <v>-2.4755859375</v>
      </c>
      <c r="F301">
        <v>0</v>
      </c>
      <c r="G301">
        <v>-2.44140625E-3</v>
      </c>
      <c r="H301">
        <v>4.638671875E-2</v>
      </c>
    </row>
    <row r="302" spans="1:8" x14ac:dyDescent="0.3">
      <c r="A302">
        <v>1.62841796875</v>
      </c>
      <c r="B302">
        <v>2.44140625E-3</v>
      </c>
      <c r="C302">
        <v>2.44140625E-3</v>
      </c>
      <c r="D302">
        <v>1.220703125E-2</v>
      </c>
      <c r="E302">
        <v>-1.83349609375</v>
      </c>
      <c r="F302">
        <v>-2.44140625E-3</v>
      </c>
      <c r="G302">
        <v>0</v>
      </c>
      <c r="H302">
        <v>4.638671875E-2</v>
      </c>
    </row>
    <row r="303" spans="1:8" x14ac:dyDescent="0.3">
      <c r="A303">
        <v>1.630859375</v>
      </c>
      <c r="B303">
        <v>4.8828125E-3</v>
      </c>
      <c r="C303">
        <v>0</v>
      </c>
      <c r="D303">
        <v>4.8828125E-2</v>
      </c>
      <c r="E303">
        <v>-0.67138671875</v>
      </c>
      <c r="F303">
        <v>0</v>
      </c>
      <c r="G303">
        <v>0</v>
      </c>
      <c r="H303">
        <v>4.8828125E-2</v>
      </c>
    </row>
    <row r="304" spans="1:8" x14ac:dyDescent="0.3">
      <c r="A304">
        <v>1.630859375</v>
      </c>
      <c r="B304">
        <v>2.44140625E-3</v>
      </c>
      <c r="C304">
        <v>2.44140625E-3</v>
      </c>
      <c r="D304">
        <v>2.44140625E-3</v>
      </c>
      <c r="E304">
        <v>0.87890625</v>
      </c>
      <c r="F304">
        <v>0</v>
      </c>
      <c r="G304">
        <v>-2.44140625E-3</v>
      </c>
      <c r="H304">
        <v>4.638671875E-2</v>
      </c>
    </row>
    <row r="305" spans="1:8" x14ac:dyDescent="0.3">
      <c r="A305">
        <v>1.630859375</v>
      </c>
      <c r="B305">
        <v>0</v>
      </c>
      <c r="C305">
        <v>-2.44140625E-3</v>
      </c>
      <c r="D305">
        <v>1.708984375E-2</v>
      </c>
      <c r="E305">
        <v>2.47802734375</v>
      </c>
      <c r="F305">
        <v>4.8828125E-3</v>
      </c>
      <c r="G305">
        <v>0</v>
      </c>
      <c r="H305">
        <v>4.39453125E-2</v>
      </c>
    </row>
    <row r="306" spans="1:8" x14ac:dyDescent="0.3">
      <c r="A306">
        <v>1.630859375</v>
      </c>
      <c r="B306">
        <v>-4.8828125E-3</v>
      </c>
      <c r="C306">
        <v>2.44140625E-3</v>
      </c>
      <c r="D306">
        <v>2.44140625E-2</v>
      </c>
      <c r="E306">
        <v>3.65234375</v>
      </c>
      <c r="F306">
        <v>2.44140625E-3</v>
      </c>
      <c r="G306">
        <v>-2.44140625E-3</v>
      </c>
      <c r="H306">
        <v>4.638671875E-2</v>
      </c>
    </row>
    <row r="307" spans="1:8" x14ac:dyDescent="0.3">
      <c r="A307">
        <v>1.62841796875</v>
      </c>
      <c r="B307">
        <v>0</v>
      </c>
      <c r="C307">
        <v>0</v>
      </c>
      <c r="D307">
        <v>3.41796875E-2</v>
      </c>
      <c r="E307">
        <v>3.8134765625</v>
      </c>
      <c r="F307">
        <v>2.44140625E-3</v>
      </c>
      <c r="G307">
        <v>0</v>
      </c>
      <c r="H307">
        <v>4.39453125E-2</v>
      </c>
    </row>
    <row r="308" spans="1:8" x14ac:dyDescent="0.3">
      <c r="A308">
        <v>1.630859375</v>
      </c>
      <c r="B308">
        <v>0</v>
      </c>
      <c r="C308">
        <v>-2.44140625E-3</v>
      </c>
      <c r="D308">
        <v>3.90625E-2</v>
      </c>
      <c r="E308">
        <v>3.8134765625</v>
      </c>
      <c r="F308">
        <v>4.8828125E-3</v>
      </c>
      <c r="G308">
        <v>0</v>
      </c>
      <c r="H308">
        <v>4.39453125E-2</v>
      </c>
    </row>
    <row r="309" spans="1:8" x14ac:dyDescent="0.3">
      <c r="A309">
        <v>1.62841796875</v>
      </c>
      <c r="B309">
        <v>-2.44140625E-3</v>
      </c>
      <c r="C309">
        <v>-2.44140625E-3</v>
      </c>
      <c r="D309">
        <v>1.708984375E-2</v>
      </c>
      <c r="E309">
        <v>3.46923828125</v>
      </c>
      <c r="F309">
        <v>2.44140625E-3</v>
      </c>
      <c r="G309">
        <v>2.44140625E-3</v>
      </c>
      <c r="H309">
        <v>4.638671875E-2</v>
      </c>
    </row>
    <row r="310" spans="1:8" x14ac:dyDescent="0.3">
      <c r="A310">
        <v>1.630859375</v>
      </c>
      <c r="B310">
        <v>-2.44140625E-3</v>
      </c>
      <c r="C310">
        <v>0</v>
      </c>
      <c r="D310">
        <v>3.41796875E-2</v>
      </c>
      <c r="E310">
        <v>1.89453125</v>
      </c>
      <c r="F310">
        <v>2.44140625E-3</v>
      </c>
      <c r="G310">
        <v>2.44140625E-3</v>
      </c>
      <c r="H310">
        <v>4.39453125E-2</v>
      </c>
    </row>
    <row r="311" spans="1:8" x14ac:dyDescent="0.3">
      <c r="A311">
        <v>1.62841796875</v>
      </c>
      <c r="B311">
        <v>-2.44140625E-3</v>
      </c>
      <c r="C311">
        <v>2.44140625E-3</v>
      </c>
      <c r="D311">
        <v>1.953125E-2</v>
      </c>
      <c r="E311">
        <v>0.185546875</v>
      </c>
      <c r="F311">
        <v>0</v>
      </c>
      <c r="G311">
        <v>2.44140625E-3</v>
      </c>
      <c r="H311">
        <v>4.8828125E-2</v>
      </c>
    </row>
    <row r="312" spans="1:8" x14ac:dyDescent="0.3">
      <c r="A312">
        <v>1.62841796875</v>
      </c>
      <c r="B312">
        <v>2.44140625E-3</v>
      </c>
      <c r="C312">
        <v>2.44140625E-3</v>
      </c>
      <c r="D312">
        <v>1.953125E-2</v>
      </c>
      <c r="E312">
        <v>-1.35009765625</v>
      </c>
      <c r="F312">
        <v>-2.44140625E-3</v>
      </c>
      <c r="G312">
        <v>2.44140625E-3</v>
      </c>
      <c r="H312">
        <v>4.638671875E-2</v>
      </c>
    </row>
    <row r="313" spans="1:8" x14ac:dyDescent="0.3">
      <c r="A313">
        <v>1.630859375</v>
      </c>
      <c r="B313">
        <v>0</v>
      </c>
      <c r="C313">
        <v>2.44140625E-3</v>
      </c>
      <c r="D313">
        <v>2.9296875E-2</v>
      </c>
      <c r="E313">
        <v>-2.37548828125</v>
      </c>
      <c r="F313">
        <v>-4.8828125E-3</v>
      </c>
      <c r="G313">
        <v>2.44140625E-3</v>
      </c>
      <c r="H313">
        <v>4.638671875E-2</v>
      </c>
    </row>
    <row r="314" spans="1:8" x14ac:dyDescent="0.3">
      <c r="A314">
        <v>1.630859375</v>
      </c>
      <c r="B314">
        <v>2.44140625E-3</v>
      </c>
      <c r="C314">
        <v>2.44140625E-3</v>
      </c>
      <c r="D314">
        <v>3.90625E-2</v>
      </c>
      <c r="E314">
        <v>-2.7490234375</v>
      </c>
      <c r="F314">
        <v>-2.44140625E-3</v>
      </c>
      <c r="G314">
        <v>2.44140625E-3</v>
      </c>
      <c r="H314">
        <v>4.638671875E-2</v>
      </c>
    </row>
    <row r="315" spans="1:8" x14ac:dyDescent="0.3">
      <c r="A315">
        <v>1.630859375</v>
      </c>
      <c r="B315">
        <v>2.44140625E-3</v>
      </c>
      <c r="C315">
        <v>2.44140625E-3</v>
      </c>
      <c r="D315">
        <v>3.90625E-2</v>
      </c>
      <c r="E315">
        <v>-2.4658203125</v>
      </c>
      <c r="F315">
        <v>-2.44140625E-3</v>
      </c>
      <c r="G315">
        <v>4.8828125E-3</v>
      </c>
      <c r="H315">
        <v>4.638671875E-2</v>
      </c>
    </row>
    <row r="316" spans="1:8" x14ac:dyDescent="0.3">
      <c r="A316">
        <v>1.630859375</v>
      </c>
      <c r="B316">
        <v>-2.44140625E-3</v>
      </c>
      <c r="C316">
        <v>2.44140625E-3</v>
      </c>
      <c r="D316">
        <v>4.8828125E-3</v>
      </c>
      <c r="E316">
        <v>-1.68212890625</v>
      </c>
      <c r="F316">
        <v>0</v>
      </c>
      <c r="G316">
        <v>2.44140625E-3</v>
      </c>
      <c r="H316">
        <v>4.8828125E-2</v>
      </c>
    </row>
    <row r="317" spans="1:8" x14ac:dyDescent="0.3">
      <c r="A317">
        <v>1.630859375</v>
      </c>
      <c r="B317">
        <v>-2.44140625E-3</v>
      </c>
      <c r="C317">
        <v>-2.44140625E-3</v>
      </c>
      <c r="D317">
        <v>1.708984375E-2</v>
      </c>
      <c r="E317">
        <v>-0.68359375</v>
      </c>
      <c r="F317">
        <v>-2.44140625E-3</v>
      </c>
      <c r="G317">
        <v>2.44140625E-3</v>
      </c>
      <c r="H317">
        <v>4.8828125E-2</v>
      </c>
    </row>
    <row r="318" spans="1:8" x14ac:dyDescent="0.3">
      <c r="A318">
        <v>1.630859375</v>
      </c>
      <c r="B318">
        <v>0</v>
      </c>
      <c r="C318">
        <v>-2.44140625E-3</v>
      </c>
      <c r="D318">
        <v>0</v>
      </c>
      <c r="E318">
        <v>0.21728515625</v>
      </c>
      <c r="F318">
        <v>2.44140625E-3</v>
      </c>
      <c r="G318">
        <v>2.44140625E-3</v>
      </c>
      <c r="H318">
        <v>4.8828125E-2</v>
      </c>
    </row>
    <row r="319" spans="1:8" x14ac:dyDescent="0.3">
      <c r="A319">
        <v>1.630859375</v>
      </c>
      <c r="B319">
        <v>-2.44140625E-3</v>
      </c>
      <c r="C319">
        <v>-4.8828125E-3</v>
      </c>
      <c r="D319">
        <v>-1.953125E-2</v>
      </c>
      <c r="E319">
        <v>0.810546875</v>
      </c>
      <c r="F319">
        <v>2.44140625E-3</v>
      </c>
      <c r="G319">
        <v>0</v>
      </c>
      <c r="H319">
        <v>4.8828125E-2</v>
      </c>
    </row>
    <row r="320" spans="1:8" x14ac:dyDescent="0.3">
      <c r="A320">
        <v>1.630859375</v>
      </c>
      <c r="B320">
        <v>-2.44140625E-3</v>
      </c>
      <c r="C320">
        <v>4.8828125E-3</v>
      </c>
      <c r="D320">
        <v>-1.708984375E-2</v>
      </c>
      <c r="E320">
        <v>1.06201171875</v>
      </c>
      <c r="F320">
        <v>0</v>
      </c>
      <c r="G320">
        <v>2.44140625E-3</v>
      </c>
      <c r="H320">
        <v>4.8828125E-2</v>
      </c>
    </row>
    <row r="321" spans="1:8" x14ac:dyDescent="0.3">
      <c r="A321">
        <v>1.630859375</v>
      </c>
      <c r="B321">
        <v>-4.8828125E-3</v>
      </c>
      <c r="C321">
        <v>-2.44140625E-3</v>
      </c>
      <c r="D321">
        <v>4.638671875E-2</v>
      </c>
      <c r="E321">
        <v>0.89111328125</v>
      </c>
      <c r="F321">
        <v>0</v>
      </c>
      <c r="G321">
        <v>-2.44140625E-3</v>
      </c>
      <c r="H321">
        <v>4.8828125E-2</v>
      </c>
    </row>
    <row r="322" spans="1:8" x14ac:dyDescent="0.3">
      <c r="A322">
        <v>1.62841796875</v>
      </c>
      <c r="B322">
        <v>-4.8828125E-3</v>
      </c>
      <c r="C322">
        <v>-4.8828125E-3</v>
      </c>
      <c r="D322">
        <v>3.41796875E-2</v>
      </c>
      <c r="E322">
        <v>0.43701171875</v>
      </c>
      <c r="F322">
        <v>-2.44140625E-3</v>
      </c>
      <c r="G322">
        <v>-2.44140625E-3</v>
      </c>
      <c r="H322">
        <v>4.39453125E-2</v>
      </c>
    </row>
    <row r="323" spans="1:8" x14ac:dyDescent="0.3">
      <c r="A323">
        <v>1.630859375</v>
      </c>
      <c r="B323">
        <v>-2.44140625E-3</v>
      </c>
      <c r="C323">
        <v>-2.44140625E-3</v>
      </c>
      <c r="D323">
        <v>1.220703125E-2</v>
      </c>
      <c r="E323">
        <v>-0.10498046875</v>
      </c>
      <c r="F323">
        <v>0</v>
      </c>
      <c r="G323">
        <v>0</v>
      </c>
      <c r="H323">
        <v>4.638671875E-2</v>
      </c>
    </row>
    <row r="324" spans="1:8" x14ac:dyDescent="0.3">
      <c r="A324">
        <v>1.630859375</v>
      </c>
      <c r="B324">
        <v>-2.44140625E-3</v>
      </c>
      <c r="C324">
        <v>-2.44140625E-3</v>
      </c>
      <c r="D324">
        <v>-1.46484375E-2</v>
      </c>
      <c r="E324">
        <v>-0.625</v>
      </c>
      <c r="F324">
        <v>0</v>
      </c>
      <c r="G324">
        <v>-2.44140625E-3</v>
      </c>
      <c r="H324">
        <v>4.638671875E-2</v>
      </c>
    </row>
    <row r="325" spans="1:8" x14ac:dyDescent="0.3">
      <c r="A325">
        <v>1.630859375</v>
      </c>
      <c r="B325">
        <v>0</v>
      </c>
      <c r="C325">
        <v>2.44140625E-3</v>
      </c>
      <c r="D325">
        <v>-9.765625E-3</v>
      </c>
      <c r="E325">
        <v>-0.96435546875</v>
      </c>
      <c r="F325">
        <v>0</v>
      </c>
      <c r="G325">
        <v>-2.44140625E-3</v>
      </c>
      <c r="H325">
        <v>4.638671875E-2</v>
      </c>
    </row>
    <row r="326" spans="1:8" x14ac:dyDescent="0.3">
      <c r="A326">
        <v>1.62841796875</v>
      </c>
      <c r="B326">
        <v>0</v>
      </c>
      <c r="C326">
        <v>4.8828125E-3</v>
      </c>
      <c r="D326">
        <v>-4.8828125E-2</v>
      </c>
      <c r="E326">
        <v>-1.04736328125</v>
      </c>
      <c r="F326">
        <v>0</v>
      </c>
      <c r="G326">
        <v>-2.44140625E-3</v>
      </c>
      <c r="H326">
        <v>4.39453125E-2</v>
      </c>
    </row>
    <row r="327" spans="1:8" x14ac:dyDescent="0.3">
      <c r="A327">
        <v>1.62841796875</v>
      </c>
      <c r="B327">
        <v>7.32421875E-3</v>
      </c>
      <c r="C327">
        <v>2.44140625E-3</v>
      </c>
      <c r="D327">
        <v>-2.44140625E-2</v>
      </c>
      <c r="E327">
        <v>-0.8984375</v>
      </c>
      <c r="F327">
        <v>0</v>
      </c>
      <c r="G327">
        <v>-2.44140625E-3</v>
      </c>
      <c r="H327">
        <v>4.39453125E-2</v>
      </c>
    </row>
    <row r="328" spans="1:8" x14ac:dyDescent="0.3">
      <c r="A328">
        <v>1.62841796875</v>
      </c>
      <c r="B328">
        <v>2.44140625E-3</v>
      </c>
      <c r="C328">
        <v>0</v>
      </c>
      <c r="D328">
        <v>3.90625E-2</v>
      </c>
      <c r="E328">
        <v>-0.6201171875</v>
      </c>
      <c r="F328">
        <v>0</v>
      </c>
      <c r="G328">
        <v>-2.44140625E-3</v>
      </c>
      <c r="H328">
        <v>4.8828125E-2</v>
      </c>
    </row>
    <row r="329" spans="1:8" x14ac:dyDescent="0.3">
      <c r="A329">
        <v>1.630859375</v>
      </c>
      <c r="B329">
        <v>2.44140625E-3</v>
      </c>
      <c r="C329">
        <v>4.8828125E-3</v>
      </c>
      <c r="D329">
        <v>3.173828125E-2</v>
      </c>
      <c r="E329">
        <v>-0.25146484375</v>
      </c>
      <c r="F329">
        <v>0</v>
      </c>
      <c r="G329">
        <v>0</v>
      </c>
      <c r="H329">
        <v>4.638671875E-2</v>
      </c>
    </row>
    <row r="330" spans="1:8" x14ac:dyDescent="0.3">
      <c r="A330">
        <v>1.630859375</v>
      </c>
      <c r="B330">
        <v>2.44140625E-3</v>
      </c>
      <c r="C330">
        <v>4.8828125E-3</v>
      </c>
      <c r="D330">
        <v>3.173828125E-2</v>
      </c>
      <c r="E330">
        <v>7.568359375E-2</v>
      </c>
      <c r="F330">
        <v>0</v>
      </c>
      <c r="G330">
        <v>2.44140625E-3</v>
      </c>
      <c r="H330">
        <v>4.638671875E-2</v>
      </c>
    </row>
    <row r="331" spans="1:8" x14ac:dyDescent="0.3">
      <c r="A331">
        <v>1.62841796875</v>
      </c>
      <c r="B331">
        <v>0</v>
      </c>
      <c r="C331">
        <v>4.8828125E-3</v>
      </c>
      <c r="D331">
        <v>4.150390625E-2</v>
      </c>
      <c r="E331">
        <v>0.31494140625</v>
      </c>
      <c r="F331">
        <v>2.44140625E-3</v>
      </c>
      <c r="G331">
        <v>0</v>
      </c>
      <c r="H331">
        <v>4.39453125E-2</v>
      </c>
    </row>
    <row r="332" spans="1:8" x14ac:dyDescent="0.3">
      <c r="A332">
        <v>1.62841796875</v>
      </c>
      <c r="B332">
        <v>4.8828125E-3</v>
      </c>
      <c r="C332">
        <v>4.8828125E-3</v>
      </c>
      <c r="D332">
        <v>1.953125E-2</v>
      </c>
      <c r="E332">
        <v>0.47119140625</v>
      </c>
      <c r="F332">
        <v>0</v>
      </c>
      <c r="G332">
        <v>2.44140625E-3</v>
      </c>
      <c r="H332">
        <v>4.638671875E-2</v>
      </c>
    </row>
    <row r="333" spans="1:8" x14ac:dyDescent="0.3">
      <c r="A333">
        <v>1.630859375</v>
      </c>
      <c r="B333">
        <v>4.8828125E-3</v>
      </c>
      <c r="C333">
        <v>4.8828125E-3</v>
      </c>
      <c r="D333">
        <v>2.44140625E-3</v>
      </c>
      <c r="E333">
        <v>0.4833984375</v>
      </c>
      <c r="F333">
        <v>0</v>
      </c>
      <c r="G333">
        <v>2.44140625E-3</v>
      </c>
      <c r="H333">
        <v>4.39453125E-2</v>
      </c>
    </row>
    <row r="334" spans="1:8" x14ac:dyDescent="0.3">
      <c r="A334">
        <v>1.62841796875</v>
      </c>
      <c r="B334">
        <v>2.44140625E-3</v>
      </c>
      <c r="C334">
        <v>7.32421875E-3</v>
      </c>
      <c r="D334">
        <v>2.197265625E-2</v>
      </c>
      <c r="E334">
        <v>0.42236328125</v>
      </c>
      <c r="F334">
        <v>0</v>
      </c>
      <c r="G334">
        <v>2.44140625E-3</v>
      </c>
      <c r="H334">
        <v>4.638671875E-2</v>
      </c>
    </row>
    <row r="335" spans="1:8" x14ac:dyDescent="0.3">
      <c r="A335">
        <v>1.630859375</v>
      </c>
      <c r="B335">
        <v>0</v>
      </c>
      <c r="C335">
        <v>4.8828125E-3</v>
      </c>
      <c r="D335">
        <v>2.685546875E-2</v>
      </c>
      <c r="E335">
        <v>0.34423828125</v>
      </c>
      <c r="F335">
        <v>0</v>
      </c>
      <c r="G335">
        <v>2.44140625E-3</v>
      </c>
      <c r="H335">
        <v>4.638671875E-2</v>
      </c>
    </row>
    <row r="336" spans="1:8" x14ac:dyDescent="0.3">
      <c r="A336">
        <v>1.630859375</v>
      </c>
      <c r="B336">
        <v>2.44140625E-3</v>
      </c>
      <c r="C336">
        <v>-2.44140625E-3</v>
      </c>
      <c r="D336">
        <v>2.44140625E-2</v>
      </c>
      <c r="E336">
        <v>0.2392578125</v>
      </c>
      <c r="F336">
        <v>0</v>
      </c>
      <c r="G336">
        <v>0</v>
      </c>
      <c r="H336">
        <v>4.638671875E-2</v>
      </c>
    </row>
    <row r="337" spans="1:8" x14ac:dyDescent="0.3">
      <c r="A337">
        <v>1.63330078125</v>
      </c>
      <c r="B337">
        <v>0</v>
      </c>
      <c r="C337">
        <v>0</v>
      </c>
      <c r="D337">
        <v>2.44140625E-2</v>
      </c>
      <c r="E337">
        <v>0.16357421875</v>
      </c>
      <c r="F337">
        <v>2.44140625E-3</v>
      </c>
      <c r="G337">
        <v>4.8828125E-3</v>
      </c>
      <c r="H337">
        <v>4.638671875E-2</v>
      </c>
    </row>
    <row r="338" spans="1:8" x14ac:dyDescent="0.3">
      <c r="A338">
        <v>1.630859375</v>
      </c>
      <c r="B338">
        <v>-4.8828125E-3</v>
      </c>
      <c r="C338">
        <v>0</v>
      </c>
      <c r="D338">
        <v>2.44140625E-3</v>
      </c>
      <c r="E338">
        <v>0.13427734375</v>
      </c>
      <c r="F338">
        <v>0</v>
      </c>
      <c r="G338">
        <v>2.44140625E-3</v>
      </c>
      <c r="H338">
        <v>4.638671875E-2</v>
      </c>
    </row>
    <row r="339" spans="1:8" x14ac:dyDescent="0.3">
      <c r="A339">
        <v>1.62841796875</v>
      </c>
      <c r="B339">
        <v>-4.8828125E-3</v>
      </c>
      <c r="C339">
        <v>2.44140625E-3</v>
      </c>
      <c r="D339">
        <v>-1.708984375E-2</v>
      </c>
      <c r="E339">
        <v>0.1171875</v>
      </c>
      <c r="F339">
        <v>0</v>
      </c>
      <c r="G339">
        <v>2.44140625E-3</v>
      </c>
      <c r="H339">
        <v>4.638671875E-2</v>
      </c>
    </row>
    <row r="340" spans="1:8" x14ac:dyDescent="0.3">
      <c r="A340">
        <v>1.62841796875</v>
      </c>
      <c r="B340">
        <v>-7.32421875E-3</v>
      </c>
      <c r="C340">
        <v>4.8828125E-3</v>
      </c>
      <c r="D340">
        <v>9.765625E-3</v>
      </c>
      <c r="E340">
        <v>0.10986328125</v>
      </c>
      <c r="F340">
        <v>0</v>
      </c>
      <c r="G340">
        <v>2.44140625E-3</v>
      </c>
      <c r="H340">
        <v>4.638671875E-2</v>
      </c>
    </row>
    <row r="341" spans="1:8" x14ac:dyDescent="0.3">
      <c r="A341">
        <v>1.630859375</v>
      </c>
      <c r="B341">
        <v>-2.44140625E-3</v>
      </c>
      <c r="C341">
        <v>2.44140625E-3</v>
      </c>
      <c r="D341">
        <v>-1.953125E-2</v>
      </c>
      <c r="E341">
        <v>8.7890625E-2</v>
      </c>
      <c r="F341">
        <v>2.44140625E-3</v>
      </c>
      <c r="G341">
        <v>2.44140625E-3</v>
      </c>
      <c r="H341">
        <v>4.638671875E-2</v>
      </c>
    </row>
    <row r="342" spans="1:8" x14ac:dyDescent="0.3">
      <c r="A342">
        <v>1.62841796875</v>
      </c>
      <c r="B342">
        <v>-4.8828125E-3</v>
      </c>
      <c r="C342">
        <v>-2.44140625E-3</v>
      </c>
      <c r="D342">
        <v>-3.173828125E-2</v>
      </c>
      <c r="E342">
        <v>7.8125E-2</v>
      </c>
      <c r="F342">
        <v>-2.44140625E-3</v>
      </c>
      <c r="G342">
        <v>2.44140625E-3</v>
      </c>
      <c r="H342">
        <v>4.638671875E-2</v>
      </c>
    </row>
    <row r="343" spans="1:8" x14ac:dyDescent="0.3">
      <c r="A343">
        <v>1.62841796875</v>
      </c>
      <c r="B343">
        <v>-2.44140625E-3</v>
      </c>
      <c r="C343">
        <v>0</v>
      </c>
      <c r="D343">
        <v>-1.46484375E-2</v>
      </c>
      <c r="E343">
        <v>8.7890625E-2</v>
      </c>
      <c r="F343">
        <v>0</v>
      </c>
      <c r="G343">
        <v>0</v>
      </c>
      <c r="H343">
        <v>4.39453125E-2</v>
      </c>
    </row>
    <row r="344" spans="1:8" x14ac:dyDescent="0.3">
      <c r="A344">
        <v>1.630859375</v>
      </c>
      <c r="B344">
        <v>-4.8828125E-3</v>
      </c>
      <c r="C344">
        <v>-2.44140625E-3</v>
      </c>
      <c r="D344">
        <v>-3.173828125E-2</v>
      </c>
      <c r="E344">
        <v>0.1025390625</v>
      </c>
      <c r="F344">
        <v>0</v>
      </c>
      <c r="G344">
        <v>-2.44140625E-3</v>
      </c>
      <c r="H344">
        <v>4.39453125E-2</v>
      </c>
    </row>
    <row r="345" spans="1:8" x14ac:dyDescent="0.3">
      <c r="A345">
        <v>1.630859375</v>
      </c>
      <c r="B345">
        <v>-2.44140625E-3</v>
      </c>
      <c r="C345">
        <v>-2.44140625E-3</v>
      </c>
      <c r="D345">
        <v>-4.8828125E-3</v>
      </c>
      <c r="E345">
        <v>8.30078125E-2</v>
      </c>
      <c r="F345">
        <v>0</v>
      </c>
      <c r="G345">
        <v>2.44140625E-3</v>
      </c>
      <c r="H345">
        <v>4.638671875E-2</v>
      </c>
    </row>
    <row r="346" spans="1:8" x14ac:dyDescent="0.3">
      <c r="A346">
        <v>1.630859375</v>
      </c>
      <c r="B346">
        <v>-2.44140625E-3</v>
      </c>
      <c r="C346">
        <v>-2.44140625E-3</v>
      </c>
      <c r="D346">
        <v>2.44140625E-2</v>
      </c>
      <c r="E346">
        <v>5.859375E-2</v>
      </c>
      <c r="F346">
        <v>-2.44140625E-3</v>
      </c>
      <c r="G346">
        <v>0</v>
      </c>
      <c r="H346">
        <v>4.638671875E-2</v>
      </c>
    </row>
    <row r="347" spans="1:8" x14ac:dyDescent="0.3">
      <c r="A347">
        <v>1.62841796875</v>
      </c>
      <c r="B347">
        <v>2.44140625E-3</v>
      </c>
      <c r="C347">
        <v>0</v>
      </c>
      <c r="D347">
        <v>5.615234375E-2</v>
      </c>
      <c r="E347">
        <v>4.638671875E-2</v>
      </c>
      <c r="F347">
        <v>-2.44140625E-3</v>
      </c>
      <c r="G347">
        <v>0</v>
      </c>
      <c r="H347">
        <v>4.638671875E-2</v>
      </c>
    </row>
    <row r="348" spans="1:8" x14ac:dyDescent="0.3">
      <c r="A348">
        <v>1.62841796875</v>
      </c>
      <c r="B348">
        <v>0</v>
      </c>
      <c r="C348">
        <v>4.8828125E-3</v>
      </c>
      <c r="D348">
        <v>9.033203125E-2</v>
      </c>
      <c r="E348">
        <v>-1.46484375E-2</v>
      </c>
      <c r="F348">
        <v>0</v>
      </c>
      <c r="G348">
        <v>0</v>
      </c>
      <c r="H348">
        <v>4.638671875E-2</v>
      </c>
    </row>
    <row r="349" spans="1:8" x14ac:dyDescent="0.3">
      <c r="A349">
        <v>1.630859375</v>
      </c>
      <c r="B349">
        <v>0</v>
      </c>
      <c r="C349">
        <v>4.8828125E-3</v>
      </c>
      <c r="D349">
        <v>3.90625E-2</v>
      </c>
      <c r="E349">
        <v>-3.662109375E-2</v>
      </c>
      <c r="F349">
        <v>0</v>
      </c>
      <c r="G349">
        <v>2.44140625E-3</v>
      </c>
      <c r="H349">
        <v>4.638671875E-2</v>
      </c>
    </row>
    <row r="350" spans="1:8" x14ac:dyDescent="0.3">
      <c r="A350">
        <v>1.630859375</v>
      </c>
      <c r="B350">
        <v>-2.44140625E-3</v>
      </c>
      <c r="C350">
        <v>2.44140625E-3</v>
      </c>
      <c r="D350">
        <v>5.126953125E-2</v>
      </c>
      <c r="E350">
        <v>-1.220703125E-2</v>
      </c>
      <c r="F350">
        <v>0</v>
      </c>
      <c r="G350">
        <v>0</v>
      </c>
      <c r="H350">
        <v>4.638671875E-2</v>
      </c>
    </row>
    <row r="351" spans="1:8" x14ac:dyDescent="0.3">
      <c r="A351">
        <v>1.630859375</v>
      </c>
      <c r="B351">
        <v>-4.8828125E-3</v>
      </c>
      <c r="C351">
        <v>7.32421875E-3</v>
      </c>
      <c r="D351">
        <v>3.90625E-2</v>
      </c>
      <c r="E351">
        <v>6.591796875E-2</v>
      </c>
      <c r="F351">
        <v>0</v>
      </c>
      <c r="G351">
        <v>0</v>
      </c>
      <c r="H351">
        <v>4.638671875E-2</v>
      </c>
    </row>
    <row r="352" spans="1:8" x14ac:dyDescent="0.3">
      <c r="A352">
        <v>1.630859375</v>
      </c>
      <c r="B352">
        <v>-2.44140625E-3</v>
      </c>
      <c r="C352">
        <v>4.8828125E-3</v>
      </c>
      <c r="D352">
        <v>5.37109375E-2</v>
      </c>
      <c r="E352">
        <v>0.146484375</v>
      </c>
      <c r="F352">
        <v>0</v>
      </c>
      <c r="G352">
        <v>0</v>
      </c>
      <c r="H352">
        <v>4.638671875E-2</v>
      </c>
    </row>
    <row r="353" spans="1:8" x14ac:dyDescent="0.3">
      <c r="A353">
        <v>1.630859375</v>
      </c>
      <c r="B353">
        <v>0</v>
      </c>
      <c r="C353">
        <v>2.44140625E-3</v>
      </c>
      <c r="D353">
        <v>5.615234375E-2</v>
      </c>
      <c r="E353">
        <v>0.224609375</v>
      </c>
      <c r="F353">
        <v>0</v>
      </c>
      <c r="G353">
        <v>2.44140625E-3</v>
      </c>
      <c r="H353">
        <v>4.638671875E-2</v>
      </c>
    </row>
    <row r="354" spans="1:8" x14ac:dyDescent="0.3">
      <c r="A354">
        <v>1.62841796875</v>
      </c>
      <c r="B354">
        <v>2.44140625E-3</v>
      </c>
      <c r="C354">
        <v>-2.44140625E-3</v>
      </c>
      <c r="D354">
        <v>9.765625E-3</v>
      </c>
      <c r="E354">
        <v>0.263671875</v>
      </c>
      <c r="F354">
        <v>0</v>
      </c>
      <c r="G354">
        <v>-2.44140625E-3</v>
      </c>
      <c r="H354">
        <v>4.638671875E-2</v>
      </c>
    </row>
    <row r="355" spans="1:8" x14ac:dyDescent="0.3">
      <c r="A355">
        <v>1.630859375</v>
      </c>
      <c r="B355">
        <v>2.44140625E-3</v>
      </c>
      <c r="C355">
        <v>-2.44140625E-3</v>
      </c>
      <c r="D355">
        <v>1.220703125E-2</v>
      </c>
      <c r="E355">
        <v>0.22705078125</v>
      </c>
      <c r="F355">
        <v>-2.44140625E-3</v>
      </c>
      <c r="G355">
        <v>-2.44140625E-3</v>
      </c>
      <c r="H355">
        <v>4.638671875E-2</v>
      </c>
    </row>
    <row r="356" spans="1:8" x14ac:dyDescent="0.3">
      <c r="A356">
        <v>1.630859375</v>
      </c>
      <c r="B356">
        <v>4.8828125E-3</v>
      </c>
      <c r="C356">
        <v>0</v>
      </c>
      <c r="D356">
        <v>1.708984375E-2</v>
      </c>
      <c r="E356">
        <v>0.1806640625</v>
      </c>
      <c r="F356">
        <v>-2.44140625E-3</v>
      </c>
      <c r="G356">
        <v>0</v>
      </c>
      <c r="H356">
        <v>4.638671875E-2</v>
      </c>
    </row>
    <row r="357" spans="1:8" x14ac:dyDescent="0.3">
      <c r="A357">
        <v>1.62841796875</v>
      </c>
      <c r="B357">
        <v>0</v>
      </c>
      <c r="C357">
        <v>0</v>
      </c>
      <c r="D357">
        <v>-9.765625E-3</v>
      </c>
      <c r="E357">
        <v>0.15380859375</v>
      </c>
      <c r="F357">
        <v>0</v>
      </c>
      <c r="G357">
        <v>0</v>
      </c>
      <c r="H357">
        <v>4.638671875E-2</v>
      </c>
    </row>
    <row r="358" spans="1:8" x14ac:dyDescent="0.3">
      <c r="A358">
        <v>1.630859375</v>
      </c>
      <c r="B358">
        <v>-2.44140625E-3</v>
      </c>
      <c r="C358">
        <v>2.44140625E-3</v>
      </c>
      <c r="D358">
        <v>4.8828125E-3</v>
      </c>
      <c r="E358">
        <v>8.7890625E-2</v>
      </c>
      <c r="F358">
        <v>-2.44140625E-3</v>
      </c>
      <c r="G358">
        <v>0</v>
      </c>
      <c r="H358">
        <v>4.638671875E-2</v>
      </c>
    </row>
    <row r="359" spans="1:8" x14ac:dyDescent="0.3">
      <c r="A359">
        <v>1.630859375</v>
      </c>
      <c r="B359">
        <v>2.44140625E-3</v>
      </c>
      <c r="C359">
        <v>2.44140625E-3</v>
      </c>
      <c r="D359">
        <v>-9.765625E-3</v>
      </c>
      <c r="E359">
        <v>0</v>
      </c>
      <c r="F359">
        <v>0</v>
      </c>
      <c r="G359">
        <v>0</v>
      </c>
      <c r="H359">
        <v>4.638671875E-2</v>
      </c>
    </row>
    <row r="360" spans="1:8" x14ac:dyDescent="0.3">
      <c r="A360">
        <v>1.630859375</v>
      </c>
      <c r="B360">
        <v>2.44140625E-3</v>
      </c>
      <c r="C360">
        <v>7.32421875E-3</v>
      </c>
      <c r="D360">
        <v>-2.197265625E-2</v>
      </c>
      <c r="E360">
        <v>-5.37109375E-2</v>
      </c>
      <c r="F360">
        <v>0</v>
      </c>
      <c r="G360">
        <v>-2.44140625E-3</v>
      </c>
      <c r="H360">
        <v>4.638671875E-2</v>
      </c>
    </row>
    <row r="361" spans="1:8" x14ac:dyDescent="0.3">
      <c r="A361">
        <v>1.630859375</v>
      </c>
      <c r="B361">
        <v>0</v>
      </c>
      <c r="C361">
        <v>7.32421875E-3</v>
      </c>
      <c r="D361">
        <v>-2.44140625E-3</v>
      </c>
      <c r="E361">
        <v>-8.7890625E-2</v>
      </c>
      <c r="F361">
        <v>0</v>
      </c>
      <c r="G361">
        <v>2.44140625E-3</v>
      </c>
      <c r="H361">
        <v>4.638671875E-2</v>
      </c>
    </row>
    <row r="362" spans="1:8" x14ac:dyDescent="0.3">
      <c r="A362">
        <v>1.630859375</v>
      </c>
      <c r="B362">
        <v>0</v>
      </c>
      <c r="C362">
        <v>2.44140625E-3</v>
      </c>
      <c r="D362">
        <v>-4.39453125E-2</v>
      </c>
      <c r="E362">
        <v>-4.39453125E-2</v>
      </c>
      <c r="F362">
        <v>0</v>
      </c>
      <c r="G362">
        <v>0</v>
      </c>
      <c r="H362">
        <v>4.638671875E-2</v>
      </c>
    </row>
    <row r="363" spans="1:8" x14ac:dyDescent="0.3">
      <c r="A363">
        <v>1.62841796875</v>
      </c>
      <c r="B363">
        <v>0</v>
      </c>
      <c r="C363">
        <v>0</v>
      </c>
      <c r="D363">
        <v>-2.44140625E-3</v>
      </c>
      <c r="E363">
        <v>3.90625E-2</v>
      </c>
      <c r="F363">
        <v>0</v>
      </c>
      <c r="G363">
        <v>0</v>
      </c>
      <c r="H363">
        <v>4.638671875E-2</v>
      </c>
    </row>
    <row r="364" spans="1:8" x14ac:dyDescent="0.3">
      <c r="A364">
        <v>1.62841796875</v>
      </c>
      <c r="B364">
        <v>-2.44140625E-3</v>
      </c>
      <c r="C364">
        <v>0</v>
      </c>
      <c r="D364">
        <v>2.197265625E-2</v>
      </c>
      <c r="E364">
        <v>0.1025390625</v>
      </c>
      <c r="F364">
        <v>0</v>
      </c>
      <c r="G364">
        <v>2.44140625E-3</v>
      </c>
      <c r="H364">
        <v>4.638671875E-2</v>
      </c>
    </row>
    <row r="365" spans="1:8" x14ac:dyDescent="0.3">
      <c r="A365">
        <v>1.62841796875</v>
      </c>
      <c r="B365">
        <v>-2.44140625E-3</v>
      </c>
      <c r="C365">
        <v>-2.44140625E-3</v>
      </c>
      <c r="D365">
        <v>1.220703125E-2</v>
      </c>
      <c r="E365">
        <v>0.146484375</v>
      </c>
      <c r="F365">
        <v>2.44140625E-3</v>
      </c>
      <c r="G365">
        <v>0</v>
      </c>
      <c r="H365">
        <v>4.638671875E-2</v>
      </c>
    </row>
    <row r="366" spans="1:8" x14ac:dyDescent="0.3">
      <c r="A366">
        <v>1.630859375</v>
      </c>
      <c r="B366">
        <v>4.8828125E-3</v>
      </c>
      <c r="C366">
        <v>-2.44140625E-3</v>
      </c>
      <c r="D366">
        <v>1.708984375E-2</v>
      </c>
      <c r="E366">
        <v>0.1904296875</v>
      </c>
      <c r="F366">
        <v>0</v>
      </c>
      <c r="G366">
        <v>0</v>
      </c>
      <c r="H366">
        <v>4.638671875E-2</v>
      </c>
    </row>
    <row r="367" spans="1:8" x14ac:dyDescent="0.3">
      <c r="A367">
        <v>1.630859375</v>
      </c>
      <c r="B367">
        <v>0</v>
      </c>
      <c r="C367">
        <v>0</v>
      </c>
      <c r="D367">
        <v>-7.32421875E-3</v>
      </c>
      <c r="E367">
        <v>0.20751953125</v>
      </c>
      <c r="F367">
        <v>-2.44140625E-3</v>
      </c>
      <c r="G367">
        <v>0</v>
      </c>
      <c r="H367">
        <v>4.638671875E-2</v>
      </c>
    </row>
    <row r="368" spans="1:8" x14ac:dyDescent="0.3">
      <c r="A368">
        <v>1.62841796875</v>
      </c>
      <c r="B368">
        <v>2.44140625E-3</v>
      </c>
      <c r="C368">
        <v>0</v>
      </c>
      <c r="D368">
        <v>3.90625E-2</v>
      </c>
      <c r="E368">
        <v>0.224609375</v>
      </c>
      <c r="F368">
        <v>0</v>
      </c>
      <c r="G368">
        <v>2.44140625E-3</v>
      </c>
      <c r="H368">
        <v>4.638671875E-2</v>
      </c>
    </row>
    <row r="369" spans="1:8" x14ac:dyDescent="0.3">
      <c r="A369">
        <v>1.630859375</v>
      </c>
      <c r="B369">
        <v>2.44140625E-3</v>
      </c>
      <c r="C369">
        <v>-2.44140625E-3</v>
      </c>
      <c r="D369">
        <v>2.9296875E-2</v>
      </c>
      <c r="E369">
        <v>0.1904296875</v>
      </c>
      <c r="F369">
        <v>0</v>
      </c>
      <c r="G369">
        <v>0</v>
      </c>
      <c r="H369">
        <v>4.638671875E-2</v>
      </c>
    </row>
    <row r="370" spans="1:8" x14ac:dyDescent="0.3">
      <c r="A370">
        <v>1.62841796875</v>
      </c>
      <c r="B370">
        <v>-4.8828125E-3</v>
      </c>
      <c r="C370">
        <v>-2.44140625E-3</v>
      </c>
      <c r="D370">
        <v>1.220703125E-2</v>
      </c>
      <c r="E370">
        <v>0.14404296875</v>
      </c>
      <c r="F370">
        <v>-2.44140625E-3</v>
      </c>
      <c r="G370">
        <v>2.44140625E-3</v>
      </c>
      <c r="H370">
        <v>4.638671875E-2</v>
      </c>
    </row>
    <row r="371" spans="1:8" x14ac:dyDescent="0.3">
      <c r="A371">
        <v>1.630859375</v>
      </c>
      <c r="B371">
        <v>0</v>
      </c>
      <c r="C371">
        <v>4.8828125E-3</v>
      </c>
      <c r="D371">
        <v>9.765625E-3</v>
      </c>
      <c r="E371">
        <v>6.591796875E-2</v>
      </c>
      <c r="F371">
        <v>0</v>
      </c>
      <c r="G371">
        <v>2.44140625E-3</v>
      </c>
      <c r="H371">
        <v>4.638671875E-2</v>
      </c>
    </row>
    <row r="372" spans="1:8" x14ac:dyDescent="0.3">
      <c r="A372">
        <v>1.630859375</v>
      </c>
      <c r="B372">
        <v>0</v>
      </c>
      <c r="C372">
        <v>2.44140625E-3</v>
      </c>
      <c r="D372">
        <v>1.953125E-2</v>
      </c>
      <c r="E372">
        <v>-1.953125E-2</v>
      </c>
      <c r="F372">
        <v>-2.44140625E-3</v>
      </c>
      <c r="G372">
        <v>0</v>
      </c>
      <c r="H372">
        <v>4.638671875E-2</v>
      </c>
    </row>
    <row r="373" spans="1:8" x14ac:dyDescent="0.3">
      <c r="A373">
        <v>1.62841796875</v>
      </c>
      <c r="B373">
        <v>-4.8828125E-3</v>
      </c>
      <c r="C373">
        <v>2.44140625E-3</v>
      </c>
      <c r="D373">
        <v>1.46484375E-2</v>
      </c>
      <c r="E373">
        <v>-7.568359375E-2</v>
      </c>
      <c r="F373">
        <v>0</v>
      </c>
      <c r="G373">
        <v>0</v>
      </c>
      <c r="H373">
        <v>4.638671875E-2</v>
      </c>
    </row>
    <row r="374" spans="1:8" x14ac:dyDescent="0.3">
      <c r="A374">
        <v>1.630859375</v>
      </c>
      <c r="B374">
        <v>-2.44140625E-3</v>
      </c>
      <c r="C374">
        <v>4.8828125E-3</v>
      </c>
      <c r="D374">
        <v>7.32421875E-3</v>
      </c>
      <c r="E374">
        <v>-0.1416015625</v>
      </c>
      <c r="F374">
        <v>0</v>
      </c>
      <c r="G374">
        <v>0</v>
      </c>
      <c r="H374">
        <v>4.638671875E-2</v>
      </c>
    </row>
    <row r="375" spans="1:8" x14ac:dyDescent="0.3">
      <c r="A375">
        <v>1.630859375</v>
      </c>
      <c r="B375">
        <v>2.44140625E-3</v>
      </c>
      <c r="C375">
        <v>2.44140625E-3</v>
      </c>
      <c r="D375">
        <v>-4.8828125E-3</v>
      </c>
      <c r="E375">
        <v>-0.23193359375</v>
      </c>
      <c r="F375">
        <v>0</v>
      </c>
      <c r="G375">
        <v>2.44140625E-3</v>
      </c>
      <c r="H375">
        <v>4.638671875E-2</v>
      </c>
    </row>
    <row r="376" spans="1:8" x14ac:dyDescent="0.3">
      <c r="A376">
        <v>1.62841796875</v>
      </c>
      <c r="B376">
        <v>0</v>
      </c>
      <c r="C376">
        <v>0</v>
      </c>
      <c r="D376">
        <v>-4.8828125E-3</v>
      </c>
      <c r="E376">
        <v>-0.29541015625</v>
      </c>
      <c r="F376">
        <v>-2.44140625E-3</v>
      </c>
      <c r="G376">
        <v>0</v>
      </c>
      <c r="H376">
        <v>4.638671875E-2</v>
      </c>
    </row>
    <row r="377" spans="1:8" x14ac:dyDescent="0.3">
      <c r="A377">
        <v>1.630859375</v>
      </c>
      <c r="B377">
        <v>0</v>
      </c>
      <c r="C377">
        <v>0</v>
      </c>
      <c r="D377">
        <v>-2.44140625E-3</v>
      </c>
      <c r="E377">
        <v>-0.33447265625</v>
      </c>
      <c r="F377">
        <v>0</v>
      </c>
      <c r="G377">
        <v>0</v>
      </c>
      <c r="H377">
        <v>4.638671875E-2</v>
      </c>
    </row>
    <row r="378" spans="1:8" x14ac:dyDescent="0.3">
      <c r="A378">
        <v>1.630859375</v>
      </c>
      <c r="B378">
        <v>-2.44140625E-3</v>
      </c>
      <c r="C378">
        <v>4.8828125E-3</v>
      </c>
      <c r="D378">
        <v>-4.8828125E-3</v>
      </c>
      <c r="E378">
        <v>-0.33447265625</v>
      </c>
      <c r="F378">
        <v>-2.44140625E-3</v>
      </c>
      <c r="G378">
        <v>-2.44140625E-3</v>
      </c>
      <c r="H378">
        <v>4.638671875E-2</v>
      </c>
    </row>
    <row r="379" spans="1:8" x14ac:dyDescent="0.3">
      <c r="A379">
        <v>1.630859375</v>
      </c>
      <c r="B379">
        <v>0</v>
      </c>
      <c r="C379">
        <v>2.44140625E-3</v>
      </c>
      <c r="D379">
        <v>2.9296875E-2</v>
      </c>
      <c r="E379">
        <v>-0.26611328125</v>
      </c>
      <c r="F379">
        <v>0</v>
      </c>
      <c r="G379">
        <v>0</v>
      </c>
      <c r="H379">
        <v>4.638671875E-2</v>
      </c>
    </row>
    <row r="380" spans="1:8" x14ac:dyDescent="0.3">
      <c r="A380">
        <v>1.62841796875</v>
      </c>
      <c r="B380">
        <v>0</v>
      </c>
      <c r="C380">
        <v>4.8828125E-3</v>
      </c>
      <c r="D380">
        <v>4.8828125E-3</v>
      </c>
      <c r="E380">
        <v>-0.13916015625</v>
      </c>
      <c r="F380">
        <v>-2.44140625E-3</v>
      </c>
      <c r="G380">
        <v>0</v>
      </c>
      <c r="H380">
        <v>4.8828125E-2</v>
      </c>
    </row>
    <row r="381" spans="1:8" x14ac:dyDescent="0.3">
      <c r="A381">
        <v>1.630859375</v>
      </c>
      <c r="B381">
        <v>-2.44140625E-3</v>
      </c>
      <c r="C381">
        <v>-2.44140625E-3</v>
      </c>
      <c r="D381">
        <v>-9.765625E-3</v>
      </c>
      <c r="E381">
        <v>-2.44140625E-2</v>
      </c>
      <c r="F381">
        <v>-2.44140625E-3</v>
      </c>
      <c r="G381">
        <v>-2.44140625E-3</v>
      </c>
      <c r="H381">
        <v>4.638671875E-2</v>
      </c>
    </row>
    <row r="382" spans="1:8" x14ac:dyDescent="0.3">
      <c r="A382">
        <v>1.630859375</v>
      </c>
      <c r="B382">
        <v>-2.44140625E-3</v>
      </c>
      <c r="C382">
        <v>0</v>
      </c>
      <c r="D382">
        <v>1.708984375E-2</v>
      </c>
      <c r="E382">
        <v>0.1025390625</v>
      </c>
      <c r="F382">
        <v>2.44140625E-3</v>
      </c>
      <c r="G382">
        <v>2.44140625E-3</v>
      </c>
      <c r="H382">
        <v>4.638671875E-2</v>
      </c>
    </row>
    <row r="383" spans="1:8" x14ac:dyDescent="0.3">
      <c r="A383">
        <v>1.630859375</v>
      </c>
      <c r="B383">
        <v>0</v>
      </c>
      <c r="C383">
        <v>0</v>
      </c>
      <c r="D383">
        <v>-4.8828125E-3</v>
      </c>
      <c r="E383">
        <v>0.244140625</v>
      </c>
      <c r="F383">
        <v>0</v>
      </c>
      <c r="G383">
        <v>0</v>
      </c>
      <c r="H383">
        <v>4.39453125E-2</v>
      </c>
    </row>
    <row r="384" spans="1:8" x14ac:dyDescent="0.3">
      <c r="A384">
        <v>1.630859375</v>
      </c>
      <c r="B384">
        <v>2.44140625E-3</v>
      </c>
      <c r="C384">
        <v>0</v>
      </c>
      <c r="D384">
        <v>1.953125E-2</v>
      </c>
      <c r="E384">
        <v>0.37353515625</v>
      </c>
      <c r="F384">
        <v>0</v>
      </c>
      <c r="G384">
        <v>0</v>
      </c>
      <c r="H384">
        <v>4.638671875E-2</v>
      </c>
    </row>
    <row r="385" spans="1:8" x14ac:dyDescent="0.3">
      <c r="A385">
        <v>1.630859375</v>
      </c>
      <c r="B385">
        <v>-2.44140625E-3</v>
      </c>
      <c r="C385">
        <v>-4.8828125E-3</v>
      </c>
      <c r="D385">
        <v>0</v>
      </c>
      <c r="E385">
        <v>0.48828125</v>
      </c>
      <c r="F385">
        <v>0</v>
      </c>
      <c r="G385">
        <v>2.44140625E-3</v>
      </c>
      <c r="H385">
        <v>4.8828125E-2</v>
      </c>
    </row>
    <row r="386" spans="1:8" x14ac:dyDescent="0.3">
      <c r="A386">
        <v>1.630859375</v>
      </c>
      <c r="B386">
        <v>0</v>
      </c>
      <c r="C386">
        <v>0</v>
      </c>
      <c r="D386">
        <v>-7.32421875E-3</v>
      </c>
      <c r="E386">
        <v>0.48095703125</v>
      </c>
      <c r="F386">
        <v>2.44140625E-3</v>
      </c>
      <c r="G386">
        <v>0</v>
      </c>
      <c r="H386">
        <v>4.638671875E-2</v>
      </c>
    </row>
    <row r="387" spans="1:8" x14ac:dyDescent="0.3">
      <c r="A387">
        <v>1.630859375</v>
      </c>
      <c r="B387">
        <v>2.44140625E-3</v>
      </c>
      <c r="C387">
        <v>0</v>
      </c>
      <c r="D387">
        <v>2.44140625E-3</v>
      </c>
      <c r="E387">
        <v>0.4345703125</v>
      </c>
      <c r="F387">
        <v>0</v>
      </c>
      <c r="G387">
        <v>0</v>
      </c>
      <c r="H387">
        <v>4.638671875E-2</v>
      </c>
    </row>
    <row r="388" spans="1:8" x14ac:dyDescent="0.3">
      <c r="A388">
        <v>1.630859375</v>
      </c>
      <c r="B388">
        <v>-2.44140625E-3</v>
      </c>
      <c r="C388">
        <v>0</v>
      </c>
      <c r="D388">
        <v>2.44140625E-2</v>
      </c>
      <c r="E388">
        <v>0.3857421875</v>
      </c>
      <c r="F388">
        <v>0</v>
      </c>
      <c r="G388">
        <v>0</v>
      </c>
      <c r="H388">
        <v>4.39453125E-2</v>
      </c>
    </row>
    <row r="389" spans="1:8" x14ac:dyDescent="0.3">
      <c r="A389">
        <v>1.630859375</v>
      </c>
      <c r="B389">
        <v>-4.8828125E-3</v>
      </c>
      <c r="C389">
        <v>2.44140625E-3</v>
      </c>
      <c r="D389">
        <v>1.46484375E-2</v>
      </c>
      <c r="E389">
        <v>0.3662109375</v>
      </c>
      <c r="F389">
        <v>0</v>
      </c>
      <c r="G389">
        <v>2.44140625E-3</v>
      </c>
      <c r="H389">
        <v>4.638671875E-2</v>
      </c>
    </row>
    <row r="390" spans="1:8" x14ac:dyDescent="0.3">
      <c r="A390">
        <v>1.630859375</v>
      </c>
      <c r="B390">
        <v>-2.44140625E-3</v>
      </c>
      <c r="C390">
        <v>7.32421875E-3</v>
      </c>
      <c r="D390">
        <v>1.220703125E-2</v>
      </c>
      <c r="E390">
        <v>0.3369140625</v>
      </c>
      <c r="F390">
        <v>0</v>
      </c>
      <c r="G390">
        <v>0</v>
      </c>
      <c r="H390">
        <v>4.638671875E-2</v>
      </c>
    </row>
    <row r="391" spans="1:8" x14ac:dyDescent="0.3">
      <c r="A391">
        <v>1.630859375</v>
      </c>
      <c r="B391">
        <v>0</v>
      </c>
      <c r="C391">
        <v>9.765625E-3</v>
      </c>
      <c r="D391">
        <v>1.953125E-2</v>
      </c>
      <c r="E391">
        <v>0.341796875</v>
      </c>
      <c r="F391">
        <v>0</v>
      </c>
      <c r="G391">
        <v>-2.44140625E-3</v>
      </c>
      <c r="H391">
        <v>4.638671875E-2</v>
      </c>
    </row>
    <row r="392" spans="1:8" x14ac:dyDescent="0.3">
      <c r="A392">
        <v>1.62841796875</v>
      </c>
      <c r="B392">
        <v>0</v>
      </c>
      <c r="C392">
        <v>4.8828125E-3</v>
      </c>
      <c r="D392">
        <v>2.44140625E-3</v>
      </c>
      <c r="E392">
        <v>0.31982421875</v>
      </c>
      <c r="F392">
        <v>0</v>
      </c>
      <c r="G392">
        <v>2.44140625E-3</v>
      </c>
      <c r="H392">
        <v>4.638671875E-2</v>
      </c>
    </row>
    <row r="393" spans="1:8" x14ac:dyDescent="0.3">
      <c r="A393">
        <v>1.62841796875</v>
      </c>
      <c r="B393">
        <v>0</v>
      </c>
      <c r="C393">
        <v>7.32421875E-3</v>
      </c>
      <c r="D393">
        <v>-2.685546875E-2</v>
      </c>
      <c r="E393">
        <v>0.25146484375</v>
      </c>
      <c r="F393">
        <v>2.44140625E-3</v>
      </c>
      <c r="G393">
        <v>0</v>
      </c>
      <c r="H393">
        <v>4.638671875E-2</v>
      </c>
    </row>
    <row r="394" spans="1:8" x14ac:dyDescent="0.3">
      <c r="A394">
        <v>1.630859375</v>
      </c>
      <c r="B394">
        <v>0</v>
      </c>
      <c r="C394">
        <v>4.8828125E-3</v>
      </c>
      <c r="D394">
        <v>-1.46484375E-2</v>
      </c>
      <c r="E394">
        <v>0.10986328125</v>
      </c>
      <c r="F394">
        <v>0</v>
      </c>
      <c r="G394">
        <v>0</v>
      </c>
      <c r="H394">
        <v>4.638671875E-2</v>
      </c>
    </row>
    <row r="395" spans="1:8" x14ac:dyDescent="0.3">
      <c r="A395">
        <v>1.62841796875</v>
      </c>
      <c r="B395">
        <v>-4.8828125E-3</v>
      </c>
      <c r="C395">
        <v>0</v>
      </c>
      <c r="D395">
        <v>9.765625E-3</v>
      </c>
      <c r="E395">
        <v>-0.12451171875</v>
      </c>
      <c r="F395">
        <v>0</v>
      </c>
      <c r="G395">
        <v>2.44140625E-3</v>
      </c>
      <c r="H395">
        <v>4.8828125E-2</v>
      </c>
    </row>
    <row r="396" spans="1:8" x14ac:dyDescent="0.3">
      <c r="A396">
        <v>1.62841796875</v>
      </c>
      <c r="B396">
        <v>0</v>
      </c>
      <c r="C396">
        <v>0</v>
      </c>
      <c r="D396">
        <v>-9.765625E-3</v>
      </c>
      <c r="E396">
        <v>-0.36865234375</v>
      </c>
      <c r="F396">
        <v>-2.44140625E-3</v>
      </c>
      <c r="G396">
        <v>2.44140625E-3</v>
      </c>
      <c r="H396">
        <v>4.638671875E-2</v>
      </c>
    </row>
    <row r="397" spans="1:8" x14ac:dyDescent="0.3">
      <c r="A397">
        <v>1.63330078125</v>
      </c>
      <c r="B397">
        <v>0</v>
      </c>
      <c r="C397">
        <v>0</v>
      </c>
      <c r="D397">
        <v>-2.197265625E-2</v>
      </c>
      <c r="E397">
        <v>-0.5078125</v>
      </c>
      <c r="F397">
        <v>0</v>
      </c>
      <c r="G397">
        <v>0</v>
      </c>
      <c r="H397">
        <v>4.638671875E-2</v>
      </c>
    </row>
    <row r="398" spans="1:8" x14ac:dyDescent="0.3">
      <c r="A398">
        <v>1.630859375</v>
      </c>
      <c r="B398">
        <v>-4.8828125E-3</v>
      </c>
      <c r="C398">
        <v>4.8828125E-3</v>
      </c>
      <c r="D398">
        <v>-2.44140625E-3</v>
      </c>
      <c r="E398">
        <v>-0.57373046875</v>
      </c>
      <c r="F398">
        <v>0</v>
      </c>
      <c r="G398">
        <v>0</v>
      </c>
      <c r="H398">
        <v>4.638671875E-2</v>
      </c>
    </row>
    <row r="399" spans="1:8" x14ac:dyDescent="0.3">
      <c r="A399">
        <v>1.630859375</v>
      </c>
      <c r="B399">
        <v>-2.44140625E-3</v>
      </c>
      <c r="C399">
        <v>4.8828125E-3</v>
      </c>
      <c r="D399">
        <v>-4.8828125E-3</v>
      </c>
      <c r="E399">
        <v>-0.56640625</v>
      </c>
      <c r="F399">
        <v>-2.44140625E-3</v>
      </c>
      <c r="G399">
        <v>0</v>
      </c>
      <c r="H399">
        <v>4.638671875E-2</v>
      </c>
    </row>
    <row r="400" spans="1:8" x14ac:dyDescent="0.3">
      <c r="A400">
        <v>1.630859375</v>
      </c>
      <c r="B400">
        <v>0</v>
      </c>
      <c r="C400">
        <v>7.32421875E-3</v>
      </c>
      <c r="D400">
        <v>-3.41796875E-2</v>
      </c>
      <c r="E400">
        <v>-0.48828125</v>
      </c>
      <c r="F400">
        <v>0</v>
      </c>
      <c r="G400">
        <v>0</v>
      </c>
      <c r="H400">
        <v>4.39453125E-2</v>
      </c>
    </row>
    <row r="401" spans="1:8" x14ac:dyDescent="0.3">
      <c r="A401">
        <v>1.630859375</v>
      </c>
      <c r="B401">
        <v>-4.8828125E-3</v>
      </c>
      <c r="C401">
        <v>4.8828125E-3</v>
      </c>
      <c r="D401">
        <v>2.44140625E-2</v>
      </c>
      <c r="E401">
        <v>-0.3369140625</v>
      </c>
      <c r="F401">
        <v>0</v>
      </c>
      <c r="G401">
        <v>0</v>
      </c>
      <c r="H401">
        <v>4.8828125E-2</v>
      </c>
    </row>
    <row r="402" spans="1:8" x14ac:dyDescent="0.3">
      <c r="A402">
        <v>1.62841796875</v>
      </c>
      <c r="B402">
        <v>-4.8828125E-3</v>
      </c>
      <c r="C402">
        <v>2.44140625E-3</v>
      </c>
      <c r="D402">
        <v>-7.32421875E-3</v>
      </c>
      <c r="E402">
        <v>-0.2001953125</v>
      </c>
      <c r="F402">
        <v>2.44140625E-3</v>
      </c>
      <c r="G402">
        <v>0</v>
      </c>
      <c r="H402">
        <v>4.638671875E-2</v>
      </c>
    </row>
    <row r="403" spans="1:8" x14ac:dyDescent="0.3">
      <c r="A403">
        <v>1.630859375</v>
      </c>
      <c r="B403">
        <v>-2.44140625E-3</v>
      </c>
      <c r="C403">
        <v>4.8828125E-3</v>
      </c>
      <c r="D403">
        <v>2.9296875E-2</v>
      </c>
      <c r="E403">
        <v>-0.1220703125</v>
      </c>
      <c r="F403">
        <v>2.44140625E-3</v>
      </c>
      <c r="G403">
        <v>0</v>
      </c>
      <c r="H403">
        <v>4.638671875E-2</v>
      </c>
    </row>
    <row r="404" spans="1:8" x14ac:dyDescent="0.3">
      <c r="A404">
        <v>1.62841796875</v>
      </c>
      <c r="B404">
        <v>-2.44140625E-3</v>
      </c>
      <c r="C404">
        <v>-2.44140625E-3</v>
      </c>
      <c r="D404">
        <v>6.34765625E-2</v>
      </c>
      <c r="E404">
        <v>-0.12939453125</v>
      </c>
      <c r="F404">
        <v>2.44140625E-3</v>
      </c>
      <c r="G404">
        <v>-2.44140625E-3</v>
      </c>
      <c r="H404">
        <v>4.39453125E-2</v>
      </c>
    </row>
    <row r="405" spans="1:8" x14ac:dyDescent="0.3">
      <c r="A405">
        <v>1.630859375</v>
      </c>
      <c r="B405">
        <v>2.44140625E-3</v>
      </c>
      <c r="C405">
        <v>2.44140625E-3</v>
      </c>
      <c r="D405">
        <v>4.39453125E-2</v>
      </c>
      <c r="E405">
        <v>-0.27099609375</v>
      </c>
      <c r="F405">
        <v>-2.44140625E-3</v>
      </c>
      <c r="G405">
        <v>-2.44140625E-3</v>
      </c>
      <c r="H405">
        <v>4.39453125E-2</v>
      </c>
    </row>
    <row r="406" spans="1:8" x14ac:dyDescent="0.3">
      <c r="A406">
        <v>1.630859375</v>
      </c>
      <c r="B406">
        <v>-4.8828125E-3</v>
      </c>
      <c r="C406">
        <v>-4.8828125E-3</v>
      </c>
      <c r="D406">
        <v>2.44140625E-3</v>
      </c>
      <c r="E406">
        <v>-0.47119140625</v>
      </c>
      <c r="F406">
        <v>0</v>
      </c>
      <c r="G406">
        <v>-2.44140625E-3</v>
      </c>
      <c r="H406">
        <v>4.8828125E-2</v>
      </c>
    </row>
    <row r="407" spans="1:8" x14ac:dyDescent="0.3">
      <c r="A407">
        <v>1.630859375</v>
      </c>
      <c r="B407">
        <v>0</v>
      </c>
      <c r="C407">
        <v>0</v>
      </c>
      <c r="D407">
        <v>-7.32421875E-3</v>
      </c>
      <c r="E407">
        <v>-0.654296875</v>
      </c>
      <c r="F407">
        <v>0</v>
      </c>
      <c r="G407">
        <v>-2.44140625E-3</v>
      </c>
      <c r="H407">
        <v>4.638671875E-2</v>
      </c>
    </row>
    <row r="408" spans="1:8" x14ac:dyDescent="0.3">
      <c r="A408">
        <v>1.630859375</v>
      </c>
      <c r="B408">
        <v>0</v>
      </c>
      <c r="C408">
        <v>0</v>
      </c>
      <c r="D408">
        <v>0</v>
      </c>
      <c r="E408">
        <v>-0.7275390625</v>
      </c>
      <c r="F408">
        <v>0</v>
      </c>
      <c r="G408">
        <v>0</v>
      </c>
      <c r="H408">
        <v>4.39453125E-2</v>
      </c>
    </row>
    <row r="409" spans="1:8" x14ac:dyDescent="0.3">
      <c r="A409">
        <v>1.630859375</v>
      </c>
      <c r="B409">
        <v>-2.44140625E-3</v>
      </c>
      <c r="C409">
        <v>0</v>
      </c>
      <c r="D409">
        <v>1.953125E-2</v>
      </c>
      <c r="E409">
        <v>-0.69580078125</v>
      </c>
      <c r="F409">
        <v>-2.44140625E-3</v>
      </c>
      <c r="G409">
        <v>0</v>
      </c>
      <c r="H409">
        <v>4.638671875E-2</v>
      </c>
    </row>
    <row r="410" spans="1:8" x14ac:dyDescent="0.3">
      <c r="A410">
        <v>1.630859375</v>
      </c>
      <c r="B410">
        <v>0</v>
      </c>
      <c r="C410">
        <v>7.32421875E-3</v>
      </c>
      <c r="D410">
        <v>1.46484375E-2</v>
      </c>
      <c r="E410">
        <v>-0.556640625</v>
      </c>
      <c r="F410">
        <v>0</v>
      </c>
      <c r="G410">
        <v>-2.44140625E-3</v>
      </c>
      <c r="H410">
        <v>4.638671875E-2</v>
      </c>
    </row>
    <row r="411" spans="1:8" x14ac:dyDescent="0.3">
      <c r="A411">
        <v>1.630859375</v>
      </c>
      <c r="B411">
        <v>2.44140625E-3</v>
      </c>
      <c r="C411">
        <v>0</v>
      </c>
      <c r="D411">
        <v>-2.44140625E-3</v>
      </c>
      <c r="E411">
        <v>-0.3076171875</v>
      </c>
      <c r="F411">
        <v>0</v>
      </c>
      <c r="G411">
        <v>2.44140625E-3</v>
      </c>
      <c r="H411">
        <v>4.638671875E-2</v>
      </c>
    </row>
    <row r="412" spans="1:8" x14ac:dyDescent="0.3">
      <c r="A412">
        <v>1.630859375</v>
      </c>
      <c r="B412">
        <v>4.8828125E-3</v>
      </c>
      <c r="C412">
        <v>2.44140625E-3</v>
      </c>
      <c r="D412">
        <v>1.708984375E-2</v>
      </c>
      <c r="E412">
        <v>9.765625E-3</v>
      </c>
      <c r="F412">
        <v>0</v>
      </c>
      <c r="G412">
        <v>2.44140625E-3</v>
      </c>
      <c r="H412">
        <v>4.638671875E-2</v>
      </c>
    </row>
    <row r="413" spans="1:8" x14ac:dyDescent="0.3">
      <c r="A413">
        <v>1.62841796875</v>
      </c>
      <c r="B413">
        <v>4.8828125E-3</v>
      </c>
      <c r="C413">
        <v>2.44140625E-3</v>
      </c>
      <c r="D413">
        <v>1.708984375E-2</v>
      </c>
      <c r="E413">
        <v>0.37841796875</v>
      </c>
      <c r="F413">
        <v>0</v>
      </c>
      <c r="G413">
        <v>-2.44140625E-3</v>
      </c>
      <c r="H413">
        <v>4.638671875E-2</v>
      </c>
    </row>
    <row r="414" spans="1:8" x14ac:dyDescent="0.3">
      <c r="A414">
        <v>1.630859375</v>
      </c>
      <c r="B414">
        <v>0</v>
      </c>
      <c r="C414">
        <v>4.8828125E-3</v>
      </c>
      <c r="D414">
        <v>4.8828125E-3</v>
      </c>
      <c r="E414">
        <v>0.70068359375</v>
      </c>
      <c r="F414">
        <v>0</v>
      </c>
      <c r="G414">
        <v>0</v>
      </c>
      <c r="H414">
        <v>4.638671875E-2</v>
      </c>
    </row>
    <row r="415" spans="1:8" x14ac:dyDescent="0.3">
      <c r="A415">
        <v>1.62841796875</v>
      </c>
      <c r="B415">
        <v>2.44140625E-3</v>
      </c>
      <c r="C415">
        <v>4.8828125E-3</v>
      </c>
      <c r="D415">
        <v>1.953125E-2</v>
      </c>
      <c r="E415">
        <v>0.8984375</v>
      </c>
      <c r="F415">
        <v>2.44140625E-3</v>
      </c>
      <c r="G415">
        <v>0</v>
      </c>
      <c r="H415">
        <v>4.638671875E-2</v>
      </c>
    </row>
    <row r="416" spans="1:8" x14ac:dyDescent="0.3">
      <c r="A416">
        <v>1.630859375</v>
      </c>
      <c r="B416">
        <v>2.44140625E-3</v>
      </c>
      <c r="C416">
        <v>2.44140625E-3</v>
      </c>
      <c r="D416">
        <v>1.953125E-2</v>
      </c>
      <c r="E416">
        <v>0.92041015625</v>
      </c>
      <c r="F416">
        <v>0</v>
      </c>
      <c r="G416">
        <v>0</v>
      </c>
      <c r="H416">
        <v>4.638671875E-2</v>
      </c>
    </row>
    <row r="417" spans="1:8" x14ac:dyDescent="0.3">
      <c r="A417">
        <v>1.630859375</v>
      </c>
      <c r="B417">
        <v>0</v>
      </c>
      <c r="C417">
        <v>-2.44140625E-3</v>
      </c>
      <c r="D417">
        <v>1.953125E-2</v>
      </c>
      <c r="E417">
        <v>0.732421875</v>
      </c>
      <c r="F417">
        <v>0</v>
      </c>
      <c r="G417">
        <v>2.44140625E-3</v>
      </c>
      <c r="H417">
        <v>4.638671875E-2</v>
      </c>
    </row>
    <row r="418" spans="1:8" x14ac:dyDescent="0.3">
      <c r="A418">
        <v>1.62841796875</v>
      </c>
      <c r="B418">
        <v>0</v>
      </c>
      <c r="C418">
        <v>2.44140625E-3</v>
      </c>
      <c r="D418">
        <v>-3.173828125E-2</v>
      </c>
      <c r="E418">
        <v>0.44677734375</v>
      </c>
      <c r="F418">
        <v>0</v>
      </c>
      <c r="G418">
        <v>2.44140625E-3</v>
      </c>
      <c r="H418">
        <v>4.638671875E-2</v>
      </c>
    </row>
    <row r="419" spans="1:8" x14ac:dyDescent="0.3">
      <c r="A419">
        <v>1.630859375</v>
      </c>
      <c r="B419">
        <v>4.8828125E-3</v>
      </c>
      <c r="C419">
        <v>2.44140625E-3</v>
      </c>
      <c r="D419">
        <v>-7.32421875E-3</v>
      </c>
      <c r="E419">
        <v>0.166015625</v>
      </c>
      <c r="F419">
        <v>0</v>
      </c>
      <c r="G419">
        <v>2.44140625E-3</v>
      </c>
      <c r="H419">
        <v>4.638671875E-2</v>
      </c>
    </row>
    <row r="420" spans="1:8" x14ac:dyDescent="0.3">
      <c r="A420">
        <v>1.630859375</v>
      </c>
      <c r="B420">
        <v>-2.44140625E-3</v>
      </c>
      <c r="C420">
        <v>2.44140625E-3</v>
      </c>
      <c r="D420">
        <v>-4.8828125E-3</v>
      </c>
      <c r="E420">
        <v>-7.32421875E-3</v>
      </c>
      <c r="F420">
        <v>0</v>
      </c>
      <c r="G420">
        <v>0</v>
      </c>
      <c r="H420">
        <v>4.638671875E-2</v>
      </c>
    </row>
    <row r="421" spans="1:8" x14ac:dyDescent="0.3">
      <c r="A421">
        <v>1.630859375</v>
      </c>
      <c r="B421">
        <v>-2.44140625E-3</v>
      </c>
      <c r="C421">
        <v>0</v>
      </c>
      <c r="D421">
        <v>-3.173828125E-2</v>
      </c>
      <c r="E421">
        <v>-3.90625E-2</v>
      </c>
      <c r="F421">
        <v>0</v>
      </c>
      <c r="G421">
        <v>2.44140625E-3</v>
      </c>
      <c r="H421">
        <v>4.638671875E-2</v>
      </c>
    </row>
    <row r="422" spans="1:8" x14ac:dyDescent="0.3">
      <c r="A422">
        <v>1.62841796875</v>
      </c>
      <c r="B422">
        <v>-2.44140625E-3</v>
      </c>
      <c r="C422">
        <v>2.44140625E-3</v>
      </c>
      <c r="D422">
        <v>-2.685546875E-2</v>
      </c>
      <c r="E422">
        <v>0.1025390625</v>
      </c>
      <c r="F422">
        <v>2.44140625E-3</v>
      </c>
      <c r="G422">
        <v>2.44140625E-3</v>
      </c>
      <c r="H422">
        <v>4.638671875E-2</v>
      </c>
    </row>
    <row r="423" spans="1:8" x14ac:dyDescent="0.3">
      <c r="A423">
        <v>1.630859375</v>
      </c>
      <c r="B423">
        <v>0</v>
      </c>
      <c r="C423">
        <v>0</v>
      </c>
      <c r="D423">
        <v>-2.44140625E-3</v>
      </c>
      <c r="E423">
        <v>0.35400390625</v>
      </c>
      <c r="F423">
        <v>0</v>
      </c>
      <c r="G423">
        <v>2.44140625E-3</v>
      </c>
      <c r="H423">
        <v>4.638671875E-2</v>
      </c>
    </row>
    <row r="424" spans="1:8" x14ac:dyDescent="0.3">
      <c r="A424">
        <v>1.630859375</v>
      </c>
      <c r="B424">
        <v>0</v>
      </c>
      <c r="C424">
        <v>2.44140625E-3</v>
      </c>
      <c r="D424">
        <v>-5.37109375E-2</v>
      </c>
      <c r="E424">
        <v>0.63720703125</v>
      </c>
      <c r="F424">
        <v>0</v>
      </c>
      <c r="G424">
        <v>2.44140625E-3</v>
      </c>
      <c r="H424">
        <v>4.8828125E-2</v>
      </c>
    </row>
    <row r="425" spans="1:8" x14ac:dyDescent="0.3">
      <c r="A425">
        <v>1.630859375</v>
      </c>
      <c r="B425">
        <v>-2.44140625E-3</v>
      </c>
      <c r="C425">
        <v>-2.44140625E-3</v>
      </c>
      <c r="D425">
        <v>-1.220703125E-2</v>
      </c>
      <c r="E425">
        <v>0.83740234375</v>
      </c>
      <c r="F425">
        <v>2.44140625E-3</v>
      </c>
      <c r="G425">
        <v>2.44140625E-3</v>
      </c>
      <c r="H425">
        <v>4.638671875E-2</v>
      </c>
    </row>
    <row r="426" spans="1:8" x14ac:dyDescent="0.3">
      <c r="A426">
        <v>1.630859375</v>
      </c>
      <c r="B426">
        <v>0</v>
      </c>
      <c r="C426">
        <v>2.44140625E-3</v>
      </c>
      <c r="D426">
        <v>-9.765625E-3</v>
      </c>
      <c r="E426">
        <v>0.93505859375</v>
      </c>
      <c r="F426">
        <v>2.44140625E-3</v>
      </c>
      <c r="G426">
        <v>0</v>
      </c>
      <c r="H426">
        <v>4.638671875E-2</v>
      </c>
    </row>
    <row r="427" spans="1:8" x14ac:dyDescent="0.3">
      <c r="A427">
        <v>1.630859375</v>
      </c>
      <c r="B427">
        <v>4.8828125E-3</v>
      </c>
      <c r="C427">
        <v>2.44140625E-3</v>
      </c>
      <c r="D427">
        <v>1.220703125E-2</v>
      </c>
      <c r="E427">
        <v>0.8349609375</v>
      </c>
      <c r="F427">
        <v>0</v>
      </c>
      <c r="G427">
        <v>2.44140625E-3</v>
      </c>
      <c r="H427">
        <v>4.638671875E-2</v>
      </c>
    </row>
    <row r="428" spans="1:8" x14ac:dyDescent="0.3">
      <c r="A428">
        <v>1.630859375</v>
      </c>
      <c r="B428">
        <v>4.8828125E-3</v>
      </c>
      <c r="C428">
        <v>-2.44140625E-3</v>
      </c>
      <c r="D428">
        <v>2.9296875E-2</v>
      </c>
      <c r="E428">
        <v>0.52734375</v>
      </c>
      <c r="F428">
        <v>0</v>
      </c>
      <c r="G428">
        <v>2.44140625E-3</v>
      </c>
      <c r="H428">
        <v>4.8828125E-2</v>
      </c>
    </row>
    <row r="429" spans="1:8" x14ac:dyDescent="0.3">
      <c r="A429">
        <v>1.630859375</v>
      </c>
      <c r="B429">
        <v>-2.44140625E-3</v>
      </c>
      <c r="C429">
        <v>0</v>
      </c>
      <c r="D429">
        <v>2.685546875E-2</v>
      </c>
      <c r="E429">
        <v>0.10986328125</v>
      </c>
      <c r="F429">
        <v>0</v>
      </c>
      <c r="G429">
        <v>0</v>
      </c>
      <c r="H429">
        <v>4.638671875E-2</v>
      </c>
    </row>
    <row r="430" spans="1:8" x14ac:dyDescent="0.3">
      <c r="A430">
        <v>1.630859375</v>
      </c>
      <c r="B430">
        <v>-4.8828125E-3</v>
      </c>
      <c r="C430">
        <v>4.8828125E-3</v>
      </c>
      <c r="D430">
        <v>-4.8828125E-3</v>
      </c>
      <c r="E430">
        <v>-0.32958984375</v>
      </c>
      <c r="F430">
        <v>0</v>
      </c>
      <c r="G430">
        <v>0</v>
      </c>
      <c r="H430">
        <v>4.638671875E-2</v>
      </c>
    </row>
    <row r="431" spans="1:8" x14ac:dyDescent="0.3">
      <c r="A431">
        <v>1.630859375</v>
      </c>
      <c r="B431">
        <v>0</v>
      </c>
      <c r="C431">
        <v>0</v>
      </c>
      <c r="D431">
        <v>2.44140625E-3</v>
      </c>
      <c r="E431">
        <v>-0.76171875</v>
      </c>
      <c r="F431">
        <v>0</v>
      </c>
      <c r="G431">
        <v>0</v>
      </c>
      <c r="H431">
        <v>4.8828125E-2</v>
      </c>
    </row>
    <row r="432" spans="1:8" x14ac:dyDescent="0.3">
      <c r="A432">
        <v>1.630859375</v>
      </c>
      <c r="B432">
        <v>0</v>
      </c>
      <c r="C432">
        <v>4.8828125E-3</v>
      </c>
      <c r="D432">
        <v>-2.44140625E-2</v>
      </c>
      <c r="E432">
        <v>-1.04736328125</v>
      </c>
      <c r="F432">
        <v>-2.44140625E-3</v>
      </c>
      <c r="G432">
        <v>0</v>
      </c>
      <c r="H432">
        <v>4.638671875E-2</v>
      </c>
    </row>
    <row r="433" spans="1:8" x14ac:dyDescent="0.3">
      <c r="A433">
        <v>1.630859375</v>
      </c>
      <c r="B433">
        <v>4.8828125E-3</v>
      </c>
      <c r="C433">
        <v>0</v>
      </c>
      <c r="D433">
        <v>-7.32421875E-3</v>
      </c>
      <c r="E433">
        <v>-1.17919921875</v>
      </c>
      <c r="F433">
        <v>-2.44140625E-3</v>
      </c>
      <c r="G433">
        <v>-2.44140625E-3</v>
      </c>
      <c r="H433">
        <v>4.638671875E-2</v>
      </c>
    </row>
    <row r="434" spans="1:8" x14ac:dyDescent="0.3">
      <c r="A434">
        <v>1.630859375</v>
      </c>
      <c r="B434">
        <v>0</v>
      </c>
      <c r="C434">
        <v>2.44140625E-3</v>
      </c>
      <c r="D434">
        <v>4.8828125E-3</v>
      </c>
      <c r="E434">
        <v>-1.17919921875</v>
      </c>
      <c r="F434">
        <v>0</v>
      </c>
      <c r="G434">
        <v>0</v>
      </c>
      <c r="H434">
        <v>4.638671875E-2</v>
      </c>
    </row>
    <row r="435" spans="1:8" x14ac:dyDescent="0.3">
      <c r="A435">
        <v>1.630859375</v>
      </c>
      <c r="B435">
        <v>-4.8828125E-3</v>
      </c>
      <c r="C435">
        <v>-2.44140625E-3</v>
      </c>
      <c r="D435">
        <v>3.173828125E-2</v>
      </c>
      <c r="E435">
        <v>-1.00830078125</v>
      </c>
      <c r="F435">
        <v>-2.44140625E-3</v>
      </c>
      <c r="G435">
        <v>0</v>
      </c>
      <c r="H435">
        <v>4.638671875E-2</v>
      </c>
    </row>
    <row r="436" spans="1:8" x14ac:dyDescent="0.3">
      <c r="A436">
        <v>1.62841796875</v>
      </c>
      <c r="B436">
        <v>-2.44140625E-3</v>
      </c>
      <c r="C436">
        <v>-4.8828125E-3</v>
      </c>
      <c r="D436">
        <v>3.173828125E-2</v>
      </c>
      <c r="E436">
        <v>-0.693359375</v>
      </c>
      <c r="F436">
        <v>0</v>
      </c>
      <c r="G436">
        <v>-2.44140625E-3</v>
      </c>
      <c r="H436">
        <v>4.638671875E-2</v>
      </c>
    </row>
    <row r="437" spans="1:8" x14ac:dyDescent="0.3">
      <c r="A437">
        <v>1.630859375</v>
      </c>
      <c r="B437">
        <v>2.44140625E-3</v>
      </c>
      <c r="C437">
        <v>0</v>
      </c>
      <c r="D437">
        <v>1.708984375E-2</v>
      </c>
      <c r="E437">
        <v>-0.30517578125</v>
      </c>
      <c r="F437">
        <v>0</v>
      </c>
      <c r="G437">
        <v>-2.44140625E-3</v>
      </c>
      <c r="H437">
        <v>4.638671875E-2</v>
      </c>
    </row>
    <row r="438" spans="1:8" x14ac:dyDescent="0.3">
      <c r="A438">
        <v>1.630859375</v>
      </c>
      <c r="B438">
        <v>0</v>
      </c>
      <c r="C438">
        <v>2.44140625E-3</v>
      </c>
      <c r="D438">
        <v>2.9296875E-2</v>
      </c>
      <c r="E438">
        <v>8.7890625E-2</v>
      </c>
      <c r="F438">
        <v>0</v>
      </c>
      <c r="G438">
        <v>0</v>
      </c>
      <c r="H438">
        <v>4.8828125E-2</v>
      </c>
    </row>
    <row r="439" spans="1:8" x14ac:dyDescent="0.3">
      <c r="A439">
        <v>1.62841796875</v>
      </c>
      <c r="B439">
        <v>0</v>
      </c>
      <c r="C439">
        <v>2.44140625E-3</v>
      </c>
      <c r="D439">
        <v>1.953125E-2</v>
      </c>
      <c r="E439">
        <v>0.45166015625</v>
      </c>
      <c r="F439">
        <v>0</v>
      </c>
      <c r="G439">
        <v>-2.44140625E-3</v>
      </c>
      <c r="H439">
        <v>4.638671875E-2</v>
      </c>
    </row>
    <row r="440" spans="1:8" x14ac:dyDescent="0.3">
      <c r="A440">
        <v>1.630859375</v>
      </c>
      <c r="B440">
        <v>0</v>
      </c>
      <c r="C440">
        <v>4.8828125E-3</v>
      </c>
      <c r="D440">
        <v>4.638671875E-2</v>
      </c>
      <c r="E440">
        <v>0.8056640625</v>
      </c>
      <c r="F440">
        <v>0</v>
      </c>
      <c r="G440">
        <v>-2.44140625E-3</v>
      </c>
      <c r="H440">
        <v>4.8828125E-2</v>
      </c>
    </row>
    <row r="441" spans="1:8" x14ac:dyDescent="0.3">
      <c r="A441">
        <v>1.62841796875</v>
      </c>
      <c r="B441">
        <v>2.44140625E-3</v>
      </c>
      <c r="C441">
        <v>0</v>
      </c>
      <c r="D441">
        <v>8.056640625E-2</v>
      </c>
      <c r="E441">
        <v>1.09130859375</v>
      </c>
      <c r="F441">
        <v>0</v>
      </c>
      <c r="G441">
        <v>2.44140625E-3</v>
      </c>
      <c r="H441">
        <v>4.638671875E-2</v>
      </c>
    </row>
    <row r="442" spans="1:8" x14ac:dyDescent="0.3">
      <c r="A442">
        <v>1.630859375</v>
      </c>
      <c r="B442">
        <v>0</v>
      </c>
      <c r="C442">
        <v>2.44140625E-3</v>
      </c>
      <c r="D442">
        <v>1.708984375E-2</v>
      </c>
      <c r="E442">
        <v>1.24267578125</v>
      </c>
      <c r="F442">
        <v>2.44140625E-3</v>
      </c>
      <c r="G442">
        <v>-2.44140625E-3</v>
      </c>
      <c r="H442">
        <v>4.39453125E-2</v>
      </c>
    </row>
    <row r="443" spans="1:8" x14ac:dyDescent="0.3">
      <c r="A443">
        <v>1.62841796875</v>
      </c>
      <c r="B443">
        <v>-2.44140625E-3</v>
      </c>
      <c r="C443">
        <v>0</v>
      </c>
      <c r="D443">
        <v>-2.44140625E-3</v>
      </c>
      <c r="E443">
        <v>1.2646484375</v>
      </c>
      <c r="F443">
        <v>2.44140625E-3</v>
      </c>
      <c r="G443">
        <v>0</v>
      </c>
      <c r="H443">
        <v>4.638671875E-2</v>
      </c>
    </row>
    <row r="444" spans="1:8" x14ac:dyDescent="0.3">
      <c r="A444">
        <v>1.630859375</v>
      </c>
      <c r="B444">
        <v>2.44140625E-3</v>
      </c>
      <c r="C444">
        <v>4.8828125E-3</v>
      </c>
      <c r="D444">
        <v>-1.220703125E-2</v>
      </c>
      <c r="E444">
        <v>1.09619140625</v>
      </c>
      <c r="F444">
        <v>0</v>
      </c>
      <c r="G444">
        <v>0</v>
      </c>
      <c r="H444">
        <v>4.39453125E-2</v>
      </c>
    </row>
    <row r="445" spans="1:8" x14ac:dyDescent="0.3">
      <c r="A445">
        <v>1.62841796875</v>
      </c>
      <c r="B445">
        <v>0</v>
      </c>
      <c r="C445">
        <v>4.8828125E-3</v>
      </c>
      <c r="D445">
        <v>-7.32421875E-3</v>
      </c>
      <c r="E445">
        <v>0.75439453125</v>
      </c>
      <c r="F445">
        <v>2.44140625E-3</v>
      </c>
      <c r="G445">
        <v>0</v>
      </c>
      <c r="H445">
        <v>4.39453125E-2</v>
      </c>
    </row>
    <row r="446" spans="1:8" x14ac:dyDescent="0.3">
      <c r="A446">
        <v>1.62841796875</v>
      </c>
      <c r="B446">
        <v>4.8828125E-3</v>
      </c>
      <c r="C446">
        <v>2.44140625E-3</v>
      </c>
      <c r="D446">
        <v>4.638671875E-2</v>
      </c>
      <c r="E446">
        <v>0.34423828125</v>
      </c>
      <c r="F446">
        <v>0</v>
      </c>
      <c r="G446">
        <v>2.44140625E-3</v>
      </c>
      <c r="H446">
        <v>4.638671875E-2</v>
      </c>
    </row>
    <row r="447" spans="1:8" x14ac:dyDescent="0.3">
      <c r="A447">
        <v>1.630859375</v>
      </c>
      <c r="B447">
        <v>4.8828125E-3</v>
      </c>
      <c r="C447">
        <v>2.44140625E-3</v>
      </c>
      <c r="D447">
        <v>4.150390625E-2</v>
      </c>
      <c r="E447">
        <v>-5.126953125E-2</v>
      </c>
      <c r="F447">
        <v>-2.44140625E-3</v>
      </c>
      <c r="G447">
        <v>2.44140625E-3</v>
      </c>
      <c r="H447">
        <v>4.39453125E-2</v>
      </c>
    </row>
    <row r="448" spans="1:8" x14ac:dyDescent="0.3">
      <c r="A448">
        <v>1.630859375</v>
      </c>
      <c r="B448">
        <v>0</v>
      </c>
      <c r="C448">
        <v>2.44140625E-3</v>
      </c>
      <c r="D448">
        <v>3.173828125E-2</v>
      </c>
      <c r="E448">
        <v>-0.3759765625</v>
      </c>
      <c r="F448">
        <v>-2.44140625E-3</v>
      </c>
      <c r="G448">
        <v>0</v>
      </c>
      <c r="H448">
        <v>4.638671875E-2</v>
      </c>
    </row>
    <row r="449" spans="1:8" x14ac:dyDescent="0.3">
      <c r="A449">
        <v>1.630859375</v>
      </c>
      <c r="B449">
        <v>0</v>
      </c>
      <c r="C449">
        <v>0</v>
      </c>
      <c r="D449">
        <v>-7.32421875E-3</v>
      </c>
      <c r="E449">
        <v>-0.58837890625</v>
      </c>
      <c r="F449">
        <v>0</v>
      </c>
      <c r="G449">
        <v>4.8828125E-3</v>
      </c>
      <c r="H449">
        <v>4.638671875E-2</v>
      </c>
    </row>
    <row r="450" spans="1:8" x14ac:dyDescent="0.3">
      <c r="A450">
        <v>1.630859375</v>
      </c>
      <c r="B450">
        <v>0</v>
      </c>
      <c r="C450">
        <v>7.32421875E-3</v>
      </c>
      <c r="D450">
        <v>1.953125E-2</v>
      </c>
      <c r="E450">
        <v>-0.70068359375</v>
      </c>
      <c r="F450">
        <v>0</v>
      </c>
      <c r="G450">
        <v>2.44140625E-3</v>
      </c>
      <c r="H450">
        <v>4.638671875E-2</v>
      </c>
    </row>
    <row r="451" spans="1:8" x14ac:dyDescent="0.3">
      <c r="A451">
        <v>1.62841796875</v>
      </c>
      <c r="B451">
        <v>0</v>
      </c>
      <c r="C451">
        <v>4.8828125E-3</v>
      </c>
      <c r="D451">
        <v>-7.32421875E-3</v>
      </c>
      <c r="E451">
        <v>-0.67626953125</v>
      </c>
      <c r="F451">
        <v>0</v>
      </c>
      <c r="G451">
        <v>2.44140625E-3</v>
      </c>
      <c r="H451">
        <v>4.638671875E-2</v>
      </c>
    </row>
    <row r="452" spans="1:8" x14ac:dyDescent="0.3">
      <c r="A452">
        <v>1.630859375</v>
      </c>
      <c r="B452">
        <v>0</v>
      </c>
      <c r="C452">
        <v>2.44140625E-3</v>
      </c>
      <c r="D452">
        <v>-2.44140625E-3</v>
      </c>
      <c r="E452">
        <v>-0.5078125</v>
      </c>
      <c r="F452">
        <v>-2.44140625E-3</v>
      </c>
      <c r="G452">
        <v>2.44140625E-3</v>
      </c>
      <c r="H452">
        <v>4.638671875E-2</v>
      </c>
    </row>
    <row r="453" spans="1:8" x14ac:dyDescent="0.3">
      <c r="A453">
        <v>1.62841796875</v>
      </c>
      <c r="B453">
        <v>4.8828125E-3</v>
      </c>
      <c r="C453">
        <v>2.44140625E-3</v>
      </c>
      <c r="D453">
        <v>-1.708984375E-2</v>
      </c>
      <c r="E453">
        <v>-0.3173828125</v>
      </c>
      <c r="F453">
        <v>0</v>
      </c>
      <c r="G453">
        <v>2.44140625E-3</v>
      </c>
      <c r="H453">
        <v>4.638671875E-2</v>
      </c>
    </row>
    <row r="454" spans="1:8" x14ac:dyDescent="0.3">
      <c r="A454">
        <v>1.630859375</v>
      </c>
      <c r="B454">
        <v>0</v>
      </c>
      <c r="C454">
        <v>4.8828125E-3</v>
      </c>
      <c r="D454">
        <v>-9.765625E-3</v>
      </c>
      <c r="E454">
        <v>-0.17333984375</v>
      </c>
      <c r="F454">
        <v>0</v>
      </c>
      <c r="G454">
        <v>2.44140625E-3</v>
      </c>
      <c r="H454">
        <v>4.638671875E-2</v>
      </c>
    </row>
    <row r="455" spans="1:8" x14ac:dyDescent="0.3">
      <c r="A455">
        <v>1.62841796875</v>
      </c>
      <c r="B455">
        <v>0</v>
      </c>
      <c r="C455">
        <v>2.44140625E-3</v>
      </c>
      <c r="D455">
        <v>2.44140625E-3</v>
      </c>
      <c r="E455">
        <v>-9.27734375E-2</v>
      </c>
      <c r="F455">
        <v>0</v>
      </c>
      <c r="G455">
        <v>0</v>
      </c>
      <c r="H455">
        <v>4.638671875E-2</v>
      </c>
    </row>
    <row r="456" spans="1:8" x14ac:dyDescent="0.3">
      <c r="A456">
        <v>1.62841796875</v>
      </c>
      <c r="B456">
        <v>-2.44140625E-3</v>
      </c>
      <c r="C456">
        <v>2.44140625E-3</v>
      </c>
      <c r="D456">
        <v>-1.46484375E-2</v>
      </c>
      <c r="E456">
        <v>-8.30078125E-2</v>
      </c>
      <c r="F456">
        <v>0</v>
      </c>
      <c r="G456">
        <v>0</v>
      </c>
      <c r="H456">
        <v>4.638671875E-2</v>
      </c>
    </row>
    <row r="457" spans="1:8" x14ac:dyDescent="0.3">
      <c r="A457">
        <v>1.630859375</v>
      </c>
      <c r="B457">
        <v>0</v>
      </c>
      <c r="C457">
        <v>2.44140625E-3</v>
      </c>
      <c r="D457">
        <v>-4.8828125E-3</v>
      </c>
      <c r="E457">
        <v>-0.13671875</v>
      </c>
      <c r="F457">
        <v>0</v>
      </c>
      <c r="G457">
        <v>0</v>
      </c>
      <c r="H457">
        <v>4.638671875E-2</v>
      </c>
    </row>
    <row r="458" spans="1:8" x14ac:dyDescent="0.3">
      <c r="A458">
        <v>1.630859375</v>
      </c>
      <c r="B458">
        <v>-2.44140625E-3</v>
      </c>
      <c r="C458">
        <v>0</v>
      </c>
      <c r="D458">
        <v>1.953125E-2</v>
      </c>
      <c r="E458">
        <v>-0.2490234375</v>
      </c>
      <c r="F458">
        <v>0</v>
      </c>
      <c r="G458">
        <v>0</v>
      </c>
      <c r="H458">
        <v>4.8828125E-2</v>
      </c>
    </row>
    <row r="459" spans="1:8" x14ac:dyDescent="0.3">
      <c r="A459">
        <v>1.62841796875</v>
      </c>
      <c r="B459">
        <v>0</v>
      </c>
      <c r="C459">
        <v>4.8828125E-3</v>
      </c>
      <c r="D459">
        <v>1.953125E-2</v>
      </c>
      <c r="E459">
        <v>-0.361328125</v>
      </c>
      <c r="F459">
        <v>0</v>
      </c>
      <c r="G459">
        <v>-2.44140625E-3</v>
      </c>
      <c r="H459">
        <v>4.638671875E-2</v>
      </c>
    </row>
    <row r="460" spans="1:8" x14ac:dyDescent="0.3">
      <c r="A460">
        <v>1.62841796875</v>
      </c>
      <c r="B460">
        <v>0</v>
      </c>
      <c r="C460">
        <v>4.8828125E-3</v>
      </c>
      <c r="D460">
        <v>-4.8828125E-3</v>
      </c>
      <c r="E460">
        <v>-0.48095703125</v>
      </c>
      <c r="F460">
        <v>0</v>
      </c>
      <c r="G460">
        <v>-2.44140625E-3</v>
      </c>
      <c r="H460">
        <v>4.638671875E-2</v>
      </c>
    </row>
    <row r="461" spans="1:8" x14ac:dyDescent="0.3">
      <c r="A461">
        <v>1.62841796875</v>
      </c>
      <c r="B461">
        <v>-4.8828125E-3</v>
      </c>
      <c r="C461">
        <v>0</v>
      </c>
      <c r="D461">
        <v>9.765625E-3</v>
      </c>
      <c r="E461">
        <v>-0.52490234375</v>
      </c>
      <c r="F461">
        <v>0</v>
      </c>
      <c r="G461">
        <v>0</v>
      </c>
      <c r="H461">
        <v>4.638671875E-2</v>
      </c>
    </row>
    <row r="462" spans="1:8" x14ac:dyDescent="0.3">
      <c r="A462">
        <v>1.630859375</v>
      </c>
      <c r="B462">
        <v>0</v>
      </c>
      <c r="C462">
        <v>4.8828125E-3</v>
      </c>
      <c r="D462">
        <v>-7.32421875E-3</v>
      </c>
      <c r="E462">
        <v>-0.46875</v>
      </c>
      <c r="F462">
        <v>0</v>
      </c>
      <c r="G462">
        <v>0</v>
      </c>
      <c r="H462">
        <v>4.638671875E-2</v>
      </c>
    </row>
    <row r="463" spans="1:8" x14ac:dyDescent="0.3">
      <c r="A463">
        <v>1.630859375</v>
      </c>
      <c r="B463">
        <v>0</v>
      </c>
      <c r="C463">
        <v>0</v>
      </c>
      <c r="D463">
        <v>1.220703125E-2</v>
      </c>
      <c r="E463">
        <v>-0.3076171875</v>
      </c>
      <c r="F463">
        <v>0</v>
      </c>
      <c r="G463">
        <v>0</v>
      </c>
      <c r="H463">
        <v>4.638671875E-2</v>
      </c>
    </row>
    <row r="464" spans="1:8" x14ac:dyDescent="0.3">
      <c r="A464">
        <v>1.62841796875</v>
      </c>
      <c r="B464">
        <v>-2.44140625E-3</v>
      </c>
      <c r="C464">
        <v>2.44140625E-3</v>
      </c>
      <c r="D464">
        <v>2.44140625E-2</v>
      </c>
      <c r="E464">
        <v>-8.056640625E-2</v>
      </c>
      <c r="F464">
        <v>0</v>
      </c>
      <c r="G464">
        <v>0</v>
      </c>
      <c r="H464">
        <v>4.638671875E-2</v>
      </c>
    </row>
    <row r="465" spans="1:8" x14ac:dyDescent="0.3">
      <c r="A465">
        <v>1.630859375</v>
      </c>
      <c r="B465">
        <v>-2.44140625E-3</v>
      </c>
      <c r="C465">
        <v>4.8828125E-3</v>
      </c>
      <c r="D465">
        <v>2.44140625E-3</v>
      </c>
      <c r="E465">
        <v>0.14404296875</v>
      </c>
      <c r="F465">
        <v>2.44140625E-3</v>
      </c>
      <c r="G465">
        <v>0</v>
      </c>
      <c r="H465">
        <v>4.8828125E-2</v>
      </c>
    </row>
    <row r="466" spans="1:8" x14ac:dyDescent="0.3">
      <c r="A466">
        <v>1.630859375</v>
      </c>
      <c r="B466">
        <v>0</v>
      </c>
      <c r="C466">
        <v>0</v>
      </c>
      <c r="D466">
        <v>1.708984375E-2</v>
      </c>
      <c r="E466">
        <v>0.37353515625</v>
      </c>
      <c r="F466">
        <v>0</v>
      </c>
      <c r="G466">
        <v>0</v>
      </c>
      <c r="H466">
        <v>4.39453125E-2</v>
      </c>
    </row>
    <row r="467" spans="1:8" x14ac:dyDescent="0.3">
      <c r="A467">
        <v>1.62841796875</v>
      </c>
      <c r="B467">
        <v>-4.8828125E-3</v>
      </c>
      <c r="C467">
        <v>0</v>
      </c>
      <c r="D467">
        <v>-1.220703125E-2</v>
      </c>
      <c r="E467">
        <v>0.61767578125</v>
      </c>
      <c r="F467">
        <v>0</v>
      </c>
      <c r="G467">
        <v>0</v>
      </c>
      <c r="H467">
        <v>4.638671875E-2</v>
      </c>
    </row>
    <row r="468" spans="1:8" x14ac:dyDescent="0.3">
      <c r="A468">
        <v>1.630859375</v>
      </c>
      <c r="B468">
        <v>-2.44140625E-3</v>
      </c>
      <c r="C468">
        <v>7.32421875E-3</v>
      </c>
      <c r="D468">
        <v>7.32421875E-3</v>
      </c>
      <c r="E468">
        <v>0.77392578125</v>
      </c>
      <c r="F468">
        <v>0</v>
      </c>
      <c r="G468">
        <v>0</v>
      </c>
      <c r="H468">
        <v>4.638671875E-2</v>
      </c>
    </row>
    <row r="469" spans="1:8" x14ac:dyDescent="0.3">
      <c r="A469">
        <v>1.630859375</v>
      </c>
      <c r="B469">
        <v>0</v>
      </c>
      <c r="C469">
        <v>7.32421875E-3</v>
      </c>
      <c r="D469">
        <v>-3.41796875E-2</v>
      </c>
      <c r="E469">
        <v>0.8251953125</v>
      </c>
      <c r="F469">
        <v>2.44140625E-3</v>
      </c>
      <c r="G469">
        <v>2.44140625E-3</v>
      </c>
      <c r="H469">
        <v>4.638671875E-2</v>
      </c>
    </row>
    <row r="470" spans="1:8" x14ac:dyDescent="0.3">
      <c r="A470">
        <v>1.630859375</v>
      </c>
      <c r="B470">
        <v>0</v>
      </c>
      <c r="C470">
        <v>4.8828125E-3</v>
      </c>
      <c r="D470">
        <v>2.44140625E-2</v>
      </c>
      <c r="E470">
        <v>0.84228515625</v>
      </c>
      <c r="F470">
        <v>2.44140625E-3</v>
      </c>
      <c r="G470">
        <v>2.44140625E-3</v>
      </c>
      <c r="H470">
        <v>4.39453125E-2</v>
      </c>
    </row>
    <row r="471" spans="1:8" x14ac:dyDescent="0.3">
      <c r="A471">
        <v>1.630859375</v>
      </c>
      <c r="B471">
        <v>0</v>
      </c>
      <c r="C471">
        <v>2.44140625E-3</v>
      </c>
      <c r="D471">
        <v>-1.708984375E-2</v>
      </c>
      <c r="E471">
        <v>0.7958984375</v>
      </c>
      <c r="F471">
        <v>0</v>
      </c>
      <c r="G471">
        <v>2.44140625E-3</v>
      </c>
      <c r="H471">
        <v>4.638671875E-2</v>
      </c>
    </row>
    <row r="472" spans="1:8" x14ac:dyDescent="0.3">
      <c r="A472">
        <v>1.62841796875</v>
      </c>
      <c r="B472">
        <v>0</v>
      </c>
      <c r="C472">
        <v>-2.44140625E-3</v>
      </c>
      <c r="D472">
        <v>1.220703125E-2</v>
      </c>
      <c r="E472">
        <v>0.71533203125</v>
      </c>
      <c r="F472">
        <v>2.44140625E-3</v>
      </c>
      <c r="G472">
        <v>2.44140625E-3</v>
      </c>
      <c r="H472">
        <v>4.638671875E-2</v>
      </c>
    </row>
    <row r="473" spans="1:8" x14ac:dyDescent="0.3">
      <c r="A473">
        <v>1.630859375</v>
      </c>
      <c r="B473">
        <v>7.32421875E-3</v>
      </c>
      <c r="C473">
        <v>2.44140625E-3</v>
      </c>
      <c r="D473">
        <v>2.685546875E-2</v>
      </c>
      <c r="E473">
        <v>0.59326171875</v>
      </c>
      <c r="F473">
        <v>0</v>
      </c>
      <c r="G473">
        <v>2.44140625E-3</v>
      </c>
      <c r="H473">
        <v>4.638671875E-2</v>
      </c>
    </row>
    <row r="474" spans="1:8" x14ac:dyDescent="0.3">
      <c r="A474">
        <v>1.630859375</v>
      </c>
      <c r="B474">
        <v>0</v>
      </c>
      <c r="C474">
        <v>2.44140625E-3</v>
      </c>
      <c r="D474">
        <v>4.8828125E-3</v>
      </c>
      <c r="E474">
        <v>0.4541015625</v>
      </c>
      <c r="F474">
        <v>0</v>
      </c>
      <c r="G474">
        <v>2.44140625E-3</v>
      </c>
      <c r="H474">
        <v>4.39453125E-2</v>
      </c>
    </row>
    <row r="475" spans="1:8" x14ac:dyDescent="0.3">
      <c r="A475">
        <v>1.630859375</v>
      </c>
      <c r="B475">
        <v>-2.44140625E-3</v>
      </c>
      <c r="C475">
        <v>-2.44140625E-3</v>
      </c>
      <c r="D475">
        <v>3.173828125E-2</v>
      </c>
      <c r="E475">
        <v>0.28076171875</v>
      </c>
      <c r="F475">
        <v>0</v>
      </c>
      <c r="G475">
        <v>0</v>
      </c>
      <c r="H475">
        <v>4.638671875E-2</v>
      </c>
    </row>
    <row r="476" spans="1:8" x14ac:dyDescent="0.3">
      <c r="A476">
        <v>1.62841796875</v>
      </c>
      <c r="B476">
        <v>0</v>
      </c>
      <c r="C476">
        <v>0</v>
      </c>
      <c r="D476">
        <v>4.8828125E-2</v>
      </c>
      <c r="E476">
        <v>0.1611328125</v>
      </c>
      <c r="F476">
        <v>0</v>
      </c>
      <c r="G476">
        <v>4.8828125E-3</v>
      </c>
      <c r="H476">
        <v>4.638671875E-2</v>
      </c>
    </row>
    <row r="477" spans="1:8" x14ac:dyDescent="0.3">
      <c r="A477">
        <v>1.62841796875</v>
      </c>
      <c r="B477">
        <v>0</v>
      </c>
      <c r="C477">
        <v>4.8828125E-3</v>
      </c>
      <c r="D477">
        <v>2.197265625E-2</v>
      </c>
      <c r="E477">
        <v>3.173828125E-2</v>
      </c>
      <c r="F477">
        <v>-2.44140625E-3</v>
      </c>
      <c r="G477">
        <v>2.44140625E-3</v>
      </c>
      <c r="H477">
        <v>4.638671875E-2</v>
      </c>
    </row>
    <row r="478" spans="1:8" x14ac:dyDescent="0.3">
      <c r="A478">
        <v>1.62841796875</v>
      </c>
      <c r="B478">
        <v>0</v>
      </c>
      <c r="C478">
        <v>0</v>
      </c>
      <c r="D478">
        <v>-4.8828125E-3</v>
      </c>
      <c r="E478">
        <v>-9.765625E-2</v>
      </c>
      <c r="F478">
        <v>0</v>
      </c>
      <c r="G478">
        <v>2.44140625E-3</v>
      </c>
      <c r="H478">
        <v>4.638671875E-2</v>
      </c>
    </row>
    <row r="479" spans="1:8" x14ac:dyDescent="0.3">
      <c r="A479">
        <v>1.62841796875</v>
      </c>
      <c r="B479">
        <v>0</v>
      </c>
      <c r="C479">
        <v>7.32421875E-3</v>
      </c>
      <c r="D479">
        <v>1.708984375E-2</v>
      </c>
      <c r="E479">
        <v>-0.2001953125</v>
      </c>
      <c r="F479">
        <v>0</v>
      </c>
      <c r="G479">
        <v>2.44140625E-3</v>
      </c>
      <c r="H479">
        <v>4.638671875E-2</v>
      </c>
    </row>
    <row r="480" spans="1:8" x14ac:dyDescent="0.3">
      <c r="A480">
        <v>1.630859375</v>
      </c>
      <c r="B480">
        <v>0</v>
      </c>
      <c r="C480">
        <v>2.44140625E-3</v>
      </c>
      <c r="D480">
        <v>-1.220703125E-2</v>
      </c>
      <c r="E480">
        <v>-0.26611328125</v>
      </c>
      <c r="F480">
        <v>-2.44140625E-3</v>
      </c>
      <c r="G480">
        <v>2.44140625E-3</v>
      </c>
      <c r="H480">
        <v>4.8828125E-2</v>
      </c>
    </row>
    <row r="481" spans="1:8" x14ac:dyDescent="0.3">
      <c r="A481">
        <v>1.630859375</v>
      </c>
      <c r="B481">
        <v>2.44140625E-3</v>
      </c>
      <c r="C481">
        <v>0</v>
      </c>
      <c r="D481">
        <v>2.9296875E-2</v>
      </c>
      <c r="E481">
        <v>-0.30517578125</v>
      </c>
      <c r="F481">
        <v>0</v>
      </c>
      <c r="G481">
        <v>0</v>
      </c>
      <c r="H481">
        <v>4.638671875E-2</v>
      </c>
    </row>
    <row r="482" spans="1:8" x14ac:dyDescent="0.3">
      <c r="A482">
        <v>1.630859375</v>
      </c>
      <c r="B482">
        <v>-4.8828125E-3</v>
      </c>
      <c r="C482">
        <v>4.8828125E-3</v>
      </c>
      <c r="D482">
        <v>3.90625E-2</v>
      </c>
      <c r="E482">
        <v>-0.29541015625</v>
      </c>
      <c r="F482">
        <v>0</v>
      </c>
      <c r="G482">
        <v>0</v>
      </c>
      <c r="H482">
        <v>4.638671875E-2</v>
      </c>
    </row>
    <row r="483" spans="1:8" x14ac:dyDescent="0.3">
      <c r="A483">
        <v>1.630859375</v>
      </c>
      <c r="B483">
        <v>-4.8828125E-3</v>
      </c>
      <c r="C483">
        <v>2.44140625E-3</v>
      </c>
      <c r="D483">
        <v>3.173828125E-2</v>
      </c>
      <c r="E483">
        <v>-0.26611328125</v>
      </c>
      <c r="F483">
        <v>0</v>
      </c>
      <c r="G483">
        <v>2.44140625E-3</v>
      </c>
      <c r="H483">
        <v>4.638671875E-2</v>
      </c>
    </row>
    <row r="484" spans="1:8" x14ac:dyDescent="0.3">
      <c r="A484">
        <v>1.62841796875</v>
      </c>
      <c r="B484">
        <v>0</v>
      </c>
      <c r="C484">
        <v>-2.44140625E-3</v>
      </c>
      <c r="D484">
        <v>2.44140625E-2</v>
      </c>
      <c r="E484">
        <v>-0.17578125</v>
      </c>
      <c r="F484">
        <v>0</v>
      </c>
      <c r="G484">
        <v>0</v>
      </c>
      <c r="H484">
        <v>4.638671875E-2</v>
      </c>
    </row>
    <row r="485" spans="1:8" x14ac:dyDescent="0.3">
      <c r="A485">
        <v>1.62841796875</v>
      </c>
      <c r="B485">
        <v>0</v>
      </c>
      <c r="C485">
        <v>2.44140625E-3</v>
      </c>
      <c r="D485">
        <v>-1.46484375E-2</v>
      </c>
      <c r="E485">
        <v>-5.859375E-2</v>
      </c>
      <c r="F485">
        <v>-2.44140625E-3</v>
      </c>
      <c r="G485">
        <v>0</v>
      </c>
      <c r="H485">
        <v>4.638671875E-2</v>
      </c>
    </row>
    <row r="486" spans="1:8" x14ac:dyDescent="0.3">
      <c r="A486">
        <v>1.630859375</v>
      </c>
      <c r="B486">
        <v>-2.44140625E-3</v>
      </c>
      <c r="C486">
        <v>2.44140625E-3</v>
      </c>
      <c r="D486">
        <v>-9.765625E-3</v>
      </c>
      <c r="E486">
        <v>4.638671875E-2</v>
      </c>
      <c r="F486">
        <v>0</v>
      </c>
      <c r="G486">
        <v>0</v>
      </c>
      <c r="H486">
        <v>4.638671875E-2</v>
      </c>
    </row>
    <row r="487" spans="1:8" x14ac:dyDescent="0.3">
      <c r="A487">
        <v>1.630859375</v>
      </c>
      <c r="B487">
        <v>-2.44140625E-3</v>
      </c>
      <c r="C487">
        <v>4.8828125E-3</v>
      </c>
      <c r="D487">
        <v>-7.32421875E-3</v>
      </c>
      <c r="E487">
        <v>0.14892578125</v>
      </c>
      <c r="F487">
        <v>0</v>
      </c>
      <c r="G487">
        <v>-2.44140625E-3</v>
      </c>
      <c r="H487">
        <v>4.638671875E-2</v>
      </c>
    </row>
    <row r="488" spans="1:8" x14ac:dyDescent="0.3">
      <c r="A488">
        <v>1.62841796875</v>
      </c>
      <c r="B488">
        <v>-2.44140625E-3</v>
      </c>
      <c r="C488">
        <v>0</v>
      </c>
      <c r="D488">
        <v>2.197265625E-2</v>
      </c>
      <c r="E488">
        <v>0.25634765625</v>
      </c>
      <c r="F488">
        <v>0</v>
      </c>
      <c r="G488">
        <v>0</v>
      </c>
      <c r="H488">
        <v>4.638671875E-2</v>
      </c>
    </row>
    <row r="489" spans="1:8" x14ac:dyDescent="0.3">
      <c r="A489">
        <v>1.630859375</v>
      </c>
      <c r="B489">
        <v>4.8828125E-3</v>
      </c>
      <c r="C489">
        <v>7.32421875E-3</v>
      </c>
      <c r="D489">
        <v>2.44140625E-2</v>
      </c>
      <c r="E489">
        <v>0.34423828125</v>
      </c>
      <c r="F489">
        <v>0</v>
      </c>
      <c r="G489">
        <v>-2.44140625E-3</v>
      </c>
      <c r="H489">
        <v>4.638671875E-2</v>
      </c>
    </row>
    <row r="490" spans="1:8" x14ac:dyDescent="0.3">
      <c r="A490">
        <v>1.630859375</v>
      </c>
      <c r="B490">
        <v>-2.44140625E-3</v>
      </c>
      <c r="C490">
        <v>4.8828125E-3</v>
      </c>
      <c r="D490">
        <v>1.953125E-2</v>
      </c>
      <c r="E490">
        <v>0.3369140625</v>
      </c>
      <c r="F490">
        <v>0</v>
      </c>
      <c r="G490">
        <v>-2.44140625E-3</v>
      </c>
      <c r="H490">
        <v>4.638671875E-2</v>
      </c>
    </row>
    <row r="491" spans="1:8" x14ac:dyDescent="0.3">
      <c r="A491">
        <v>1.630859375</v>
      </c>
      <c r="B491">
        <v>-2.44140625E-3</v>
      </c>
      <c r="C491">
        <v>4.8828125E-3</v>
      </c>
      <c r="D491">
        <v>2.44140625E-2</v>
      </c>
      <c r="E491">
        <v>0.2392578125</v>
      </c>
      <c r="F491">
        <v>0</v>
      </c>
      <c r="G491">
        <v>0</v>
      </c>
      <c r="H491">
        <v>4.638671875E-2</v>
      </c>
    </row>
    <row r="492" spans="1:8" x14ac:dyDescent="0.3">
      <c r="A492">
        <v>1.630859375</v>
      </c>
      <c r="B492">
        <v>2.44140625E-3</v>
      </c>
      <c r="C492">
        <v>0</v>
      </c>
      <c r="D492">
        <v>4.39453125E-2</v>
      </c>
      <c r="E492">
        <v>6.103515625E-2</v>
      </c>
      <c r="F492">
        <v>0</v>
      </c>
      <c r="G492">
        <v>0</v>
      </c>
      <c r="H492">
        <v>4.638671875E-2</v>
      </c>
    </row>
    <row r="493" spans="1:8" x14ac:dyDescent="0.3">
      <c r="A493">
        <v>1.630859375</v>
      </c>
      <c r="B493">
        <v>2.44140625E-3</v>
      </c>
      <c r="C493">
        <v>4.8828125E-3</v>
      </c>
      <c r="D493">
        <v>-7.32421875E-3</v>
      </c>
      <c r="E493">
        <v>-0.1513671875</v>
      </c>
      <c r="F493">
        <v>0</v>
      </c>
      <c r="G493">
        <v>2.44140625E-3</v>
      </c>
      <c r="H493">
        <v>4.638671875E-2</v>
      </c>
    </row>
    <row r="494" spans="1:8" x14ac:dyDescent="0.3">
      <c r="A494">
        <v>1.62841796875</v>
      </c>
      <c r="B494">
        <v>2.44140625E-3</v>
      </c>
      <c r="C494">
        <v>0</v>
      </c>
      <c r="D494">
        <v>-2.197265625E-2</v>
      </c>
      <c r="E494">
        <v>-0.322265625</v>
      </c>
      <c r="F494">
        <v>0</v>
      </c>
      <c r="G494">
        <v>2.44140625E-3</v>
      </c>
      <c r="H494">
        <v>4.638671875E-2</v>
      </c>
    </row>
    <row r="495" spans="1:8" x14ac:dyDescent="0.3">
      <c r="A495">
        <v>1.62841796875</v>
      </c>
      <c r="B495">
        <v>2.44140625E-3</v>
      </c>
      <c r="C495">
        <v>0</v>
      </c>
      <c r="D495">
        <v>7.32421875E-3</v>
      </c>
      <c r="E495">
        <v>-0.4931640625</v>
      </c>
      <c r="F495">
        <v>0</v>
      </c>
      <c r="G495">
        <v>0</v>
      </c>
      <c r="H495">
        <v>4.638671875E-2</v>
      </c>
    </row>
    <row r="496" spans="1:8" x14ac:dyDescent="0.3">
      <c r="A496">
        <v>1.630859375</v>
      </c>
      <c r="B496">
        <v>2.44140625E-3</v>
      </c>
      <c r="C496">
        <v>0</v>
      </c>
      <c r="D496">
        <v>-1.953125E-2</v>
      </c>
      <c r="E496">
        <v>-0.57861328125</v>
      </c>
      <c r="F496">
        <v>-2.44140625E-3</v>
      </c>
      <c r="G496">
        <v>0</v>
      </c>
      <c r="H496">
        <v>4.638671875E-2</v>
      </c>
    </row>
    <row r="497" spans="1:8" x14ac:dyDescent="0.3">
      <c r="A497">
        <v>1.62841796875</v>
      </c>
      <c r="B497">
        <v>-2.44140625E-3</v>
      </c>
      <c r="C497">
        <v>0</v>
      </c>
      <c r="D497">
        <v>-1.708984375E-2</v>
      </c>
      <c r="E497">
        <v>-0.56640625</v>
      </c>
      <c r="F497">
        <v>0</v>
      </c>
      <c r="G497">
        <v>2.44140625E-3</v>
      </c>
      <c r="H497">
        <v>4.638671875E-2</v>
      </c>
    </row>
    <row r="498" spans="1:8" x14ac:dyDescent="0.3">
      <c r="A498">
        <v>1.62841796875</v>
      </c>
      <c r="B498">
        <v>-2.44140625E-3</v>
      </c>
      <c r="C498">
        <v>-4.8828125E-3</v>
      </c>
      <c r="D498">
        <v>-2.44140625E-3</v>
      </c>
      <c r="E498">
        <v>-0.47119140625</v>
      </c>
      <c r="F498">
        <v>0</v>
      </c>
      <c r="G498">
        <v>2.44140625E-3</v>
      </c>
      <c r="H498">
        <v>4.39453125E-2</v>
      </c>
    </row>
    <row r="499" spans="1:8" x14ac:dyDescent="0.3">
      <c r="A499">
        <v>1.630859375</v>
      </c>
      <c r="B499">
        <v>0</v>
      </c>
      <c r="C499">
        <v>2.44140625E-3</v>
      </c>
      <c r="D499">
        <v>2.685546875E-2</v>
      </c>
      <c r="E499">
        <v>-0.2783203125</v>
      </c>
      <c r="F499">
        <v>0</v>
      </c>
      <c r="G499">
        <v>2.44140625E-3</v>
      </c>
      <c r="H499">
        <v>4.638671875E-2</v>
      </c>
    </row>
    <row r="500" spans="1:8" x14ac:dyDescent="0.3">
      <c r="A500">
        <v>1.630859375</v>
      </c>
      <c r="B500">
        <v>0</v>
      </c>
      <c r="C500">
        <v>0</v>
      </c>
      <c r="D500">
        <v>-1.708984375E-2</v>
      </c>
      <c r="E500">
        <v>-8.30078125E-2</v>
      </c>
      <c r="F500">
        <v>2.44140625E-3</v>
      </c>
      <c r="G500">
        <v>2.44140625E-3</v>
      </c>
      <c r="H500">
        <v>4.8828125E-2</v>
      </c>
    </row>
    <row r="501" spans="1:8" x14ac:dyDescent="0.3">
      <c r="A501">
        <v>1.62841796875</v>
      </c>
      <c r="B501">
        <v>2.44140625E-3</v>
      </c>
      <c r="C501">
        <v>-2.44140625E-3</v>
      </c>
      <c r="D501">
        <v>-9.765625E-3</v>
      </c>
      <c r="E501">
        <v>0.1318359375</v>
      </c>
      <c r="F501">
        <v>2.44140625E-3</v>
      </c>
      <c r="G501">
        <v>2.44140625E-3</v>
      </c>
      <c r="H501">
        <v>4.638671875E-2</v>
      </c>
    </row>
    <row r="502" spans="1:8" x14ac:dyDescent="0.3">
      <c r="A502">
        <v>1.630859375</v>
      </c>
      <c r="B502">
        <v>2.44140625E-3</v>
      </c>
      <c r="C502">
        <v>0</v>
      </c>
      <c r="D502">
        <v>1.46484375E-2</v>
      </c>
      <c r="E502">
        <v>0.341796875</v>
      </c>
      <c r="F502">
        <v>0</v>
      </c>
      <c r="G502">
        <v>0</v>
      </c>
      <c r="H502">
        <v>4.638671875E-2</v>
      </c>
    </row>
    <row r="503" spans="1:8" x14ac:dyDescent="0.3">
      <c r="A503">
        <v>1.62841796875</v>
      </c>
      <c r="B503">
        <v>-7.32421875E-3</v>
      </c>
      <c r="C503">
        <v>0</v>
      </c>
      <c r="D503">
        <v>2.44140625E-3</v>
      </c>
      <c r="E503">
        <v>0.46142578125</v>
      </c>
      <c r="F503">
        <v>0</v>
      </c>
      <c r="G503">
        <v>2.44140625E-3</v>
      </c>
      <c r="H503">
        <v>4.8828125E-2</v>
      </c>
    </row>
    <row r="504" spans="1:8" x14ac:dyDescent="0.3">
      <c r="A504">
        <v>1.630859375</v>
      </c>
      <c r="B504">
        <v>-2.44140625E-3</v>
      </c>
      <c r="C504">
        <v>2.44140625E-3</v>
      </c>
      <c r="D504">
        <v>-4.8828125E-3</v>
      </c>
      <c r="E504">
        <v>0.49560546875</v>
      </c>
      <c r="F504">
        <v>0</v>
      </c>
      <c r="G504">
        <v>2.44140625E-3</v>
      </c>
      <c r="H504">
        <v>4.39453125E-2</v>
      </c>
    </row>
    <row r="505" spans="1:8" x14ac:dyDescent="0.3">
      <c r="A505">
        <v>1.630859375</v>
      </c>
      <c r="B505">
        <v>0</v>
      </c>
      <c r="C505">
        <v>4.8828125E-3</v>
      </c>
      <c r="D505">
        <v>-1.953125E-2</v>
      </c>
      <c r="E505">
        <v>0.4931640625</v>
      </c>
      <c r="F505">
        <v>0</v>
      </c>
      <c r="G505">
        <v>0</v>
      </c>
      <c r="H505">
        <v>4.39453125E-2</v>
      </c>
    </row>
    <row r="506" spans="1:8" x14ac:dyDescent="0.3">
      <c r="A506">
        <v>1.630859375</v>
      </c>
      <c r="B506">
        <v>0</v>
      </c>
      <c r="C506">
        <v>4.8828125E-3</v>
      </c>
      <c r="D506">
        <v>2.685546875E-2</v>
      </c>
      <c r="E506">
        <v>0.4541015625</v>
      </c>
      <c r="F506">
        <v>2.44140625E-3</v>
      </c>
      <c r="G506">
        <v>0</v>
      </c>
      <c r="H506">
        <v>4.638671875E-2</v>
      </c>
    </row>
    <row r="507" spans="1:8" x14ac:dyDescent="0.3">
      <c r="A507">
        <v>1.630859375</v>
      </c>
      <c r="B507">
        <v>-2.44140625E-3</v>
      </c>
      <c r="C507">
        <v>2.44140625E-3</v>
      </c>
      <c r="D507">
        <v>2.44140625E-3</v>
      </c>
      <c r="E507">
        <v>0.3857421875</v>
      </c>
      <c r="F507">
        <v>0</v>
      </c>
      <c r="G507">
        <v>0</v>
      </c>
      <c r="H507">
        <v>4.638671875E-2</v>
      </c>
    </row>
    <row r="508" spans="1:8" x14ac:dyDescent="0.3">
      <c r="A508">
        <v>1.630859375</v>
      </c>
      <c r="B508">
        <v>0</v>
      </c>
      <c r="C508">
        <v>0</v>
      </c>
      <c r="D508">
        <v>9.765625E-3</v>
      </c>
      <c r="E508">
        <v>0.283203125</v>
      </c>
      <c r="F508">
        <v>-2.44140625E-3</v>
      </c>
      <c r="G508">
        <v>2.44140625E-3</v>
      </c>
      <c r="H508">
        <v>4.638671875E-2</v>
      </c>
    </row>
    <row r="509" spans="1:8" x14ac:dyDescent="0.3">
      <c r="A509">
        <v>1.62841796875</v>
      </c>
      <c r="B509">
        <v>0</v>
      </c>
      <c r="C509">
        <v>4.8828125E-3</v>
      </c>
      <c r="D509">
        <v>2.44140625E-2</v>
      </c>
      <c r="E509">
        <v>0.166015625</v>
      </c>
      <c r="F509">
        <v>-2.44140625E-3</v>
      </c>
      <c r="G509">
        <v>2.44140625E-3</v>
      </c>
      <c r="H509">
        <v>4.638671875E-2</v>
      </c>
    </row>
    <row r="510" spans="1:8" x14ac:dyDescent="0.3">
      <c r="A510">
        <v>1.630859375</v>
      </c>
      <c r="B510">
        <v>-2.44140625E-3</v>
      </c>
      <c r="C510">
        <v>4.8828125E-3</v>
      </c>
      <c r="D510">
        <v>-3.90625E-2</v>
      </c>
      <c r="E510">
        <v>6.103515625E-2</v>
      </c>
      <c r="F510">
        <v>0</v>
      </c>
      <c r="G510">
        <v>2.44140625E-3</v>
      </c>
      <c r="H510">
        <v>4.638671875E-2</v>
      </c>
    </row>
    <row r="511" spans="1:8" x14ac:dyDescent="0.3">
      <c r="A511">
        <v>1.630859375</v>
      </c>
      <c r="B511">
        <v>0</v>
      </c>
      <c r="C511">
        <v>7.32421875E-3</v>
      </c>
      <c r="D511">
        <v>-3.662109375E-2</v>
      </c>
      <c r="E511">
        <v>0</v>
      </c>
      <c r="F511">
        <v>0</v>
      </c>
      <c r="G511">
        <v>2.44140625E-3</v>
      </c>
      <c r="H511">
        <v>4.638671875E-2</v>
      </c>
    </row>
    <row r="512" spans="1:8" x14ac:dyDescent="0.3">
      <c r="A512">
        <v>1.630859375</v>
      </c>
      <c r="B512">
        <v>0</v>
      </c>
      <c r="C512">
        <v>4.8828125E-3</v>
      </c>
      <c r="D512">
        <v>-1.220703125E-2</v>
      </c>
      <c r="E512">
        <v>4.8828125E-3</v>
      </c>
      <c r="F512">
        <v>0</v>
      </c>
      <c r="G512">
        <v>2.44140625E-3</v>
      </c>
      <c r="H512">
        <v>4.638671875E-2</v>
      </c>
    </row>
    <row r="513" spans="1:8" x14ac:dyDescent="0.3">
      <c r="A513">
        <v>1.630859375</v>
      </c>
      <c r="B513">
        <v>-4.8828125E-3</v>
      </c>
      <c r="C513">
        <v>0</v>
      </c>
      <c r="D513">
        <v>-1.708984375E-2</v>
      </c>
      <c r="E513">
        <v>9.765625E-3</v>
      </c>
      <c r="F513">
        <v>0</v>
      </c>
      <c r="G513">
        <v>2.44140625E-3</v>
      </c>
      <c r="H513">
        <v>4.8828125E-2</v>
      </c>
    </row>
    <row r="514" spans="1:8" x14ac:dyDescent="0.3">
      <c r="A514">
        <v>1.630859375</v>
      </c>
      <c r="B514">
        <v>0</v>
      </c>
      <c r="C514">
        <v>4.8828125E-3</v>
      </c>
      <c r="D514">
        <v>1.708984375E-2</v>
      </c>
      <c r="E514">
        <v>4.8828125E-3</v>
      </c>
      <c r="F514">
        <v>2.44140625E-3</v>
      </c>
      <c r="G514">
        <v>2.44140625E-3</v>
      </c>
      <c r="H514">
        <v>4.39453125E-2</v>
      </c>
    </row>
    <row r="515" spans="1:8" x14ac:dyDescent="0.3">
      <c r="A515">
        <v>1.62841796875</v>
      </c>
      <c r="B515">
        <v>-2.44140625E-3</v>
      </c>
      <c r="C515">
        <v>7.32421875E-3</v>
      </c>
      <c r="D515">
        <v>2.685546875E-2</v>
      </c>
      <c r="E515">
        <v>-1.220703125E-2</v>
      </c>
      <c r="F515">
        <v>2.44140625E-3</v>
      </c>
      <c r="G515">
        <v>2.44140625E-3</v>
      </c>
      <c r="H515">
        <v>4.638671875E-2</v>
      </c>
    </row>
    <row r="516" spans="1:8" x14ac:dyDescent="0.3">
      <c r="A516">
        <v>1.630859375</v>
      </c>
      <c r="B516">
        <v>-2.44140625E-3</v>
      </c>
      <c r="C516">
        <v>2.44140625E-3</v>
      </c>
      <c r="D516">
        <v>0</v>
      </c>
      <c r="E516">
        <v>-3.173828125E-2</v>
      </c>
      <c r="F516">
        <v>0</v>
      </c>
      <c r="G516">
        <v>0</v>
      </c>
      <c r="H516">
        <v>4.8828125E-2</v>
      </c>
    </row>
    <row r="517" spans="1:8" x14ac:dyDescent="0.3">
      <c r="A517">
        <v>1.62841796875</v>
      </c>
      <c r="B517">
        <v>2.44140625E-3</v>
      </c>
      <c r="C517">
        <v>2.44140625E-3</v>
      </c>
      <c r="D517">
        <v>-9.765625E-3</v>
      </c>
      <c r="E517">
        <v>-3.41796875E-2</v>
      </c>
      <c r="F517">
        <v>0</v>
      </c>
      <c r="G517">
        <v>2.44140625E-3</v>
      </c>
      <c r="H517">
        <v>4.8828125E-2</v>
      </c>
    </row>
    <row r="518" spans="1:8" x14ac:dyDescent="0.3">
      <c r="A518">
        <v>1.630859375</v>
      </c>
      <c r="B518">
        <v>-2.44140625E-3</v>
      </c>
      <c r="C518">
        <v>0</v>
      </c>
      <c r="D518">
        <v>2.44140625E-2</v>
      </c>
      <c r="E518">
        <v>-6.591796875E-2</v>
      </c>
      <c r="F518">
        <v>0</v>
      </c>
      <c r="G518">
        <v>0</v>
      </c>
      <c r="H518">
        <v>4.638671875E-2</v>
      </c>
    </row>
    <row r="519" spans="1:8" x14ac:dyDescent="0.3">
      <c r="A519">
        <v>1.62841796875</v>
      </c>
      <c r="B519">
        <v>-4.8828125E-3</v>
      </c>
      <c r="C519">
        <v>-2.44140625E-3</v>
      </c>
      <c r="D519">
        <v>5.126953125E-2</v>
      </c>
      <c r="E519">
        <v>-0.10986328125</v>
      </c>
      <c r="F519">
        <v>0</v>
      </c>
      <c r="G519">
        <v>0</v>
      </c>
      <c r="H519">
        <v>4.638671875E-2</v>
      </c>
    </row>
    <row r="520" spans="1:8" x14ac:dyDescent="0.3">
      <c r="A520">
        <v>1.630859375</v>
      </c>
      <c r="B520">
        <v>0</v>
      </c>
      <c r="C520">
        <v>2.44140625E-3</v>
      </c>
      <c r="D520">
        <v>3.41796875E-2</v>
      </c>
      <c r="E520">
        <v>-0.16357421875</v>
      </c>
      <c r="F520">
        <v>0</v>
      </c>
      <c r="G520">
        <v>0</v>
      </c>
      <c r="H520">
        <v>4.8828125E-2</v>
      </c>
    </row>
    <row r="521" spans="1:8" x14ac:dyDescent="0.3">
      <c r="A521">
        <v>1.630859375</v>
      </c>
      <c r="B521">
        <v>0</v>
      </c>
      <c r="C521">
        <v>4.8828125E-3</v>
      </c>
      <c r="D521">
        <v>7.32421875E-3</v>
      </c>
      <c r="E521">
        <v>-0.2001953125</v>
      </c>
      <c r="F521">
        <v>0</v>
      </c>
      <c r="G521">
        <v>0</v>
      </c>
      <c r="H521">
        <v>4.8828125E-2</v>
      </c>
    </row>
    <row r="522" spans="1:8" x14ac:dyDescent="0.3">
      <c r="A522">
        <v>1.630859375</v>
      </c>
      <c r="B522">
        <v>2.44140625E-3</v>
      </c>
      <c r="C522">
        <v>0</v>
      </c>
      <c r="D522">
        <v>-2.44140625E-3</v>
      </c>
      <c r="E522">
        <v>-0.1953125</v>
      </c>
      <c r="F522">
        <v>0</v>
      </c>
      <c r="G522">
        <v>0</v>
      </c>
      <c r="H522">
        <v>4.8828125E-2</v>
      </c>
    </row>
    <row r="523" spans="1:8" x14ac:dyDescent="0.3">
      <c r="A523">
        <v>1.630859375</v>
      </c>
      <c r="B523">
        <v>2.44140625E-3</v>
      </c>
      <c r="C523">
        <v>9.765625E-3</v>
      </c>
      <c r="D523">
        <v>-1.220703125E-2</v>
      </c>
      <c r="E523">
        <v>-0.17822265625</v>
      </c>
      <c r="F523">
        <v>-2.44140625E-3</v>
      </c>
      <c r="G523">
        <v>0</v>
      </c>
      <c r="H523">
        <v>4.638671875E-2</v>
      </c>
    </row>
    <row r="524" spans="1:8" x14ac:dyDescent="0.3">
      <c r="A524">
        <v>1.630859375</v>
      </c>
      <c r="B524">
        <v>0</v>
      </c>
      <c r="C524">
        <v>2.44140625E-3</v>
      </c>
      <c r="D524">
        <v>-3.173828125E-2</v>
      </c>
      <c r="E524">
        <v>-0.107421875</v>
      </c>
      <c r="F524">
        <v>0</v>
      </c>
      <c r="G524">
        <v>0</v>
      </c>
      <c r="H524">
        <v>4.8828125E-2</v>
      </c>
    </row>
    <row r="525" spans="1:8" x14ac:dyDescent="0.3">
      <c r="A525">
        <v>1.630859375</v>
      </c>
      <c r="B525">
        <v>2.44140625E-3</v>
      </c>
      <c r="C525">
        <v>4.8828125E-3</v>
      </c>
      <c r="D525">
        <v>0</v>
      </c>
      <c r="E525">
        <v>9.765625E-3</v>
      </c>
      <c r="F525">
        <v>2.44140625E-3</v>
      </c>
      <c r="G525">
        <v>2.44140625E-3</v>
      </c>
      <c r="H525">
        <v>4.638671875E-2</v>
      </c>
    </row>
    <row r="526" spans="1:8" x14ac:dyDescent="0.3">
      <c r="A526">
        <v>1.630859375</v>
      </c>
      <c r="B526">
        <v>4.8828125E-3</v>
      </c>
      <c r="C526">
        <v>4.8828125E-3</v>
      </c>
      <c r="D526">
        <v>-1.220703125E-2</v>
      </c>
      <c r="E526">
        <v>6.34765625E-2</v>
      </c>
      <c r="F526">
        <v>0</v>
      </c>
      <c r="G526">
        <v>0</v>
      </c>
      <c r="H526">
        <v>4.638671875E-2</v>
      </c>
    </row>
    <row r="527" spans="1:8" x14ac:dyDescent="0.3">
      <c r="A527">
        <v>1.630859375</v>
      </c>
      <c r="B527">
        <v>7.32421875E-3</v>
      </c>
      <c r="C527">
        <v>2.44140625E-3</v>
      </c>
      <c r="D527">
        <v>3.662109375E-2</v>
      </c>
      <c r="E527">
        <v>-7.8125E-2</v>
      </c>
      <c r="F527">
        <v>-2.44140625E-3</v>
      </c>
      <c r="G527">
        <v>0</v>
      </c>
      <c r="H527">
        <v>4.638671875E-2</v>
      </c>
    </row>
    <row r="528" spans="1:8" x14ac:dyDescent="0.3">
      <c r="A528">
        <v>1.630859375</v>
      </c>
      <c r="B528">
        <v>-2.44140625E-3</v>
      </c>
      <c r="C528">
        <v>2.44140625E-3</v>
      </c>
      <c r="D528">
        <v>2.44140625E-3</v>
      </c>
      <c r="E528">
        <v>-0.4150390625</v>
      </c>
      <c r="F528">
        <v>0</v>
      </c>
      <c r="G528">
        <v>2.44140625E-3</v>
      </c>
      <c r="H528">
        <v>4.638671875E-2</v>
      </c>
    </row>
    <row r="529" spans="1:8" x14ac:dyDescent="0.3">
      <c r="A529">
        <v>1.630859375</v>
      </c>
      <c r="B529">
        <v>-2.44140625E-3</v>
      </c>
      <c r="C529">
        <v>-2.44140625E-3</v>
      </c>
      <c r="D529">
        <v>7.080078125E-2</v>
      </c>
      <c r="E529">
        <v>-0.80810546875</v>
      </c>
      <c r="F529">
        <v>-2.44140625E-3</v>
      </c>
      <c r="G529">
        <v>0</v>
      </c>
      <c r="H529">
        <v>4.638671875E-2</v>
      </c>
    </row>
    <row r="530" spans="1:8" x14ac:dyDescent="0.3">
      <c r="A530">
        <v>1.62841796875</v>
      </c>
      <c r="B530">
        <v>-2.44140625E-3</v>
      </c>
      <c r="C530">
        <v>0</v>
      </c>
      <c r="D530">
        <v>1.708984375E-2</v>
      </c>
      <c r="E530">
        <v>-1.14990234375</v>
      </c>
      <c r="F530">
        <v>-2.44140625E-3</v>
      </c>
      <c r="G530">
        <v>0</v>
      </c>
      <c r="H530">
        <v>4.39453125E-2</v>
      </c>
    </row>
    <row r="531" spans="1:8" x14ac:dyDescent="0.3">
      <c r="A531">
        <v>1.630859375</v>
      </c>
      <c r="B531">
        <v>0</v>
      </c>
      <c r="C531">
        <v>0</v>
      </c>
      <c r="D531">
        <v>1.46484375E-2</v>
      </c>
      <c r="E531">
        <v>-1.16943359375</v>
      </c>
      <c r="F531">
        <v>-2.44140625E-3</v>
      </c>
      <c r="G531">
        <v>-2.44140625E-3</v>
      </c>
      <c r="H531">
        <v>4.638671875E-2</v>
      </c>
    </row>
    <row r="532" spans="1:8" x14ac:dyDescent="0.3">
      <c r="A532">
        <v>1.62841796875</v>
      </c>
      <c r="B532">
        <v>2.44140625E-3</v>
      </c>
      <c r="C532">
        <v>2.44140625E-3</v>
      </c>
      <c r="D532">
        <v>2.9296875E-2</v>
      </c>
      <c r="E532">
        <v>-0.69091796875</v>
      </c>
      <c r="F532">
        <v>-2.44140625E-3</v>
      </c>
      <c r="G532">
        <v>2.44140625E-3</v>
      </c>
      <c r="H532">
        <v>4.638671875E-2</v>
      </c>
    </row>
    <row r="533" spans="1:8" x14ac:dyDescent="0.3">
      <c r="A533">
        <v>1.630859375</v>
      </c>
      <c r="B533">
        <v>0</v>
      </c>
      <c r="C533">
        <v>2.44140625E-3</v>
      </c>
      <c r="D533">
        <v>2.44140625E-2</v>
      </c>
      <c r="E533">
        <v>0.2392578125</v>
      </c>
      <c r="F533">
        <v>2.44140625E-3</v>
      </c>
      <c r="G533">
        <v>4.8828125E-3</v>
      </c>
      <c r="H533">
        <v>4.8828125E-2</v>
      </c>
    </row>
    <row r="534" spans="1:8" x14ac:dyDescent="0.3">
      <c r="A534">
        <v>1.62841796875</v>
      </c>
      <c r="B534">
        <v>2.44140625E-3</v>
      </c>
      <c r="C534">
        <v>0</v>
      </c>
      <c r="D534">
        <v>-1.953125E-2</v>
      </c>
      <c r="E534">
        <v>1.38916015625</v>
      </c>
      <c r="F534">
        <v>0</v>
      </c>
      <c r="G534">
        <v>0</v>
      </c>
      <c r="H534">
        <v>4.39453125E-2</v>
      </c>
    </row>
    <row r="535" spans="1:8" x14ac:dyDescent="0.3">
      <c r="A535">
        <v>1.62841796875</v>
      </c>
      <c r="B535">
        <v>2.44140625E-3</v>
      </c>
      <c r="C535">
        <v>0</v>
      </c>
      <c r="D535">
        <v>-4.8828125E-2</v>
      </c>
      <c r="E535">
        <v>2.431640625</v>
      </c>
      <c r="F535">
        <v>2.44140625E-3</v>
      </c>
      <c r="G535">
        <v>2.44140625E-3</v>
      </c>
      <c r="H535">
        <v>4.638671875E-2</v>
      </c>
    </row>
    <row r="536" spans="1:8" x14ac:dyDescent="0.3">
      <c r="A536">
        <v>1.62841796875</v>
      </c>
      <c r="B536">
        <v>2.44140625E-3</v>
      </c>
      <c r="C536">
        <v>4.8828125E-3</v>
      </c>
      <c r="D536">
        <v>-3.41796875E-2</v>
      </c>
      <c r="E536">
        <v>2.9052734375</v>
      </c>
      <c r="F536">
        <v>2.44140625E-3</v>
      </c>
      <c r="G536">
        <v>2.44140625E-3</v>
      </c>
      <c r="H536">
        <v>4.8828125E-2</v>
      </c>
    </row>
    <row r="537" spans="1:8" x14ac:dyDescent="0.3">
      <c r="A537">
        <v>1.630859375</v>
      </c>
      <c r="B537">
        <v>2.44140625E-3</v>
      </c>
      <c r="C537">
        <v>2.44140625E-3</v>
      </c>
      <c r="D537">
        <v>-2.197265625E-2</v>
      </c>
      <c r="E537">
        <v>2.55126953125</v>
      </c>
      <c r="F537">
        <v>2.44140625E-3</v>
      </c>
      <c r="G537">
        <v>0</v>
      </c>
      <c r="H537">
        <v>4.638671875E-2</v>
      </c>
    </row>
    <row r="538" spans="1:8" x14ac:dyDescent="0.3">
      <c r="A538">
        <v>1.62841796875</v>
      </c>
      <c r="B538">
        <v>-2.44140625E-3</v>
      </c>
      <c r="C538">
        <v>-2.44140625E-3</v>
      </c>
      <c r="D538">
        <v>1.220703125E-2</v>
      </c>
      <c r="E538">
        <v>1.40869140625</v>
      </c>
      <c r="F538">
        <v>2.44140625E-3</v>
      </c>
      <c r="G538">
        <v>0</v>
      </c>
      <c r="H538">
        <v>4.638671875E-2</v>
      </c>
    </row>
    <row r="539" spans="1:8" x14ac:dyDescent="0.3">
      <c r="A539">
        <v>1.62841796875</v>
      </c>
      <c r="B539">
        <v>2.44140625E-3</v>
      </c>
      <c r="C539">
        <v>0</v>
      </c>
      <c r="D539">
        <v>-4.8828125E-3</v>
      </c>
      <c r="E539">
        <v>-0.22705078125</v>
      </c>
      <c r="F539">
        <v>-2.44140625E-3</v>
      </c>
      <c r="G539">
        <v>2.44140625E-3</v>
      </c>
      <c r="H539">
        <v>4.638671875E-2</v>
      </c>
    </row>
    <row r="540" spans="1:8" x14ac:dyDescent="0.3">
      <c r="A540">
        <v>1.630859375</v>
      </c>
      <c r="B540">
        <v>0</v>
      </c>
      <c r="C540">
        <v>0</v>
      </c>
      <c r="D540">
        <v>1.46484375E-2</v>
      </c>
      <c r="E540">
        <v>-1.9091796875</v>
      </c>
      <c r="F540">
        <v>-4.8828125E-3</v>
      </c>
      <c r="G540">
        <v>2.44140625E-3</v>
      </c>
      <c r="H540">
        <v>4.39453125E-2</v>
      </c>
    </row>
    <row r="541" spans="1:8" x14ac:dyDescent="0.3">
      <c r="A541">
        <v>1.62841796875</v>
      </c>
      <c r="B541">
        <v>0</v>
      </c>
      <c r="C541">
        <v>-2.44140625E-3</v>
      </c>
      <c r="D541">
        <v>1.220703125E-2</v>
      </c>
      <c r="E541">
        <v>-3.08837890625</v>
      </c>
      <c r="F541">
        <v>-2.44140625E-3</v>
      </c>
      <c r="G541">
        <v>2.44140625E-3</v>
      </c>
      <c r="H541">
        <v>4.638671875E-2</v>
      </c>
    </row>
    <row r="542" spans="1:8" x14ac:dyDescent="0.3">
      <c r="A542">
        <v>1.630859375</v>
      </c>
      <c r="B542">
        <v>0</v>
      </c>
      <c r="C542">
        <v>0</v>
      </c>
      <c r="D542">
        <v>9.765625E-3</v>
      </c>
      <c r="E542">
        <v>-3.3935546875</v>
      </c>
      <c r="F542">
        <v>-2.44140625E-3</v>
      </c>
      <c r="G542">
        <v>2.44140625E-3</v>
      </c>
      <c r="H542">
        <v>4.8828125E-2</v>
      </c>
    </row>
    <row r="543" spans="1:8" x14ac:dyDescent="0.3">
      <c r="A543">
        <v>1.62841796875</v>
      </c>
      <c r="B543">
        <v>2.44140625E-3</v>
      </c>
      <c r="C543">
        <v>2.44140625E-3</v>
      </c>
      <c r="D543">
        <v>7.32421875E-3</v>
      </c>
      <c r="E543">
        <v>-2.81982421875</v>
      </c>
      <c r="F543">
        <v>-2.44140625E-3</v>
      </c>
      <c r="G543">
        <v>0</v>
      </c>
      <c r="H543">
        <v>4.638671875E-2</v>
      </c>
    </row>
    <row r="544" spans="1:8" x14ac:dyDescent="0.3">
      <c r="A544">
        <v>1.630859375</v>
      </c>
      <c r="B544">
        <v>0</v>
      </c>
      <c r="C544">
        <v>-2.44140625E-3</v>
      </c>
      <c r="D544">
        <v>2.685546875E-2</v>
      </c>
      <c r="E544">
        <v>-1.630859375</v>
      </c>
      <c r="F544">
        <v>0</v>
      </c>
      <c r="G544">
        <v>2.44140625E-3</v>
      </c>
      <c r="H544">
        <v>4.638671875E-2</v>
      </c>
    </row>
    <row r="545" spans="1:8" x14ac:dyDescent="0.3">
      <c r="A545">
        <v>1.630859375</v>
      </c>
      <c r="B545">
        <v>0</v>
      </c>
      <c r="C545">
        <v>0</v>
      </c>
      <c r="D545">
        <v>-2.197265625E-2</v>
      </c>
      <c r="E545">
        <v>-0.205078125</v>
      </c>
      <c r="F545">
        <v>0</v>
      </c>
      <c r="G545">
        <v>2.44140625E-3</v>
      </c>
      <c r="H545">
        <v>4.8828125E-2</v>
      </c>
    </row>
    <row r="546" spans="1:8" x14ac:dyDescent="0.3">
      <c r="A546">
        <v>1.630859375</v>
      </c>
      <c r="B546">
        <v>0</v>
      </c>
      <c r="C546">
        <v>2.44140625E-3</v>
      </c>
      <c r="D546">
        <v>-2.197265625E-2</v>
      </c>
      <c r="E546">
        <v>1.0693359375</v>
      </c>
      <c r="F546">
        <v>2.44140625E-3</v>
      </c>
      <c r="G546">
        <v>0</v>
      </c>
      <c r="H546">
        <v>4.39453125E-2</v>
      </c>
    </row>
    <row r="547" spans="1:8" x14ac:dyDescent="0.3">
      <c r="A547">
        <v>1.630859375</v>
      </c>
      <c r="B547">
        <v>0</v>
      </c>
      <c r="C547">
        <v>2.44140625E-3</v>
      </c>
      <c r="D547">
        <v>4.638671875E-2</v>
      </c>
      <c r="E547">
        <v>1.83837890625</v>
      </c>
      <c r="F547">
        <v>2.44140625E-3</v>
      </c>
      <c r="G547">
        <v>-2.44140625E-3</v>
      </c>
      <c r="H547">
        <v>4.638671875E-2</v>
      </c>
    </row>
    <row r="548" spans="1:8" x14ac:dyDescent="0.3">
      <c r="A548">
        <v>1.62841796875</v>
      </c>
      <c r="B548">
        <v>0</v>
      </c>
      <c r="C548">
        <v>4.8828125E-3</v>
      </c>
      <c r="D548">
        <v>-2.44140625E-3</v>
      </c>
      <c r="E548">
        <v>1.9970703125</v>
      </c>
      <c r="F548">
        <v>2.44140625E-3</v>
      </c>
      <c r="G548">
        <v>0</v>
      </c>
      <c r="H548">
        <v>4.8828125E-2</v>
      </c>
    </row>
    <row r="549" spans="1:8" x14ac:dyDescent="0.3">
      <c r="A549">
        <v>1.630859375</v>
      </c>
      <c r="B549">
        <v>2.44140625E-3</v>
      </c>
      <c r="C549">
        <v>2.44140625E-3</v>
      </c>
      <c r="D549">
        <v>2.44140625E-3</v>
      </c>
      <c r="E549">
        <v>1.62109375</v>
      </c>
      <c r="F549">
        <v>0</v>
      </c>
      <c r="G549">
        <v>-2.44140625E-3</v>
      </c>
      <c r="H549">
        <v>4.638671875E-2</v>
      </c>
    </row>
    <row r="550" spans="1:8" x14ac:dyDescent="0.3">
      <c r="A550">
        <v>1.630859375</v>
      </c>
      <c r="B550">
        <v>-2.44140625E-3</v>
      </c>
      <c r="C550">
        <v>2.44140625E-3</v>
      </c>
      <c r="D550">
        <v>1.953125E-2</v>
      </c>
      <c r="E550">
        <v>0.9228515625</v>
      </c>
      <c r="F550">
        <v>2.44140625E-3</v>
      </c>
      <c r="G550">
        <v>-2.44140625E-3</v>
      </c>
      <c r="H550">
        <v>4.638671875E-2</v>
      </c>
    </row>
    <row r="551" spans="1:8" x14ac:dyDescent="0.3">
      <c r="A551">
        <v>1.62841796875</v>
      </c>
      <c r="B551">
        <v>0</v>
      </c>
      <c r="C551">
        <v>4.8828125E-3</v>
      </c>
      <c r="D551">
        <v>1.46484375E-2</v>
      </c>
      <c r="E551">
        <v>0.16357421875</v>
      </c>
      <c r="F551">
        <v>-2.44140625E-3</v>
      </c>
      <c r="G551">
        <v>2.44140625E-3</v>
      </c>
      <c r="H551">
        <v>4.638671875E-2</v>
      </c>
    </row>
    <row r="552" spans="1:8" x14ac:dyDescent="0.3">
      <c r="A552">
        <v>1.62841796875</v>
      </c>
      <c r="B552">
        <v>-2.44140625E-3</v>
      </c>
      <c r="C552">
        <v>0</v>
      </c>
      <c r="D552">
        <v>-1.708984375E-2</v>
      </c>
      <c r="E552">
        <v>-0.4052734375</v>
      </c>
      <c r="F552">
        <v>0</v>
      </c>
      <c r="G552">
        <v>0</v>
      </c>
      <c r="H552">
        <v>4.638671875E-2</v>
      </c>
    </row>
    <row r="553" spans="1:8" x14ac:dyDescent="0.3">
      <c r="A553">
        <v>1.630859375</v>
      </c>
      <c r="B553">
        <v>2.44140625E-3</v>
      </c>
      <c r="C553">
        <v>2.44140625E-3</v>
      </c>
      <c r="D553">
        <v>-7.32421875E-3</v>
      </c>
      <c r="E553">
        <v>-0.67626953125</v>
      </c>
      <c r="F553">
        <v>-2.44140625E-3</v>
      </c>
      <c r="G553">
        <v>0</v>
      </c>
      <c r="H553">
        <v>4.638671875E-2</v>
      </c>
    </row>
    <row r="554" spans="1:8" x14ac:dyDescent="0.3">
      <c r="A554">
        <v>1.630859375</v>
      </c>
      <c r="B554">
        <v>-4.8828125E-3</v>
      </c>
      <c r="C554">
        <v>4.8828125E-3</v>
      </c>
      <c r="D554">
        <v>-1.46484375E-2</v>
      </c>
      <c r="E554">
        <v>-0.68115234375</v>
      </c>
      <c r="F554">
        <v>-2.44140625E-3</v>
      </c>
      <c r="G554">
        <v>2.44140625E-3</v>
      </c>
      <c r="H554">
        <v>4.638671875E-2</v>
      </c>
    </row>
    <row r="555" spans="1:8" x14ac:dyDescent="0.3">
      <c r="A555">
        <v>1.630859375</v>
      </c>
      <c r="B555">
        <v>0</v>
      </c>
      <c r="C555">
        <v>2.44140625E-3</v>
      </c>
      <c r="D555">
        <v>-2.44140625E-2</v>
      </c>
      <c r="E555">
        <v>-0.4541015625</v>
      </c>
      <c r="F555">
        <v>0</v>
      </c>
      <c r="G555">
        <v>0</v>
      </c>
      <c r="H555">
        <v>4.638671875E-2</v>
      </c>
    </row>
    <row r="556" spans="1:8" x14ac:dyDescent="0.3">
      <c r="A556">
        <v>1.630859375</v>
      </c>
      <c r="B556">
        <v>4.8828125E-3</v>
      </c>
      <c r="C556">
        <v>4.8828125E-3</v>
      </c>
      <c r="D556">
        <v>1.46484375E-2</v>
      </c>
      <c r="E556">
        <v>-7.080078125E-2</v>
      </c>
      <c r="F556">
        <v>0</v>
      </c>
      <c r="G556">
        <v>2.44140625E-3</v>
      </c>
      <c r="H556">
        <v>4.39453125E-2</v>
      </c>
    </row>
    <row r="557" spans="1:8" x14ac:dyDescent="0.3">
      <c r="A557">
        <v>1.62841796875</v>
      </c>
      <c r="B557">
        <v>-2.44140625E-3</v>
      </c>
      <c r="C557">
        <v>2.44140625E-3</v>
      </c>
      <c r="D557">
        <v>-7.32421875E-3</v>
      </c>
      <c r="E557">
        <v>0.35400390625</v>
      </c>
      <c r="F557">
        <v>0</v>
      </c>
      <c r="G557">
        <v>0</v>
      </c>
      <c r="H557">
        <v>4.638671875E-2</v>
      </c>
    </row>
    <row r="558" spans="1:8" x14ac:dyDescent="0.3">
      <c r="A558">
        <v>1.630859375</v>
      </c>
      <c r="B558">
        <v>2.44140625E-3</v>
      </c>
      <c r="C558">
        <v>7.32421875E-3</v>
      </c>
      <c r="D558">
        <v>-3.90625E-2</v>
      </c>
      <c r="E558">
        <v>0.7275390625</v>
      </c>
      <c r="F558">
        <v>2.44140625E-3</v>
      </c>
      <c r="G558">
        <v>0</v>
      </c>
      <c r="H558">
        <v>4.638671875E-2</v>
      </c>
    </row>
    <row r="559" spans="1:8" x14ac:dyDescent="0.3">
      <c r="A559">
        <v>1.62841796875</v>
      </c>
      <c r="B559">
        <v>0</v>
      </c>
      <c r="C559">
        <v>2.44140625E-3</v>
      </c>
      <c r="D559">
        <v>-3.90625E-2</v>
      </c>
      <c r="E559">
        <v>0.9619140625</v>
      </c>
      <c r="F559">
        <v>2.44140625E-3</v>
      </c>
      <c r="G559">
        <v>2.44140625E-3</v>
      </c>
      <c r="H559">
        <v>4.8828125E-2</v>
      </c>
    </row>
    <row r="560" spans="1:8" x14ac:dyDescent="0.3">
      <c r="A560">
        <v>1.630859375</v>
      </c>
      <c r="B560">
        <v>-4.8828125E-3</v>
      </c>
      <c r="C560">
        <v>2.44140625E-3</v>
      </c>
      <c r="D560">
        <v>-2.44140625E-3</v>
      </c>
      <c r="E560">
        <v>1.025390625</v>
      </c>
      <c r="F560">
        <v>0</v>
      </c>
      <c r="G560">
        <v>2.44140625E-3</v>
      </c>
      <c r="H560">
        <v>4.638671875E-2</v>
      </c>
    </row>
    <row r="561" spans="1:8" x14ac:dyDescent="0.3">
      <c r="A561">
        <v>1.630859375</v>
      </c>
      <c r="B561">
        <v>0</v>
      </c>
      <c r="C561">
        <v>0</v>
      </c>
      <c r="D561">
        <v>1.46484375E-2</v>
      </c>
      <c r="E561">
        <v>0.947265625</v>
      </c>
      <c r="F561">
        <v>0</v>
      </c>
      <c r="G561">
        <v>2.44140625E-3</v>
      </c>
      <c r="H561">
        <v>4.638671875E-2</v>
      </c>
    </row>
    <row r="562" spans="1:8" x14ac:dyDescent="0.3">
      <c r="A562">
        <v>1.630859375</v>
      </c>
      <c r="B562">
        <v>2.44140625E-3</v>
      </c>
      <c r="C562">
        <v>0</v>
      </c>
      <c r="D562">
        <v>-2.44140625E-3</v>
      </c>
      <c r="E562">
        <v>0.7470703125</v>
      </c>
      <c r="F562">
        <v>0</v>
      </c>
      <c r="G562">
        <v>2.44140625E-3</v>
      </c>
      <c r="H562">
        <v>4.638671875E-2</v>
      </c>
    </row>
    <row r="563" spans="1:8" x14ac:dyDescent="0.3">
      <c r="A563">
        <v>1.62841796875</v>
      </c>
      <c r="B563">
        <v>4.8828125E-3</v>
      </c>
      <c r="C563">
        <v>4.8828125E-3</v>
      </c>
      <c r="D563">
        <v>0</v>
      </c>
      <c r="E563">
        <v>0.4833984375</v>
      </c>
      <c r="F563">
        <v>0</v>
      </c>
      <c r="G563">
        <v>2.44140625E-3</v>
      </c>
      <c r="H563">
        <v>4.638671875E-2</v>
      </c>
    </row>
    <row r="564" spans="1:8" x14ac:dyDescent="0.3">
      <c r="A564">
        <v>1.630859375</v>
      </c>
      <c r="B564">
        <v>7.32421875E-3</v>
      </c>
      <c r="C564">
        <v>2.44140625E-3</v>
      </c>
      <c r="D564">
        <v>4.39453125E-2</v>
      </c>
      <c r="E564">
        <v>0.24658203125</v>
      </c>
      <c r="F564">
        <v>0</v>
      </c>
      <c r="G564">
        <v>2.44140625E-3</v>
      </c>
      <c r="H564">
        <v>4.638671875E-2</v>
      </c>
    </row>
    <row r="565" spans="1:8" x14ac:dyDescent="0.3">
      <c r="A565">
        <v>1.630859375</v>
      </c>
      <c r="B565">
        <v>2.44140625E-3</v>
      </c>
      <c r="C565">
        <v>2.44140625E-3</v>
      </c>
      <c r="D565">
        <v>1.220703125E-2</v>
      </c>
      <c r="E565">
        <v>7.8125E-2</v>
      </c>
      <c r="F565">
        <v>0</v>
      </c>
      <c r="G565">
        <v>2.44140625E-3</v>
      </c>
      <c r="H565">
        <v>4.8828125E-2</v>
      </c>
    </row>
    <row r="566" spans="1:8" x14ac:dyDescent="0.3">
      <c r="A566">
        <v>1.630859375</v>
      </c>
      <c r="B566">
        <v>0</v>
      </c>
      <c r="C566">
        <v>2.44140625E-3</v>
      </c>
      <c r="D566">
        <v>1.953125E-2</v>
      </c>
      <c r="E566">
        <v>-7.32421875E-3</v>
      </c>
      <c r="F566">
        <v>-2.44140625E-3</v>
      </c>
      <c r="G566">
        <v>0</v>
      </c>
      <c r="H566">
        <v>4.638671875E-2</v>
      </c>
    </row>
    <row r="567" spans="1:8" x14ac:dyDescent="0.3">
      <c r="A567">
        <v>1.630859375</v>
      </c>
      <c r="B567">
        <v>-2.44140625E-3</v>
      </c>
      <c r="C567">
        <v>-2.44140625E-3</v>
      </c>
      <c r="D567">
        <v>7.32421875E-3</v>
      </c>
      <c r="E567">
        <v>-2.197265625E-2</v>
      </c>
      <c r="F567">
        <v>2.44140625E-3</v>
      </c>
      <c r="G567">
        <v>2.44140625E-3</v>
      </c>
      <c r="H567">
        <v>4.638671875E-2</v>
      </c>
    </row>
    <row r="568" spans="1:8" x14ac:dyDescent="0.3">
      <c r="A568">
        <v>1.630859375</v>
      </c>
      <c r="B568">
        <v>-2.44140625E-3</v>
      </c>
      <c r="C568">
        <v>2.44140625E-3</v>
      </c>
      <c r="D568">
        <v>3.173828125E-2</v>
      </c>
      <c r="E568">
        <v>4.150390625E-2</v>
      </c>
      <c r="F568">
        <v>0</v>
      </c>
      <c r="G568">
        <v>0</v>
      </c>
      <c r="H568">
        <v>4.638671875E-2</v>
      </c>
    </row>
    <row r="569" spans="1:8" x14ac:dyDescent="0.3">
      <c r="A569">
        <v>1.630859375</v>
      </c>
      <c r="B569">
        <v>0</v>
      </c>
      <c r="C569">
        <v>-4.8828125E-3</v>
      </c>
      <c r="D569">
        <v>1.46484375E-2</v>
      </c>
      <c r="E569">
        <v>0.146484375</v>
      </c>
      <c r="F569">
        <v>0</v>
      </c>
      <c r="G569">
        <v>0</v>
      </c>
      <c r="H569">
        <v>4.638671875E-2</v>
      </c>
    </row>
    <row r="570" spans="1:8" x14ac:dyDescent="0.3">
      <c r="A570">
        <v>1.630859375</v>
      </c>
      <c r="B570">
        <v>-2.44140625E-3</v>
      </c>
      <c r="C570">
        <v>0</v>
      </c>
      <c r="D570">
        <v>2.9296875E-2</v>
      </c>
      <c r="E570">
        <v>0.24658203125</v>
      </c>
      <c r="F570">
        <v>2.44140625E-3</v>
      </c>
      <c r="G570">
        <v>2.44140625E-3</v>
      </c>
      <c r="H570">
        <v>4.638671875E-2</v>
      </c>
    </row>
    <row r="571" spans="1:8" x14ac:dyDescent="0.3">
      <c r="A571">
        <v>1.630859375</v>
      </c>
      <c r="B571">
        <v>-2.44140625E-3</v>
      </c>
      <c r="C571">
        <v>4.8828125E-3</v>
      </c>
      <c r="D571">
        <v>3.41796875E-2</v>
      </c>
      <c r="E571">
        <v>0.30029296875</v>
      </c>
      <c r="F571">
        <v>0</v>
      </c>
      <c r="G571">
        <v>2.44140625E-3</v>
      </c>
      <c r="H571">
        <v>4.638671875E-2</v>
      </c>
    </row>
    <row r="572" spans="1:8" x14ac:dyDescent="0.3">
      <c r="A572">
        <v>1.630859375</v>
      </c>
      <c r="B572">
        <v>2.44140625E-3</v>
      </c>
      <c r="C572">
        <v>4.8828125E-3</v>
      </c>
      <c r="D572">
        <v>2.197265625E-2</v>
      </c>
      <c r="E572">
        <v>0.244140625</v>
      </c>
      <c r="F572">
        <v>0</v>
      </c>
      <c r="G572">
        <v>2.44140625E-3</v>
      </c>
      <c r="H572">
        <v>4.638671875E-2</v>
      </c>
    </row>
    <row r="573" spans="1:8" x14ac:dyDescent="0.3">
      <c r="A573">
        <v>1.630859375</v>
      </c>
      <c r="B573">
        <v>4.8828125E-3</v>
      </c>
      <c r="C573">
        <v>0</v>
      </c>
      <c r="D573">
        <v>-2.44140625E-3</v>
      </c>
      <c r="E573">
        <v>1.708984375E-2</v>
      </c>
      <c r="F573">
        <v>0</v>
      </c>
      <c r="G573">
        <v>2.44140625E-3</v>
      </c>
      <c r="H573">
        <v>4.638671875E-2</v>
      </c>
    </row>
    <row r="574" spans="1:8" x14ac:dyDescent="0.3">
      <c r="A574">
        <v>1.630859375</v>
      </c>
      <c r="B574">
        <v>-2.44140625E-3</v>
      </c>
      <c r="C574">
        <v>0</v>
      </c>
      <c r="D574">
        <v>1.953125E-2</v>
      </c>
      <c r="E574">
        <v>-0.31494140625</v>
      </c>
      <c r="F574">
        <v>0</v>
      </c>
      <c r="G574">
        <v>0</v>
      </c>
      <c r="H574">
        <v>4.638671875E-2</v>
      </c>
    </row>
    <row r="575" spans="1:8" x14ac:dyDescent="0.3">
      <c r="A575">
        <v>1.630859375</v>
      </c>
      <c r="B575">
        <v>0</v>
      </c>
      <c r="C575">
        <v>2.44140625E-3</v>
      </c>
      <c r="D575">
        <v>2.197265625E-2</v>
      </c>
      <c r="E575">
        <v>-0.66162109375</v>
      </c>
      <c r="F575">
        <v>-2.44140625E-3</v>
      </c>
      <c r="G575">
        <v>-2.44140625E-3</v>
      </c>
      <c r="H575">
        <v>4.8828125E-2</v>
      </c>
    </row>
    <row r="576" spans="1:8" x14ac:dyDescent="0.3">
      <c r="A576">
        <v>1.630859375</v>
      </c>
      <c r="B576">
        <v>-2.44140625E-3</v>
      </c>
      <c r="C576">
        <v>0</v>
      </c>
      <c r="D576">
        <v>-2.44140625E-3</v>
      </c>
      <c r="E576">
        <v>-0.9619140625</v>
      </c>
      <c r="F576">
        <v>-2.44140625E-3</v>
      </c>
      <c r="G576">
        <v>-2.44140625E-3</v>
      </c>
      <c r="H576">
        <v>4.638671875E-2</v>
      </c>
    </row>
    <row r="577" spans="1:8" x14ac:dyDescent="0.3">
      <c r="A577">
        <v>1.630859375</v>
      </c>
      <c r="B577">
        <v>0</v>
      </c>
      <c r="C577">
        <v>4.8828125E-3</v>
      </c>
      <c r="D577">
        <v>4.638671875E-2</v>
      </c>
      <c r="E577">
        <v>-1.15966796875</v>
      </c>
      <c r="F577">
        <v>-2.44140625E-3</v>
      </c>
      <c r="G577">
        <v>0</v>
      </c>
      <c r="H577">
        <v>4.8828125E-2</v>
      </c>
    </row>
    <row r="578" spans="1:8" x14ac:dyDescent="0.3">
      <c r="A578">
        <v>1.630859375</v>
      </c>
      <c r="B578">
        <v>-2.44140625E-3</v>
      </c>
      <c r="C578">
        <v>2.44140625E-3</v>
      </c>
      <c r="D578">
        <v>1.220703125E-2</v>
      </c>
      <c r="E578">
        <v>-1.17919921875</v>
      </c>
      <c r="F578">
        <v>0</v>
      </c>
      <c r="G578">
        <v>-2.44140625E-3</v>
      </c>
      <c r="H578">
        <v>4.8828125E-2</v>
      </c>
    </row>
    <row r="579" spans="1:8" x14ac:dyDescent="0.3">
      <c r="A579">
        <v>1.630859375</v>
      </c>
      <c r="B579">
        <v>-2.44140625E-3</v>
      </c>
      <c r="C579">
        <v>2.44140625E-3</v>
      </c>
      <c r="D579">
        <v>-4.8828125E-3</v>
      </c>
      <c r="E579">
        <v>-1.01806640625</v>
      </c>
      <c r="F579">
        <v>-2.44140625E-3</v>
      </c>
      <c r="G579">
        <v>2.44140625E-3</v>
      </c>
      <c r="H579">
        <v>4.638671875E-2</v>
      </c>
    </row>
    <row r="580" spans="1:8" x14ac:dyDescent="0.3">
      <c r="A580">
        <v>1.630859375</v>
      </c>
      <c r="B580">
        <v>-4.8828125E-3</v>
      </c>
      <c r="C580">
        <v>2.44140625E-3</v>
      </c>
      <c r="D580">
        <v>-9.765625E-3</v>
      </c>
      <c r="E580">
        <v>-0.7080078125</v>
      </c>
      <c r="F580">
        <v>-2.44140625E-3</v>
      </c>
      <c r="G580">
        <v>0</v>
      </c>
      <c r="H580">
        <v>4.638671875E-2</v>
      </c>
    </row>
    <row r="581" spans="1:8" x14ac:dyDescent="0.3">
      <c r="A581">
        <v>1.630859375</v>
      </c>
      <c r="B581">
        <v>0</v>
      </c>
      <c r="C581">
        <v>-2.44140625E-3</v>
      </c>
      <c r="D581">
        <v>2.197265625E-2</v>
      </c>
      <c r="E581">
        <v>-0.3076171875</v>
      </c>
      <c r="F581">
        <v>0</v>
      </c>
      <c r="G581">
        <v>0</v>
      </c>
      <c r="H581">
        <v>4.638671875E-2</v>
      </c>
    </row>
    <row r="582" spans="1:8" x14ac:dyDescent="0.3">
      <c r="A582">
        <v>1.630859375</v>
      </c>
      <c r="B582">
        <v>2.44140625E-3</v>
      </c>
      <c r="C582">
        <v>0</v>
      </c>
      <c r="D582">
        <v>-2.9296875E-2</v>
      </c>
      <c r="E582">
        <v>7.568359375E-2</v>
      </c>
      <c r="F582">
        <v>0</v>
      </c>
      <c r="G582">
        <v>-2.44140625E-3</v>
      </c>
      <c r="H582">
        <v>4.638671875E-2</v>
      </c>
    </row>
    <row r="583" spans="1:8" x14ac:dyDescent="0.3">
      <c r="A583">
        <v>1.62841796875</v>
      </c>
      <c r="B583">
        <v>0</v>
      </c>
      <c r="C583">
        <v>0</v>
      </c>
      <c r="D583">
        <v>1.708984375E-2</v>
      </c>
      <c r="E583">
        <v>0.3662109375</v>
      </c>
      <c r="F583">
        <v>0</v>
      </c>
      <c r="G583">
        <v>0</v>
      </c>
      <c r="H583">
        <v>4.638671875E-2</v>
      </c>
    </row>
    <row r="584" spans="1:8" x14ac:dyDescent="0.3">
      <c r="A584">
        <v>1.630859375</v>
      </c>
      <c r="B584">
        <v>0</v>
      </c>
      <c r="C584">
        <v>2.44140625E-3</v>
      </c>
      <c r="D584">
        <v>3.41796875E-2</v>
      </c>
      <c r="E584">
        <v>0.52001953125</v>
      </c>
      <c r="F584">
        <v>0</v>
      </c>
      <c r="G584">
        <v>-2.44140625E-3</v>
      </c>
      <c r="H584">
        <v>4.638671875E-2</v>
      </c>
    </row>
    <row r="585" spans="1:8" x14ac:dyDescent="0.3">
      <c r="A585">
        <v>1.62841796875</v>
      </c>
      <c r="B585">
        <v>2.44140625E-3</v>
      </c>
      <c r="C585">
        <v>4.8828125E-3</v>
      </c>
      <c r="D585">
        <v>-1.220703125E-2</v>
      </c>
      <c r="E585">
        <v>0.4833984375</v>
      </c>
      <c r="F585">
        <v>2.44140625E-3</v>
      </c>
      <c r="G585">
        <v>0</v>
      </c>
      <c r="H585">
        <v>4.638671875E-2</v>
      </c>
    </row>
    <row r="586" spans="1:8" x14ac:dyDescent="0.3">
      <c r="A586">
        <v>1.63330078125</v>
      </c>
      <c r="B586">
        <v>-2.44140625E-3</v>
      </c>
      <c r="C586">
        <v>7.32421875E-3</v>
      </c>
      <c r="D586">
        <v>-7.32421875E-3</v>
      </c>
      <c r="E586">
        <v>0.32958984375</v>
      </c>
      <c r="F586">
        <v>2.44140625E-3</v>
      </c>
      <c r="G586">
        <v>2.44140625E-3</v>
      </c>
      <c r="H586">
        <v>4.638671875E-2</v>
      </c>
    </row>
    <row r="587" spans="1:8" x14ac:dyDescent="0.3">
      <c r="A587">
        <v>1.630859375</v>
      </c>
      <c r="B587">
        <v>2.44140625E-3</v>
      </c>
      <c r="C587">
        <v>9.765625E-3</v>
      </c>
      <c r="D587">
        <v>1.46484375E-2</v>
      </c>
      <c r="E587">
        <v>0.1611328125</v>
      </c>
      <c r="F587">
        <v>0</v>
      </c>
      <c r="G587">
        <v>0</v>
      </c>
      <c r="H587">
        <v>4.638671875E-2</v>
      </c>
    </row>
    <row r="588" spans="1:8" x14ac:dyDescent="0.3">
      <c r="A588">
        <v>1.630859375</v>
      </c>
      <c r="B588">
        <v>0</v>
      </c>
      <c r="C588">
        <v>4.8828125E-3</v>
      </c>
      <c r="D588">
        <v>3.90625E-2</v>
      </c>
      <c r="E588">
        <v>3.173828125E-2</v>
      </c>
      <c r="F588">
        <v>0</v>
      </c>
      <c r="G588">
        <v>0</v>
      </c>
      <c r="H588">
        <v>4.39453125E-2</v>
      </c>
    </row>
    <row r="589" spans="1:8" x14ac:dyDescent="0.3">
      <c r="A589">
        <v>1.630859375</v>
      </c>
      <c r="B589">
        <v>0</v>
      </c>
      <c r="C589">
        <v>2.44140625E-3</v>
      </c>
      <c r="D589">
        <v>3.90625E-2</v>
      </c>
      <c r="E589">
        <v>-2.44140625E-2</v>
      </c>
      <c r="F589">
        <v>0</v>
      </c>
      <c r="G589">
        <v>0</v>
      </c>
      <c r="H589">
        <v>4.39453125E-2</v>
      </c>
    </row>
    <row r="590" spans="1:8" x14ac:dyDescent="0.3">
      <c r="A590">
        <v>1.62841796875</v>
      </c>
      <c r="B590">
        <v>2.44140625E-3</v>
      </c>
      <c r="C590">
        <v>0</v>
      </c>
      <c r="D590">
        <v>4.8828125E-3</v>
      </c>
      <c r="E590">
        <v>0</v>
      </c>
      <c r="F590">
        <v>0</v>
      </c>
      <c r="G590">
        <v>0</v>
      </c>
      <c r="H590">
        <v>4.638671875E-2</v>
      </c>
    </row>
    <row r="591" spans="1:8" x14ac:dyDescent="0.3">
      <c r="A591">
        <v>1.630859375</v>
      </c>
      <c r="B591">
        <v>2.44140625E-3</v>
      </c>
      <c r="C591">
        <v>4.8828125E-3</v>
      </c>
      <c r="D591">
        <v>-7.32421875E-3</v>
      </c>
      <c r="E591">
        <v>0.1318359375</v>
      </c>
      <c r="F591">
        <v>-2.44140625E-3</v>
      </c>
      <c r="G591">
        <v>2.44140625E-3</v>
      </c>
      <c r="H591">
        <v>4.638671875E-2</v>
      </c>
    </row>
    <row r="592" spans="1:8" x14ac:dyDescent="0.3">
      <c r="A592">
        <v>1.630859375</v>
      </c>
      <c r="B592">
        <v>2.44140625E-3</v>
      </c>
      <c r="C592">
        <v>0</v>
      </c>
      <c r="D592">
        <v>-2.9296875E-2</v>
      </c>
      <c r="E592">
        <v>0.36865234375</v>
      </c>
      <c r="F592">
        <v>2.44140625E-3</v>
      </c>
      <c r="G592">
        <v>2.44140625E-3</v>
      </c>
      <c r="H592">
        <v>4.39453125E-2</v>
      </c>
    </row>
    <row r="593" spans="1:8" x14ac:dyDescent="0.3">
      <c r="A593">
        <v>1.62841796875</v>
      </c>
      <c r="B593">
        <v>2.44140625E-3</v>
      </c>
      <c r="C593">
        <v>0</v>
      </c>
      <c r="D593">
        <v>-2.9296875E-2</v>
      </c>
      <c r="E593">
        <v>0.634765625</v>
      </c>
      <c r="F593">
        <v>0</v>
      </c>
      <c r="G593">
        <v>2.44140625E-3</v>
      </c>
      <c r="H593">
        <v>4.638671875E-2</v>
      </c>
    </row>
    <row r="594" spans="1:8" x14ac:dyDescent="0.3">
      <c r="A594">
        <v>1.630859375</v>
      </c>
      <c r="B594">
        <v>2.44140625E-3</v>
      </c>
      <c r="C594">
        <v>7.32421875E-3</v>
      </c>
      <c r="D594">
        <v>9.765625E-3</v>
      </c>
      <c r="E594">
        <v>0.81298828125</v>
      </c>
      <c r="F594">
        <v>0</v>
      </c>
      <c r="G594">
        <v>2.44140625E-3</v>
      </c>
      <c r="H594">
        <v>4.638671875E-2</v>
      </c>
    </row>
    <row r="595" spans="1:8" x14ac:dyDescent="0.3">
      <c r="A595">
        <v>1.630859375</v>
      </c>
      <c r="B595">
        <v>-2.44140625E-3</v>
      </c>
      <c r="C595">
        <v>4.8828125E-3</v>
      </c>
      <c r="D595">
        <v>3.90625E-2</v>
      </c>
      <c r="E595">
        <v>0.8447265625</v>
      </c>
      <c r="F595">
        <v>0</v>
      </c>
      <c r="G595">
        <v>0</v>
      </c>
      <c r="H595">
        <v>4.8828125E-2</v>
      </c>
    </row>
    <row r="596" spans="1:8" x14ac:dyDescent="0.3">
      <c r="A596">
        <v>1.62841796875</v>
      </c>
      <c r="B596">
        <v>-4.8828125E-3</v>
      </c>
      <c r="C596">
        <v>2.44140625E-3</v>
      </c>
      <c r="D596">
        <v>1.220703125E-2</v>
      </c>
      <c r="E596">
        <v>0.76171875</v>
      </c>
      <c r="F596">
        <v>0</v>
      </c>
      <c r="G596">
        <v>2.44140625E-3</v>
      </c>
      <c r="H596">
        <v>4.638671875E-2</v>
      </c>
    </row>
    <row r="597" spans="1:8" x14ac:dyDescent="0.3">
      <c r="A597">
        <v>1.630859375</v>
      </c>
      <c r="B597">
        <v>2.44140625E-3</v>
      </c>
      <c r="C597">
        <v>4.8828125E-3</v>
      </c>
      <c r="D597">
        <v>2.9296875E-2</v>
      </c>
      <c r="E597">
        <v>0.54443359375</v>
      </c>
      <c r="F597">
        <v>0</v>
      </c>
      <c r="G597">
        <v>2.44140625E-3</v>
      </c>
      <c r="H597">
        <v>4.638671875E-2</v>
      </c>
    </row>
    <row r="598" spans="1:8" x14ac:dyDescent="0.3">
      <c r="A598">
        <v>1.630859375</v>
      </c>
      <c r="B598">
        <v>-4.8828125E-3</v>
      </c>
      <c r="C598">
        <v>4.8828125E-3</v>
      </c>
      <c r="D598">
        <v>5.37109375E-2</v>
      </c>
      <c r="E598">
        <v>0.23681640625</v>
      </c>
      <c r="F598">
        <v>2.44140625E-3</v>
      </c>
      <c r="G598">
        <v>0</v>
      </c>
      <c r="H598">
        <v>4.638671875E-2</v>
      </c>
    </row>
    <row r="599" spans="1:8" x14ac:dyDescent="0.3">
      <c r="A599">
        <v>1.62841796875</v>
      </c>
      <c r="B599">
        <v>0</v>
      </c>
      <c r="C599">
        <v>4.8828125E-3</v>
      </c>
      <c r="D599">
        <v>3.173828125E-2</v>
      </c>
      <c r="E599">
        <v>-0.12451171875</v>
      </c>
      <c r="F599">
        <v>0</v>
      </c>
      <c r="G599">
        <v>0</v>
      </c>
      <c r="H599">
        <v>4.638671875E-2</v>
      </c>
    </row>
    <row r="600" spans="1:8" x14ac:dyDescent="0.3">
      <c r="A600">
        <v>1.630859375</v>
      </c>
      <c r="B600">
        <v>-2.44140625E-3</v>
      </c>
      <c r="C600">
        <v>4.8828125E-3</v>
      </c>
      <c r="D600">
        <v>9.765625E-3</v>
      </c>
      <c r="E600">
        <v>-0.4296875</v>
      </c>
      <c r="F600">
        <v>0</v>
      </c>
      <c r="G600">
        <v>2.44140625E-3</v>
      </c>
      <c r="H600">
        <v>4.638671875E-2</v>
      </c>
    </row>
    <row r="601" spans="1:8" x14ac:dyDescent="0.3">
      <c r="A601">
        <v>1.62841796875</v>
      </c>
      <c r="B601">
        <v>0</v>
      </c>
      <c r="C601">
        <v>2.44140625E-3</v>
      </c>
      <c r="D601">
        <v>2.44140625E-2</v>
      </c>
      <c r="E601">
        <v>-0.6787109375</v>
      </c>
      <c r="F601">
        <v>0</v>
      </c>
      <c r="G601">
        <v>2.44140625E-3</v>
      </c>
      <c r="H601">
        <v>4.8828125E-2</v>
      </c>
    </row>
    <row r="602" spans="1:8" x14ac:dyDescent="0.3">
      <c r="A602">
        <v>1.630859375</v>
      </c>
      <c r="B602">
        <v>-2.44140625E-3</v>
      </c>
      <c r="C602">
        <v>-2.44140625E-3</v>
      </c>
      <c r="D602">
        <v>2.44140625E-2</v>
      </c>
      <c r="E602">
        <v>-0.8056640625</v>
      </c>
      <c r="F602">
        <v>0</v>
      </c>
      <c r="G602">
        <v>-2.44140625E-3</v>
      </c>
      <c r="H602">
        <v>4.638671875E-2</v>
      </c>
    </row>
    <row r="603" spans="1:8" x14ac:dyDescent="0.3">
      <c r="A603">
        <v>1.62841796875</v>
      </c>
      <c r="B603">
        <v>0</v>
      </c>
      <c r="C603">
        <v>0</v>
      </c>
      <c r="D603">
        <v>4.638671875E-2</v>
      </c>
      <c r="E603">
        <v>-0.74951171875</v>
      </c>
      <c r="F603">
        <v>2.44140625E-3</v>
      </c>
      <c r="G603">
        <v>2.44140625E-3</v>
      </c>
      <c r="H603">
        <v>4.39453125E-2</v>
      </c>
    </row>
    <row r="604" spans="1:8" x14ac:dyDescent="0.3">
      <c r="A604">
        <v>1.630859375</v>
      </c>
      <c r="B604">
        <v>0</v>
      </c>
      <c r="C604">
        <v>0</v>
      </c>
      <c r="D604">
        <v>5.37109375E-2</v>
      </c>
      <c r="E604">
        <v>-0.57373046875</v>
      </c>
      <c r="F604">
        <v>0</v>
      </c>
      <c r="G604">
        <v>0</v>
      </c>
      <c r="H604">
        <v>4.638671875E-2</v>
      </c>
    </row>
    <row r="605" spans="1:8" x14ac:dyDescent="0.3">
      <c r="A605">
        <v>1.62841796875</v>
      </c>
      <c r="B605">
        <v>0</v>
      </c>
      <c r="C605">
        <v>0</v>
      </c>
      <c r="D605">
        <v>3.90625E-2</v>
      </c>
      <c r="E605">
        <v>-0.361328125</v>
      </c>
      <c r="F605">
        <v>0</v>
      </c>
      <c r="G605">
        <v>0</v>
      </c>
      <c r="H605">
        <v>4.638671875E-2</v>
      </c>
    </row>
    <row r="606" spans="1:8" x14ac:dyDescent="0.3">
      <c r="A606">
        <v>1.630859375</v>
      </c>
      <c r="B606">
        <v>-2.44140625E-3</v>
      </c>
      <c r="C606">
        <v>2.44140625E-3</v>
      </c>
      <c r="D606">
        <v>1.46484375E-2</v>
      </c>
      <c r="E606">
        <v>-0.13427734375</v>
      </c>
      <c r="F606">
        <v>-2.44140625E-3</v>
      </c>
      <c r="G606">
        <v>-2.44140625E-3</v>
      </c>
      <c r="H606">
        <v>4.638671875E-2</v>
      </c>
    </row>
    <row r="607" spans="1:8" x14ac:dyDescent="0.3">
      <c r="A607">
        <v>1.630859375</v>
      </c>
      <c r="B607">
        <v>2.44140625E-3</v>
      </c>
      <c r="C607">
        <v>2.44140625E-3</v>
      </c>
      <c r="D607">
        <v>-1.220703125E-2</v>
      </c>
      <c r="E607">
        <v>0.107421875</v>
      </c>
      <c r="F607">
        <v>0</v>
      </c>
      <c r="G607">
        <v>-2.44140625E-3</v>
      </c>
      <c r="H607">
        <v>4.638671875E-2</v>
      </c>
    </row>
    <row r="608" spans="1:8" x14ac:dyDescent="0.3">
      <c r="A608">
        <v>1.630859375</v>
      </c>
      <c r="B608">
        <v>0</v>
      </c>
      <c r="C608">
        <v>2.44140625E-3</v>
      </c>
      <c r="D608">
        <v>9.765625E-3</v>
      </c>
      <c r="E608">
        <v>0.29541015625</v>
      </c>
      <c r="F608">
        <v>0</v>
      </c>
      <c r="G608">
        <v>-2.44140625E-3</v>
      </c>
      <c r="H608">
        <v>4.8828125E-2</v>
      </c>
    </row>
    <row r="609" spans="1:8" x14ac:dyDescent="0.3">
      <c r="A609">
        <v>1.630859375</v>
      </c>
      <c r="B609">
        <v>-2.44140625E-3</v>
      </c>
      <c r="C609">
        <v>0</v>
      </c>
      <c r="D609">
        <v>1.953125E-2</v>
      </c>
      <c r="E609">
        <v>0.38330078125</v>
      </c>
      <c r="F609">
        <v>0</v>
      </c>
      <c r="G609">
        <v>0</v>
      </c>
      <c r="H609">
        <v>4.638671875E-2</v>
      </c>
    </row>
    <row r="610" spans="1:8" x14ac:dyDescent="0.3">
      <c r="A610">
        <v>1.630859375</v>
      </c>
      <c r="B610">
        <v>0</v>
      </c>
      <c r="C610">
        <v>0</v>
      </c>
      <c r="D610">
        <v>2.197265625E-2</v>
      </c>
      <c r="E610">
        <v>0.400390625</v>
      </c>
      <c r="F610">
        <v>0</v>
      </c>
      <c r="G610">
        <v>2.44140625E-3</v>
      </c>
      <c r="H610">
        <v>4.638671875E-2</v>
      </c>
    </row>
    <row r="611" spans="1:8" x14ac:dyDescent="0.3">
      <c r="A611">
        <v>1.630859375</v>
      </c>
      <c r="B611">
        <v>0</v>
      </c>
      <c r="C611">
        <v>4.8828125E-3</v>
      </c>
      <c r="D611">
        <v>4.8828125E-3</v>
      </c>
      <c r="E611">
        <v>0.37109375</v>
      </c>
      <c r="F611">
        <v>0</v>
      </c>
      <c r="G611">
        <v>0</v>
      </c>
      <c r="H611">
        <v>4.638671875E-2</v>
      </c>
    </row>
    <row r="612" spans="1:8" x14ac:dyDescent="0.3">
      <c r="A612">
        <v>1.630859375</v>
      </c>
      <c r="B612">
        <v>4.8828125E-3</v>
      </c>
      <c r="C612">
        <v>2.44140625E-3</v>
      </c>
      <c r="D612">
        <v>1.220703125E-2</v>
      </c>
      <c r="E612">
        <v>0.32470703125</v>
      </c>
      <c r="F612">
        <v>0</v>
      </c>
      <c r="G612">
        <v>2.44140625E-3</v>
      </c>
      <c r="H612">
        <v>4.638671875E-2</v>
      </c>
    </row>
    <row r="613" spans="1:8" x14ac:dyDescent="0.3">
      <c r="A613">
        <v>1.630859375</v>
      </c>
      <c r="B613">
        <v>0</v>
      </c>
      <c r="C613">
        <v>2.44140625E-3</v>
      </c>
      <c r="D613">
        <v>9.765625E-3</v>
      </c>
      <c r="E613">
        <v>0.2734375</v>
      </c>
      <c r="F613">
        <v>0</v>
      </c>
      <c r="G613">
        <v>2.44140625E-3</v>
      </c>
      <c r="H613">
        <v>4.638671875E-2</v>
      </c>
    </row>
    <row r="614" spans="1:8" x14ac:dyDescent="0.3">
      <c r="A614">
        <v>1.630859375</v>
      </c>
      <c r="B614">
        <v>2.44140625E-3</v>
      </c>
      <c r="C614">
        <v>-2.44140625E-3</v>
      </c>
      <c r="D614">
        <v>1.708984375E-2</v>
      </c>
      <c r="E614">
        <v>0.2392578125</v>
      </c>
      <c r="F614">
        <v>0</v>
      </c>
      <c r="G614">
        <v>0</v>
      </c>
      <c r="H614">
        <v>4.638671875E-2</v>
      </c>
    </row>
    <row r="615" spans="1:8" x14ac:dyDescent="0.3">
      <c r="A615">
        <v>1.630859375</v>
      </c>
      <c r="B615">
        <v>0</v>
      </c>
      <c r="C615">
        <v>0</v>
      </c>
      <c r="D615">
        <v>2.44140625E-2</v>
      </c>
      <c r="E615">
        <v>0.14404296875</v>
      </c>
      <c r="F615">
        <v>0</v>
      </c>
      <c r="G615">
        <v>2.44140625E-3</v>
      </c>
      <c r="H615">
        <v>4.638671875E-2</v>
      </c>
    </row>
    <row r="616" spans="1:8" x14ac:dyDescent="0.3">
      <c r="A616">
        <v>1.62841796875</v>
      </c>
      <c r="B616">
        <v>-4.8828125E-3</v>
      </c>
      <c r="C616">
        <v>2.44140625E-3</v>
      </c>
      <c r="D616">
        <v>2.197265625E-2</v>
      </c>
      <c r="E616">
        <v>5.37109375E-2</v>
      </c>
      <c r="F616">
        <v>0</v>
      </c>
      <c r="G616">
        <v>2.44140625E-3</v>
      </c>
      <c r="H616">
        <v>4.8828125E-2</v>
      </c>
    </row>
    <row r="617" spans="1:8" x14ac:dyDescent="0.3">
      <c r="A617">
        <v>1.62841796875</v>
      </c>
      <c r="B617">
        <v>2.44140625E-3</v>
      </c>
      <c r="C617">
        <v>4.8828125E-3</v>
      </c>
      <c r="D617">
        <v>4.39453125E-2</v>
      </c>
      <c r="E617">
        <v>-5.126953125E-2</v>
      </c>
      <c r="F617">
        <v>-2.44140625E-3</v>
      </c>
      <c r="G617">
        <v>2.44140625E-3</v>
      </c>
      <c r="H617">
        <v>4.638671875E-2</v>
      </c>
    </row>
    <row r="618" spans="1:8" x14ac:dyDescent="0.3">
      <c r="A618">
        <v>1.630859375</v>
      </c>
      <c r="B618">
        <v>0</v>
      </c>
      <c r="C618">
        <v>0</v>
      </c>
      <c r="D618">
        <v>9.765625E-3</v>
      </c>
      <c r="E618">
        <v>-0.13427734375</v>
      </c>
      <c r="F618">
        <v>0</v>
      </c>
      <c r="G618">
        <v>2.44140625E-3</v>
      </c>
      <c r="H618">
        <v>4.638671875E-2</v>
      </c>
    </row>
    <row r="619" spans="1:8" x14ac:dyDescent="0.3">
      <c r="A619">
        <v>1.62841796875</v>
      </c>
      <c r="B619">
        <v>0</v>
      </c>
      <c r="C619">
        <v>0</v>
      </c>
      <c r="D619">
        <v>-2.44140625E-2</v>
      </c>
      <c r="E619">
        <v>-0.17333984375</v>
      </c>
      <c r="F619">
        <v>0</v>
      </c>
      <c r="G619">
        <v>2.44140625E-3</v>
      </c>
      <c r="H619">
        <v>4.638671875E-2</v>
      </c>
    </row>
    <row r="620" spans="1:8" x14ac:dyDescent="0.3">
      <c r="A620">
        <v>1.63330078125</v>
      </c>
      <c r="B620">
        <v>0</v>
      </c>
      <c r="C620">
        <v>-2.44140625E-3</v>
      </c>
      <c r="D620">
        <v>-1.708984375E-2</v>
      </c>
      <c r="E620">
        <v>-0.17333984375</v>
      </c>
      <c r="F620">
        <v>0</v>
      </c>
      <c r="G620">
        <v>2.44140625E-3</v>
      </c>
      <c r="H620">
        <v>4.638671875E-2</v>
      </c>
    </row>
    <row r="621" spans="1:8" x14ac:dyDescent="0.3">
      <c r="A621">
        <v>1.62841796875</v>
      </c>
      <c r="B621">
        <v>2.44140625E-3</v>
      </c>
      <c r="C621">
        <v>-2.44140625E-3</v>
      </c>
      <c r="D621">
        <v>4.8828125E-3</v>
      </c>
      <c r="E621">
        <v>-0.146484375</v>
      </c>
      <c r="F621">
        <v>0</v>
      </c>
      <c r="G621">
        <v>2.44140625E-3</v>
      </c>
      <c r="H621">
        <v>4.638671875E-2</v>
      </c>
    </row>
    <row r="622" spans="1:8" x14ac:dyDescent="0.3">
      <c r="A622">
        <v>1.630859375</v>
      </c>
      <c r="B622">
        <v>0</v>
      </c>
      <c r="C622">
        <v>-2.44140625E-3</v>
      </c>
      <c r="D622">
        <v>1.953125E-2</v>
      </c>
      <c r="E622">
        <v>-6.34765625E-2</v>
      </c>
      <c r="F622">
        <v>-2.44140625E-3</v>
      </c>
      <c r="G622">
        <v>2.44140625E-3</v>
      </c>
      <c r="H622">
        <v>4.638671875E-2</v>
      </c>
    </row>
    <row r="623" spans="1:8" x14ac:dyDescent="0.3">
      <c r="A623">
        <v>1.62841796875</v>
      </c>
      <c r="B623">
        <v>4.8828125E-3</v>
      </c>
      <c r="C623">
        <v>-2.44140625E-3</v>
      </c>
      <c r="D623">
        <v>2.44140625E-2</v>
      </c>
      <c r="E623">
        <v>3.90625E-2</v>
      </c>
      <c r="F623">
        <v>0</v>
      </c>
      <c r="G623">
        <v>2.44140625E-3</v>
      </c>
      <c r="H623">
        <v>4.638671875E-2</v>
      </c>
    </row>
    <row r="624" spans="1:8" x14ac:dyDescent="0.3">
      <c r="A624">
        <v>1.630859375</v>
      </c>
      <c r="B624">
        <v>4.8828125E-3</v>
      </c>
      <c r="C624">
        <v>2.44140625E-3</v>
      </c>
      <c r="D624">
        <v>1.220703125E-2</v>
      </c>
      <c r="E624">
        <v>0.12451171875</v>
      </c>
      <c r="F624">
        <v>2.44140625E-3</v>
      </c>
      <c r="G624">
        <v>0</v>
      </c>
      <c r="H624">
        <v>4.638671875E-2</v>
      </c>
    </row>
    <row r="625" spans="1:8" x14ac:dyDescent="0.3">
      <c r="A625">
        <v>1.630859375</v>
      </c>
      <c r="B625">
        <v>2.44140625E-3</v>
      </c>
      <c r="C625">
        <v>0</v>
      </c>
      <c r="D625">
        <v>1.46484375E-2</v>
      </c>
      <c r="E625">
        <v>0.205078125</v>
      </c>
      <c r="F625">
        <v>2.44140625E-3</v>
      </c>
      <c r="G625">
        <v>0</v>
      </c>
      <c r="H625">
        <v>4.638671875E-2</v>
      </c>
    </row>
    <row r="626" spans="1:8" x14ac:dyDescent="0.3">
      <c r="A626">
        <v>1.62841796875</v>
      </c>
      <c r="B626">
        <v>0</v>
      </c>
      <c r="C626">
        <v>2.44140625E-3</v>
      </c>
      <c r="D626">
        <v>-1.220703125E-2</v>
      </c>
      <c r="E626">
        <v>0.2099609375</v>
      </c>
      <c r="F626">
        <v>0</v>
      </c>
      <c r="G626">
        <v>2.44140625E-3</v>
      </c>
      <c r="H626">
        <v>4.39453125E-2</v>
      </c>
    </row>
    <row r="627" spans="1:8" x14ac:dyDescent="0.3">
      <c r="A627">
        <v>1.630859375</v>
      </c>
      <c r="B627">
        <v>0</v>
      </c>
      <c r="C627">
        <v>2.44140625E-3</v>
      </c>
      <c r="D627">
        <v>-7.32421875E-3</v>
      </c>
      <c r="E627">
        <v>0.14892578125</v>
      </c>
      <c r="F627">
        <v>0</v>
      </c>
      <c r="G627">
        <v>0</v>
      </c>
      <c r="H627">
        <v>4.638671875E-2</v>
      </c>
    </row>
    <row r="628" spans="1:8" x14ac:dyDescent="0.3">
      <c r="A628">
        <v>1.630859375</v>
      </c>
      <c r="B628">
        <v>-2.44140625E-3</v>
      </c>
      <c r="C628">
        <v>2.44140625E-3</v>
      </c>
      <c r="D628">
        <v>2.197265625E-2</v>
      </c>
      <c r="E628">
        <v>0.10986328125</v>
      </c>
      <c r="F628">
        <v>0</v>
      </c>
      <c r="G628">
        <v>0</v>
      </c>
      <c r="H628">
        <v>4.638671875E-2</v>
      </c>
    </row>
    <row r="629" spans="1:8" x14ac:dyDescent="0.3">
      <c r="A629">
        <v>1.630859375</v>
      </c>
      <c r="B629">
        <v>0</v>
      </c>
      <c r="C629">
        <v>0</v>
      </c>
      <c r="D629">
        <v>-1.46484375E-2</v>
      </c>
      <c r="E629">
        <v>4.638671875E-2</v>
      </c>
      <c r="F629">
        <v>2.44140625E-3</v>
      </c>
      <c r="G629">
        <v>0</v>
      </c>
      <c r="H629">
        <v>4.638671875E-2</v>
      </c>
    </row>
    <row r="630" spans="1:8" x14ac:dyDescent="0.3">
      <c r="A630">
        <v>1.630859375</v>
      </c>
      <c r="B630">
        <v>0</v>
      </c>
      <c r="C630">
        <v>4.8828125E-3</v>
      </c>
      <c r="D630">
        <v>2.44140625E-3</v>
      </c>
      <c r="E630">
        <v>-8.544921875E-2</v>
      </c>
      <c r="F630">
        <v>0</v>
      </c>
      <c r="G630">
        <v>2.44140625E-3</v>
      </c>
      <c r="H630">
        <v>4.638671875E-2</v>
      </c>
    </row>
    <row r="631" spans="1:8" x14ac:dyDescent="0.3">
      <c r="A631">
        <v>1.630859375</v>
      </c>
      <c r="B631">
        <v>0</v>
      </c>
      <c r="C631">
        <v>2.44140625E-3</v>
      </c>
      <c r="D631">
        <v>-9.765625E-3</v>
      </c>
      <c r="E631">
        <v>-0.185546875</v>
      </c>
      <c r="F631">
        <v>0</v>
      </c>
      <c r="G631">
        <v>-2.44140625E-3</v>
      </c>
      <c r="H631">
        <v>4.638671875E-2</v>
      </c>
    </row>
    <row r="632" spans="1:8" x14ac:dyDescent="0.3">
      <c r="A632">
        <v>1.630859375</v>
      </c>
      <c r="B632">
        <v>0</v>
      </c>
      <c r="C632">
        <v>4.8828125E-3</v>
      </c>
      <c r="D632">
        <v>2.44140625E-2</v>
      </c>
      <c r="E632">
        <v>-0.2490234375</v>
      </c>
      <c r="F632">
        <v>0</v>
      </c>
      <c r="G632">
        <v>2.44140625E-3</v>
      </c>
      <c r="H632">
        <v>4.638671875E-2</v>
      </c>
    </row>
    <row r="633" spans="1:8" x14ac:dyDescent="0.3">
      <c r="A633">
        <v>1.630859375</v>
      </c>
      <c r="B633">
        <v>-2.44140625E-3</v>
      </c>
      <c r="C633">
        <v>2.44140625E-3</v>
      </c>
      <c r="D633">
        <v>3.41796875E-2</v>
      </c>
      <c r="E633">
        <v>-0.3173828125</v>
      </c>
      <c r="F633">
        <v>0</v>
      </c>
      <c r="G633">
        <v>0</v>
      </c>
      <c r="H633">
        <v>4.638671875E-2</v>
      </c>
    </row>
    <row r="634" spans="1:8" x14ac:dyDescent="0.3">
      <c r="A634">
        <v>1.630859375</v>
      </c>
      <c r="B634">
        <v>-4.8828125E-3</v>
      </c>
      <c r="C634">
        <v>-2.44140625E-3</v>
      </c>
      <c r="D634">
        <v>-4.8828125E-3</v>
      </c>
      <c r="E634">
        <v>-0.30517578125</v>
      </c>
      <c r="F634">
        <v>0</v>
      </c>
      <c r="G634">
        <v>2.44140625E-3</v>
      </c>
      <c r="H634">
        <v>4.39453125E-2</v>
      </c>
    </row>
    <row r="635" spans="1:8" x14ac:dyDescent="0.3">
      <c r="A635">
        <v>1.62841796875</v>
      </c>
      <c r="B635">
        <v>0</v>
      </c>
      <c r="C635">
        <v>-2.44140625E-3</v>
      </c>
      <c r="D635">
        <v>9.765625E-3</v>
      </c>
      <c r="E635">
        <v>-0.224609375</v>
      </c>
      <c r="F635">
        <v>0</v>
      </c>
      <c r="G635">
        <v>0</v>
      </c>
      <c r="H635">
        <v>4.39453125E-2</v>
      </c>
    </row>
    <row r="636" spans="1:8" x14ac:dyDescent="0.3">
      <c r="A636">
        <v>1.62841796875</v>
      </c>
      <c r="B636">
        <v>2.44140625E-3</v>
      </c>
      <c r="C636">
        <v>-4.8828125E-3</v>
      </c>
      <c r="D636">
        <v>2.44140625E-3</v>
      </c>
      <c r="E636">
        <v>-8.544921875E-2</v>
      </c>
      <c r="F636">
        <v>0</v>
      </c>
      <c r="G636">
        <v>0</v>
      </c>
      <c r="H636">
        <v>4.638671875E-2</v>
      </c>
    </row>
    <row r="637" spans="1:8" x14ac:dyDescent="0.3">
      <c r="A637">
        <v>1.630859375</v>
      </c>
      <c r="B637">
        <v>-4.8828125E-3</v>
      </c>
      <c r="C637">
        <v>0</v>
      </c>
      <c r="D637">
        <v>9.765625E-3</v>
      </c>
      <c r="E637">
        <v>5.37109375E-2</v>
      </c>
      <c r="F637">
        <v>0</v>
      </c>
      <c r="G637">
        <v>0</v>
      </c>
      <c r="H637">
        <v>4.638671875E-2</v>
      </c>
    </row>
    <row r="638" spans="1:8" x14ac:dyDescent="0.3">
      <c r="A638">
        <v>1.630859375</v>
      </c>
      <c r="B638">
        <v>4.8828125E-3</v>
      </c>
      <c r="C638">
        <v>0</v>
      </c>
      <c r="D638">
        <v>1.46484375E-2</v>
      </c>
      <c r="E638">
        <v>0.17578125</v>
      </c>
      <c r="F638">
        <v>0</v>
      </c>
      <c r="G638">
        <v>2.44140625E-3</v>
      </c>
      <c r="H638">
        <v>4.638671875E-2</v>
      </c>
    </row>
    <row r="639" spans="1:8" x14ac:dyDescent="0.3">
      <c r="A639">
        <v>1.630859375</v>
      </c>
      <c r="B639">
        <v>0</v>
      </c>
      <c r="C639">
        <v>4.8828125E-3</v>
      </c>
      <c r="D639">
        <v>4.39453125E-2</v>
      </c>
      <c r="E639">
        <v>0.26611328125</v>
      </c>
      <c r="F639">
        <v>0</v>
      </c>
      <c r="G639">
        <v>2.44140625E-3</v>
      </c>
      <c r="H639">
        <v>4.39453125E-2</v>
      </c>
    </row>
    <row r="640" spans="1:8" x14ac:dyDescent="0.3">
      <c r="A640">
        <v>1.630859375</v>
      </c>
      <c r="B640">
        <v>2.44140625E-3</v>
      </c>
      <c r="C640">
        <v>4.8828125E-3</v>
      </c>
      <c r="D640">
        <v>1.220703125E-2</v>
      </c>
      <c r="E640">
        <v>0.322265625</v>
      </c>
      <c r="F640">
        <v>0</v>
      </c>
      <c r="G640">
        <v>0</v>
      </c>
      <c r="H640">
        <v>4.638671875E-2</v>
      </c>
    </row>
    <row r="641" spans="1:8" x14ac:dyDescent="0.3">
      <c r="A641">
        <v>1.62841796875</v>
      </c>
      <c r="B641">
        <v>2.44140625E-3</v>
      </c>
      <c r="C641">
        <v>4.8828125E-3</v>
      </c>
      <c r="D641">
        <v>4.39453125E-2</v>
      </c>
      <c r="E641">
        <v>0.31494140625</v>
      </c>
      <c r="F641">
        <v>0</v>
      </c>
      <c r="G641">
        <v>2.44140625E-3</v>
      </c>
      <c r="H641">
        <v>4.638671875E-2</v>
      </c>
    </row>
    <row r="642" spans="1:8" x14ac:dyDescent="0.3">
      <c r="A642">
        <v>1.62841796875</v>
      </c>
      <c r="B642">
        <v>0</v>
      </c>
      <c r="C642">
        <v>7.32421875E-3</v>
      </c>
      <c r="D642">
        <v>8.544921875E-2</v>
      </c>
      <c r="E642">
        <v>0.26611328125</v>
      </c>
      <c r="F642">
        <v>-2.44140625E-3</v>
      </c>
      <c r="G642">
        <v>2.44140625E-3</v>
      </c>
      <c r="H642">
        <v>4.638671875E-2</v>
      </c>
    </row>
    <row r="643" spans="1:8" x14ac:dyDescent="0.3">
      <c r="A643">
        <v>1.630859375</v>
      </c>
      <c r="B643">
        <v>0</v>
      </c>
      <c r="C643">
        <v>2.44140625E-3</v>
      </c>
      <c r="D643">
        <v>1.46484375E-2</v>
      </c>
      <c r="E643">
        <v>0.224609375</v>
      </c>
      <c r="F643">
        <v>2.44140625E-3</v>
      </c>
      <c r="G643">
        <v>2.44140625E-3</v>
      </c>
      <c r="H643">
        <v>4.638671875E-2</v>
      </c>
    </row>
    <row r="644" spans="1:8" x14ac:dyDescent="0.3">
      <c r="A644">
        <v>1.63330078125</v>
      </c>
      <c r="B644">
        <v>0</v>
      </c>
      <c r="C644">
        <v>4.8828125E-3</v>
      </c>
      <c r="D644">
        <v>9.765625E-3</v>
      </c>
      <c r="E644">
        <v>0.1708984375</v>
      </c>
      <c r="F644">
        <v>0</v>
      </c>
      <c r="G644">
        <v>0</v>
      </c>
      <c r="H644">
        <v>4.638671875E-2</v>
      </c>
    </row>
    <row r="645" spans="1:8" x14ac:dyDescent="0.3">
      <c r="A645">
        <v>1.630859375</v>
      </c>
      <c r="B645">
        <v>0</v>
      </c>
      <c r="C645">
        <v>2.44140625E-3</v>
      </c>
      <c r="D645">
        <v>7.32421875E-3</v>
      </c>
      <c r="E645">
        <v>0.1171875</v>
      </c>
      <c r="F645">
        <v>0</v>
      </c>
      <c r="G645">
        <v>2.44140625E-3</v>
      </c>
      <c r="H645">
        <v>4.638671875E-2</v>
      </c>
    </row>
    <row r="646" spans="1:8" x14ac:dyDescent="0.3">
      <c r="A646">
        <v>1.630859375</v>
      </c>
      <c r="B646">
        <v>2.44140625E-3</v>
      </c>
      <c r="C646">
        <v>2.44140625E-3</v>
      </c>
      <c r="D646">
        <v>-2.44140625E-2</v>
      </c>
      <c r="E646">
        <v>0.13916015625</v>
      </c>
      <c r="F646">
        <v>0</v>
      </c>
      <c r="G646">
        <v>0</v>
      </c>
      <c r="H646">
        <v>4.638671875E-2</v>
      </c>
    </row>
    <row r="647" spans="1:8" x14ac:dyDescent="0.3">
      <c r="A647">
        <v>1.630859375</v>
      </c>
      <c r="B647">
        <v>2.44140625E-3</v>
      </c>
      <c r="C647">
        <v>7.32421875E-3</v>
      </c>
      <c r="D647">
        <v>0</v>
      </c>
      <c r="E647">
        <v>0.1318359375</v>
      </c>
      <c r="F647">
        <v>-2.44140625E-3</v>
      </c>
      <c r="G647">
        <v>2.44140625E-3</v>
      </c>
      <c r="H647">
        <v>4.638671875E-2</v>
      </c>
    </row>
    <row r="648" spans="1:8" x14ac:dyDescent="0.3">
      <c r="A648">
        <v>1.62841796875</v>
      </c>
      <c r="B648">
        <v>-2.44140625E-3</v>
      </c>
      <c r="C648">
        <v>4.8828125E-3</v>
      </c>
      <c r="D648">
        <v>1.220703125E-2</v>
      </c>
      <c r="E648">
        <v>2.685546875E-2</v>
      </c>
      <c r="F648">
        <v>0</v>
      </c>
      <c r="G648">
        <v>2.44140625E-3</v>
      </c>
      <c r="H648">
        <v>4.638671875E-2</v>
      </c>
    </row>
    <row r="649" spans="1:8" x14ac:dyDescent="0.3">
      <c r="A649">
        <v>1.630859375</v>
      </c>
      <c r="B649">
        <v>-2.44140625E-3</v>
      </c>
      <c r="C649">
        <v>2.44140625E-3</v>
      </c>
      <c r="D649">
        <v>2.197265625E-2</v>
      </c>
      <c r="E649">
        <v>-5.126953125E-2</v>
      </c>
      <c r="F649">
        <v>0</v>
      </c>
      <c r="G649">
        <v>2.44140625E-3</v>
      </c>
      <c r="H649">
        <v>4.638671875E-2</v>
      </c>
    </row>
    <row r="650" spans="1:8" x14ac:dyDescent="0.3">
      <c r="A650">
        <v>1.630859375</v>
      </c>
      <c r="B650">
        <v>-2.44140625E-3</v>
      </c>
      <c r="C650">
        <v>7.32421875E-3</v>
      </c>
      <c r="D650">
        <v>4.8828125E-3</v>
      </c>
      <c r="E650">
        <v>-0.10009765625</v>
      </c>
      <c r="F650">
        <v>0</v>
      </c>
      <c r="G650">
        <v>0</v>
      </c>
      <c r="H650">
        <v>4.638671875E-2</v>
      </c>
    </row>
    <row r="651" spans="1:8" x14ac:dyDescent="0.3">
      <c r="A651">
        <v>1.630859375</v>
      </c>
      <c r="B651">
        <v>-2.44140625E-3</v>
      </c>
      <c r="C651">
        <v>0</v>
      </c>
      <c r="D651">
        <v>1.708984375E-2</v>
      </c>
      <c r="E651">
        <v>-0.11962890625</v>
      </c>
      <c r="F651">
        <v>0</v>
      </c>
      <c r="G651">
        <v>2.44140625E-3</v>
      </c>
      <c r="H651">
        <v>4.638671875E-2</v>
      </c>
    </row>
    <row r="652" spans="1:8" x14ac:dyDescent="0.3">
      <c r="A652">
        <v>1.630859375</v>
      </c>
      <c r="B652">
        <v>0</v>
      </c>
      <c r="C652">
        <v>0</v>
      </c>
      <c r="D652">
        <v>-4.8828125E-3</v>
      </c>
      <c r="E652">
        <v>-0.10986328125</v>
      </c>
      <c r="F652">
        <v>0</v>
      </c>
      <c r="G652">
        <v>0</v>
      </c>
      <c r="H652">
        <v>4.8828125E-2</v>
      </c>
    </row>
    <row r="653" spans="1:8" x14ac:dyDescent="0.3">
      <c r="A653">
        <v>1.630859375</v>
      </c>
      <c r="B653">
        <v>-2.44140625E-3</v>
      </c>
      <c r="C653">
        <v>4.8828125E-3</v>
      </c>
      <c r="D653">
        <v>2.197265625E-2</v>
      </c>
      <c r="E653">
        <v>-5.859375E-2</v>
      </c>
      <c r="F653">
        <v>0</v>
      </c>
      <c r="G653">
        <v>0</v>
      </c>
      <c r="H653">
        <v>4.8828125E-2</v>
      </c>
    </row>
    <row r="654" spans="1:8" x14ac:dyDescent="0.3">
      <c r="A654">
        <v>1.630859375</v>
      </c>
      <c r="B654">
        <v>-4.8828125E-3</v>
      </c>
      <c r="C654">
        <v>4.8828125E-3</v>
      </c>
      <c r="D654">
        <v>1.220703125E-2</v>
      </c>
      <c r="E654">
        <v>4.150390625E-2</v>
      </c>
      <c r="F654">
        <v>2.44140625E-3</v>
      </c>
      <c r="G654">
        <v>0</v>
      </c>
      <c r="H654">
        <v>4.638671875E-2</v>
      </c>
    </row>
    <row r="655" spans="1:8" x14ac:dyDescent="0.3">
      <c r="A655">
        <v>1.630859375</v>
      </c>
      <c r="B655">
        <v>-4.8828125E-3</v>
      </c>
      <c r="C655">
        <v>2.44140625E-3</v>
      </c>
      <c r="D655">
        <v>2.44140625E-3</v>
      </c>
      <c r="E655">
        <v>0.14404296875</v>
      </c>
      <c r="F655">
        <v>-2.44140625E-3</v>
      </c>
      <c r="G655">
        <v>0</v>
      </c>
      <c r="H655">
        <v>4.39453125E-2</v>
      </c>
    </row>
    <row r="656" spans="1:8" x14ac:dyDescent="0.3">
      <c r="A656">
        <v>1.62841796875</v>
      </c>
      <c r="B656">
        <v>-2.44140625E-3</v>
      </c>
      <c r="C656">
        <v>4.8828125E-3</v>
      </c>
      <c r="D656">
        <v>9.765625E-3</v>
      </c>
      <c r="E656">
        <v>0.17578125</v>
      </c>
      <c r="F656">
        <v>0</v>
      </c>
      <c r="G656">
        <v>0</v>
      </c>
      <c r="H656">
        <v>4.39453125E-2</v>
      </c>
    </row>
    <row r="657" spans="1:8" x14ac:dyDescent="0.3">
      <c r="A657">
        <v>1.630859375</v>
      </c>
      <c r="B657">
        <v>0</v>
      </c>
      <c r="C657">
        <v>2.44140625E-3</v>
      </c>
      <c r="D657">
        <v>-3.173828125E-2</v>
      </c>
      <c r="E657">
        <v>0.12939453125</v>
      </c>
      <c r="F657">
        <v>0</v>
      </c>
      <c r="G657">
        <v>0</v>
      </c>
      <c r="H657">
        <v>4.638671875E-2</v>
      </c>
    </row>
    <row r="658" spans="1:8" x14ac:dyDescent="0.3">
      <c r="A658">
        <v>1.630859375</v>
      </c>
      <c r="B658">
        <v>2.44140625E-3</v>
      </c>
      <c r="C658">
        <v>2.44140625E-3</v>
      </c>
      <c r="D658">
        <v>-2.9296875E-2</v>
      </c>
      <c r="E658">
        <v>-2.44140625E-2</v>
      </c>
      <c r="F658">
        <v>0</v>
      </c>
      <c r="G658">
        <v>2.44140625E-3</v>
      </c>
      <c r="H658">
        <v>4.39453125E-2</v>
      </c>
    </row>
    <row r="659" spans="1:8" x14ac:dyDescent="0.3">
      <c r="A659">
        <v>1.630859375</v>
      </c>
      <c r="B659">
        <v>-2.44140625E-3</v>
      </c>
      <c r="C659">
        <v>2.44140625E-3</v>
      </c>
      <c r="D659">
        <v>2.197265625E-2</v>
      </c>
      <c r="E659">
        <v>-0.25390625</v>
      </c>
      <c r="F659">
        <v>2.44140625E-3</v>
      </c>
      <c r="G659">
        <v>0</v>
      </c>
      <c r="H659">
        <v>4.638671875E-2</v>
      </c>
    </row>
    <row r="660" spans="1:8" x14ac:dyDescent="0.3">
      <c r="A660">
        <v>1.630859375</v>
      </c>
      <c r="B660">
        <v>0</v>
      </c>
      <c r="C660">
        <v>2.44140625E-3</v>
      </c>
      <c r="D660">
        <v>7.32421875E-3</v>
      </c>
      <c r="E660">
        <v>-0.53466796875</v>
      </c>
      <c r="F660">
        <v>-2.44140625E-3</v>
      </c>
      <c r="G660">
        <v>2.44140625E-3</v>
      </c>
      <c r="H660">
        <v>4.638671875E-2</v>
      </c>
    </row>
    <row r="661" spans="1:8" x14ac:dyDescent="0.3">
      <c r="A661">
        <v>1.630859375</v>
      </c>
      <c r="B661">
        <v>-2.44140625E-3</v>
      </c>
      <c r="C661">
        <v>2.44140625E-3</v>
      </c>
      <c r="D661">
        <v>-1.708984375E-2</v>
      </c>
      <c r="E661">
        <v>-0.7177734375</v>
      </c>
      <c r="F661">
        <v>-2.44140625E-3</v>
      </c>
      <c r="G661">
        <v>0</v>
      </c>
      <c r="H661">
        <v>4.638671875E-2</v>
      </c>
    </row>
    <row r="662" spans="1:8" x14ac:dyDescent="0.3">
      <c r="A662">
        <v>1.62841796875</v>
      </c>
      <c r="B662">
        <v>-4.8828125E-3</v>
      </c>
      <c r="C662">
        <v>0</v>
      </c>
      <c r="D662">
        <v>-2.197265625E-2</v>
      </c>
      <c r="E662">
        <v>-0.64453125</v>
      </c>
      <c r="F662">
        <v>0</v>
      </c>
      <c r="G662">
        <v>0</v>
      </c>
      <c r="H662">
        <v>4.638671875E-2</v>
      </c>
    </row>
    <row r="663" spans="1:8" x14ac:dyDescent="0.3">
      <c r="A663">
        <v>1.630859375</v>
      </c>
      <c r="B663">
        <v>2.44140625E-3</v>
      </c>
      <c r="C663">
        <v>2.44140625E-3</v>
      </c>
      <c r="D663">
        <v>-1.46484375E-2</v>
      </c>
      <c r="E663">
        <v>-0.38330078125</v>
      </c>
      <c r="F663">
        <v>0</v>
      </c>
      <c r="G663">
        <v>2.44140625E-3</v>
      </c>
      <c r="H663">
        <v>4.638671875E-2</v>
      </c>
    </row>
    <row r="664" spans="1:8" x14ac:dyDescent="0.3">
      <c r="A664">
        <v>1.630859375</v>
      </c>
      <c r="B664">
        <v>0</v>
      </c>
      <c r="C664">
        <v>4.8828125E-3</v>
      </c>
      <c r="D664">
        <v>-2.197265625E-2</v>
      </c>
      <c r="E664">
        <v>3.173828125E-2</v>
      </c>
      <c r="F664">
        <v>0</v>
      </c>
      <c r="G664">
        <v>0</v>
      </c>
      <c r="H664">
        <v>4.39453125E-2</v>
      </c>
    </row>
    <row r="665" spans="1:8" x14ac:dyDescent="0.3">
      <c r="A665">
        <v>1.62841796875</v>
      </c>
      <c r="B665">
        <v>-2.44140625E-3</v>
      </c>
      <c r="C665">
        <v>0</v>
      </c>
      <c r="D665">
        <v>1.708984375E-2</v>
      </c>
      <c r="E665">
        <v>0.4833984375</v>
      </c>
      <c r="F665">
        <v>2.44140625E-3</v>
      </c>
      <c r="G665">
        <v>0</v>
      </c>
      <c r="H665">
        <v>4.638671875E-2</v>
      </c>
    </row>
    <row r="666" spans="1:8" x14ac:dyDescent="0.3">
      <c r="A666">
        <v>1.630859375</v>
      </c>
      <c r="B666">
        <v>2.44140625E-3</v>
      </c>
      <c r="C666">
        <v>0</v>
      </c>
      <c r="D666">
        <v>3.662109375E-2</v>
      </c>
      <c r="E666">
        <v>0.8447265625</v>
      </c>
      <c r="F666">
        <v>0</v>
      </c>
      <c r="G666">
        <v>0</v>
      </c>
      <c r="H666">
        <v>4.39453125E-2</v>
      </c>
    </row>
    <row r="667" spans="1:8" x14ac:dyDescent="0.3">
      <c r="A667">
        <v>1.630859375</v>
      </c>
      <c r="B667">
        <v>-4.8828125E-3</v>
      </c>
      <c r="C667">
        <v>0</v>
      </c>
      <c r="D667">
        <v>2.685546875E-2</v>
      </c>
      <c r="E667">
        <v>0.93994140625</v>
      </c>
      <c r="F667">
        <v>2.44140625E-3</v>
      </c>
      <c r="G667">
        <v>0</v>
      </c>
      <c r="H667">
        <v>4.638671875E-2</v>
      </c>
    </row>
    <row r="668" spans="1:8" x14ac:dyDescent="0.3">
      <c r="A668">
        <v>1.630859375</v>
      </c>
      <c r="B668">
        <v>-4.8828125E-3</v>
      </c>
      <c r="C668">
        <v>0</v>
      </c>
      <c r="D668">
        <v>2.197265625E-2</v>
      </c>
      <c r="E668">
        <v>0.6884765625</v>
      </c>
      <c r="F668">
        <v>2.44140625E-3</v>
      </c>
      <c r="G668">
        <v>2.44140625E-3</v>
      </c>
      <c r="H668">
        <v>4.638671875E-2</v>
      </c>
    </row>
    <row r="669" spans="1:8" x14ac:dyDescent="0.3">
      <c r="A669">
        <v>1.630859375</v>
      </c>
      <c r="B669">
        <v>-2.44140625E-3</v>
      </c>
      <c r="C669">
        <v>0</v>
      </c>
      <c r="D669">
        <v>0</v>
      </c>
      <c r="E669">
        <v>0.1904296875</v>
      </c>
      <c r="F669">
        <v>0</v>
      </c>
      <c r="G669">
        <v>0</v>
      </c>
      <c r="H669">
        <v>4.638671875E-2</v>
      </c>
    </row>
    <row r="670" spans="1:8" x14ac:dyDescent="0.3">
      <c r="A670">
        <v>1.630859375</v>
      </c>
      <c r="B670">
        <v>-2.44140625E-3</v>
      </c>
      <c r="C670">
        <v>0</v>
      </c>
      <c r="D670">
        <v>-9.765625E-3</v>
      </c>
      <c r="E670">
        <v>-0.3515625</v>
      </c>
      <c r="F670">
        <v>0</v>
      </c>
      <c r="G670">
        <v>2.44140625E-3</v>
      </c>
      <c r="H670">
        <v>4.638671875E-2</v>
      </c>
    </row>
    <row r="671" spans="1:8" x14ac:dyDescent="0.3">
      <c r="A671">
        <v>1.62841796875</v>
      </c>
      <c r="B671">
        <v>2.44140625E-3</v>
      </c>
      <c r="C671">
        <v>4.8828125E-3</v>
      </c>
      <c r="D671">
        <v>2.9296875E-2</v>
      </c>
      <c r="E671">
        <v>-0.71533203125</v>
      </c>
      <c r="F671">
        <v>-2.44140625E-3</v>
      </c>
      <c r="G671">
        <v>0</v>
      </c>
      <c r="H671">
        <v>4.638671875E-2</v>
      </c>
    </row>
    <row r="672" spans="1:8" x14ac:dyDescent="0.3">
      <c r="A672">
        <v>1.62841796875</v>
      </c>
      <c r="B672">
        <v>4.8828125E-3</v>
      </c>
      <c r="C672">
        <v>4.8828125E-3</v>
      </c>
      <c r="D672">
        <v>3.173828125E-2</v>
      </c>
      <c r="E672">
        <v>-0.72509765625</v>
      </c>
      <c r="F672">
        <v>-2.44140625E-3</v>
      </c>
      <c r="G672">
        <v>0</v>
      </c>
      <c r="H672">
        <v>4.638671875E-2</v>
      </c>
    </row>
    <row r="673" spans="1:8" x14ac:dyDescent="0.3">
      <c r="A673">
        <v>1.62841796875</v>
      </c>
      <c r="B673">
        <v>0</v>
      </c>
      <c r="C673">
        <v>2.44140625E-3</v>
      </c>
      <c r="D673">
        <v>-9.765625E-3</v>
      </c>
      <c r="E673">
        <v>-0.341796875</v>
      </c>
      <c r="F673">
        <v>0</v>
      </c>
      <c r="G673">
        <v>0</v>
      </c>
      <c r="H673">
        <v>4.638671875E-2</v>
      </c>
    </row>
    <row r="674" spans="1:8" x14ac:dyDescent="0.3">
      <c r="A674">
        <v>1.62841796875</v>
      </c>
      <c r="B674">
        <v>2.44140625E-3</v>
      </c>
      <c r="C674">
        <v>2.44140625E-3</v>
      </c>
      <c r="D674">
        <v>-2.197265625E-2</v>
      </c>
      <c r="E674">
        <v>0.2783203125</v>
      </c>
      <c r="F674">
        <v>0</v>
      </c>
      <c r="G674">
        <v>2.44140625E-3</v>
      </c>
      <c r="H674">
        <v>4.638671875E-2</v>
      </c>
    </row>
    <row r="675" spans="1:8" x14ac:dyDescent="0.3">
      <c r="A675">
        <v>1.62841796875</v>
      </c>
      <c r="B675">
        <v>2.44140625E-3</v>
      </c>
      <c r="C675">
        <v>2.44140625E-3</v>
      </c>
      <c r="D675">
        <v>-4.8828125E-3</v>
      </c>
      <c r="E675">
        <v>0.92529296875</v>
      </c>
      <c r="F675">
        <v>0</v>
      </c>
      <c r="G675">
        <v>2.44140625E-3</v>
      </c>
      <c r="H675">
        <v>4.638671875E-2</v>
      </c>
    </row>
    <row r="676" spans="1:8" x14ac:dyDescent="0.3">
      <c r="A676">
        <v>1.62841796875</v>
      </c>
      <c r="B676">
        <v>0</v>
      </c>
      <c r="C676">
        <v>7.32421875E-3</v>
      </c>
      <c r="D676">
        <v>2.44140625E-3</v>
      </c>
      <c r="E676">
        <v>1.3916015625</v>
      </c>
      <c r="F676">
        <v>0</v>
      </c>
      <c r="G676">
        <v>2.44140625E-3</v>
      </c>
      <c r="H676">
        <v>4.638671875E-2</v>
      </c>
    </row>
    <row r="677" spans="1:8" x14ac:dyDescent="0.3">
      <c r="A677">
        <v>1.63330078125</v>
      </c>
      <c r="B677">
        <v>0</v>
      </c>
      <c r="C677">
        <v>4.8828125E-3</v>
      </c>
      <c r="D677">
        <v>9.765625E-3</v>
      </c>
      <c r="E677">
        <v>1.44775390625</v>
      </c>
      <c r="F677">
        <v>0</v>
      </c>
      <c r="G677">
        <v>0</v>
      </c>
      <c r="H677">
        <v>4.638671875E-2</v>
      </c>
    </row>
    <row r="678" spans="1:8" x14ac:dyDescent="0.3">
      <c r="A678">
        <v>1.630859375</v>
      </c>
      <c r="B678">
        <v>0</v>
      </c>
      <c r="C678">
        <v>2.44140625E-3</v>
      </c>
      <c r="D678">
        <v>1.46484375E-2</v>
      </c>
      <c r="E678">
        <v>1.083984375</v>
      </c>
      <c r="F678">
        <v>2.44140625E-3</v>
      </c>
      <c r="G678">
        <v>4.8828125E-3</v>
      </c>
      <c r="H678">
        <v>4.8828125E-2</v>
      </c>
    </row>
    <row r="679" spans="1:8" x14ac:dyDescent="0.3">
      <c r="A679">
        <v>1.630859375</v>
      </c>
      <c r="B679">
        <v>2.44140625E-3</v>
      </c>
      <c r="C679">
        <v>0</v>
      </c>
      <c r="D679">
        <v>-2.197265625E-2</v>
      </c>
      <c r="E679">
        <v>0.41259765625</v>
      </c>
      <c r="F679">
        <v>0</v>
      </c>
      <c r="G679">
        <v>0</v>
      </c>
      <c r="H679">
        <v>4.638671875E-2</v>
      </c>
    </row>
    <row r="680" spans="1:8" x14ac:dyDescent="0.3">
      <c r="A680">
        <v>1.62841796875</v>
      </c>
      <c r="B680">
        <v>2.44140625E-3</v>
      </c>
      <c r="C680">
        <v>0</v>
      </c>
      <c r="D680">
        <v>-1.46484375E-2</v>
      </c>
      <c r="E680">
        <v>-0.33203125</v>
      </c>
      <c r="F680">
        <v>-2.44140625E-3</v>
      </c>
      <c r="G680">
        <v>0</v>
      </c>
      <c r="H680">
        <v>4.39453125E-2</v>
      </c>
    </row>
    <row r="681" spans="1:8" x14ac:dyDescent="0.3">
      <c r="A681">
        <v>1.62841796875</v>
      </c>
      <c r="B681">
        <v>0</v>
      </c>
      <c r="C681">
        <v>-2.44140625E-3</v>
      </c>
      <c r="D681">
        <v>-4.8828125E-3</v>
      </c>
      <c r="E681">
        <v>-0.86669921875</v>
      </c>
      <c r="F681">
        <v>0</v>
      </c>
      <c r="G681">
        <v>2.44140625E-3</v>
      </c>
      <c r="H681">
        <v>4.8828125E-2</v>
      </c>
    </row>
    <row r="682" spans="1:8" x14ac:dyDescent="0.3">
      <c r="A682">
        <v>1.630859375</v>
      </c>
      <c r="B682">
        <v>0</v>
      </c>
      <c r="C682">
        <v>0</v>
      </c>
      <c r="D682">
        <v>-1.708984375E-2</v>
      </c>
      <c r="E682">
        <v>-1.09130859375</v>
      </c>
      <c r="F682">
        <v>-2.44140625E-3</v>
      </c>
      <c r="G682">
        <v>2.44140625E-3</v>
      </c>
      <c r="H682">
        <v>4.638671875E-2</v>
      </c>
    </row>
    <row r="683" spans="1:8" x14ac:dyDescent="0.3">
      <c r="A683">
        <v>1.630859375</v>
      </c>
      <c r="B683">
        <v>-4.8828125E-3</v>
      </c>
      <c r="C683">
        <v>2.44140625E-3</v>
      </c>
      <c r="D683">
        <v>-2.197265625E-2</v>
      </c>
      <c r="E683">
        <v>-0.99365234375</v>
      </c>
      <c r="F683">
        <v>-2.44140625E-3</v>
      </c>
      <c r="G683">
        <v>0</v>
      </c>
      <c r="H683">
        <v>4.39453125E-2</v>
      </c>
    </row>
    <row r="684" spans="1:8" x14ac:dyDescent="0.3">
      <c r="A684">
        <v>1.630859375</v>
      </c>
      <c r="B684">
        <v>-2.44140625E-3</v>
      </c>
      <c r="C684">
        <v>2.44140625E-3</v>
      </c>
      <c r="D684">
        <v>-7.32421875E-3</v>
      </c>
      <c r="E684">
        <v>-0.6494140625</v>
      </c>
      <c r="F684">
        <v>0</v>
      </c>
      <c r="G684">
        <v>0</v>
      </c>
      <c r="H684">
        <v>4.638671875E-2</v>
      </c>
    </row>
    <row r="685" spans="1:8" x14ac:dyDescent="0.3">
      <c r="A685">
        <v>1.630859375</v>
      </c>
      <c r="B685">
        <v>-2.44140625E-3</v>
      </c>
      <c r="C685">
        <v>4.8828125E-3</v>
      </c>
      <c r="D685">
        <v>-1.953125E-2</v>
      </c>
      <c r="E685">
        <v>-0.244140625</v>
      </c>
      <c r="F685">
        <v>0</v>
      </c>
      <c r="G685">
        <v>0</v>
      </c>
      <c r="H685">
        <v>4.638671875E-2</v>
      </c>
    </row>
    <row r="686" spans="1:8" x14ac:dyDescent="0.3">
      <c r="A686">
        <v>1.630859375</v>
      </c>
      <c r="B686">
        <v>-2.44140625E-3</v>
      </c>
      <c r="C686">
        <v>0</v>
      </c>
      <c r="D686">
        <v>7.32421875E-3</v>
      </c>
      <c r="E686">
        <v>0.13671875</v>
      </c>
      <c r="F686">
        <v>0</v>
      </c>
      <c r="G686">
        <v>0</v>
      </c>
      <c r="H686">
        <v>4.638671875E-2</v>
      </c>
    </row>
    <row r="687" spans="1:8" x14ac:dyDescent="0.3">
      <c r="A687">
        <v>1.630859375</v>
      </c>
      <c r="B687">
        <v>2.44140625E-3</v>
      </c>
      <c r="C687">
        <v>2.44140625E-3</v>
      </c>
      <c r="D687">
        <v>2.685546875E-2</v>
      </c>
      <c r="E687">
        <v>0.380859375</v>
      </c>
      <c r="F687">
        <v>2.44140625E-3</v>
      </c>
      <c r="G687">
        <v>0</v>
      </c>
      <c r="H687">
        <v>4.39453125E-2</v>
      </c>
    </row>
    <row r="688" spans="1:8" x14ac:dyDescent="0.3">
      <c r="A688">
        <v>1.630859375</v>
      </c>
      <c r="B688">
        <v>0</v>
      </c>
      <c r="C688">
        <v>4.8828125E-3</v>
      </c>
      <c r="D688">
        <v>2.9296875E-2</v>
      </c>
      <c r="E688">
        <v>0.42236328125</v>
      </c>
      <c r="F688">
        <v>0</v>
      </c>
      <c r="G688">
        <v>-2.44140625E-3</v>
      </c>
      <c r="H688">
        <v>4.8828125E-2</v>
      </c>
    </row>
    <row r="689" spans="1:8" x14ac:dyDescent="0.3">
      <c r="A689">
        <v>1.630859375</v>
      </c>
      <c r="B689">
        <v>2.44140625E-3</v>
      </c>
      <c r="C689">
        <v>7.32421875E-3</v>
      </c>
      <c r="D689">
        <v>7.32421875E-3</v>
      </c>
      <c r="E689">
        <v>0.30029296875</v>
      </c>
      <c r="F689">
        <v>0</v>
      </c>
      <c r="G689">
        <v>0</v>
      </c>
      <c r="H689">
        <v>4.8828125E-2</v>
      </c>
    </row>
    <row r="690" spans="1:8" x14ac:dyDescent="0.3">
      <c r="A690">
        <v>1.62841796875</v>
      </c>
      <c r="B690">
        <v>4.8828125E-3</v>
      </c>
      <c r="C690">
        <v>4.8828125E-3</v>
      </c>
      <c r="D690">
        <v>3.41796875E-2</v>
      </c>
      <c r="E690">
        <v>0.11962890625</v>
      </c>
      <c r="F690">
        <v>-2.44140625E-3</v>
      </c>
      <c r="G690">
        <v>0</v>
      </c>
      <c r="H690">
        <v>4.8828125E-2</v>
      </c>
    </row>
    <row r="691" spans="1:8" x14ac:dyDescent="0.3">
      <c r="A691">
        <v>1.630859375</v>
      </c>
      <c r="B691">
        <v>2.44140625E-3</v>
      </c>
      <c r="C691">
        <v>4.8828125E-3</v>
      </c>
      <c r="D691">
        <v>4.8828125E-2</v>
      </c>
      <c r="E691">
        <v>-8.056640625E-2</v>
      </c>
      <c r="F691">
        <v>2.44140625E-3</v>
      </c>
      <c r="G691">
        <v>-2.44140625E-3</v>
      </c>
      <c r="H691">
        <v>4.39453125E-2</v>
      </c>
    </row>
    <row r="692" spans="1:8" x14ac:dyDescent="0.3">
      <c r="A692">
        <v>1.62841796875</v>
      </c>
      <c r="B692">
        <v>2.44140625E-3</v>
      </c>
      <c r="C692">
        <v>2.44140625E-3</v>
      </c>
      <c r="D692">
        <v>5.859375E-2</v>
      </c>
      <c r="E692">
        <v>-0.22705078125</v>
      </c>
      <c r="F692">
        <v>2.44140625E-3</v>
      </c>
      <c r="G692">
        <v>0</v>
      </c>
      <c r="H692">
        <v>4.638671875E-2</v>
      </c>
    </row>
    <row r="693" spans="1:8" x14ac:dyDescent="0.3">
      <c r="A693">
        <v>1.630859375</v>
      </c>
      <c r="B693">
        <v>0</v>
      </c>
      <c r="C693">
        <v>2.44140625E-3</v>
      </c>
      <c r="D693">
        <v>3.173828125E-2</v>
      </c>
      <c r="E693">
        <v>-0.263671875</v>
      </c>
      <c r="F693">
        <v>0</v>
      </c>
      <c r="G693">
        <v>0</v>
      </c>
      <c r="H693">
        <v>4.39453125E-2</v>
      </c>
    </row>
    <row r="694" spans="1:8" x14ac:dyDescent="0.3">
      <c r="A694">
        <v>1.630859375</v>
      </c>
      <c r="B694">
        <v>-2.44140625E-3</v>
      </c>
      <c r="C694">
        <v>2.44140625E-3</v>
      </c>
      <c r="D694">
        <v>2.685546875E-2</v>
      </c>
      <c r="E694">
        <v>-0.2392578125</v>
      </c>
      <c r="F694">
        <v>0</v>
      </c>
      <c r="G694">
        <v>0</v>
      </c>
      <c r="H694">
        <v>4.39453125E-2</v>
      </c>
    </row>
    <row r="695" spans="1:8" x14ac:dyDescent="0.3">
      <c r="A695">
        <v>1.630859375</v>
      </c>
      <c r="B695">
        <v>2.44140625E-3</v>
      </c>
      <c r="C695">
        <v>0</v>
      </c>
      <c r="D695">
        <v>2.197265625E-2</v>
      </c>
      <c r="E695">
        <v>-0.20751953125</v>
      </c>
      <c r="F695">
        <v>0</v>
      </c>
      <c r="G695">
        <v>0</v>
      </c>
      <c r="H695">
        <v>4.39453125E-2</v>
      </c>
    </row>
    <row r="696" spans="1:8" x14ac:dyDescent="0.3">
      <c r="A696">
        <v>1.630859375</v>
      </c>
      <c r="B696">
        <v>4.8828125E-3</v>
      </c>
      <c r="C696">
        <v>4.8828125E-3</v>
      </c>
      <c r="D696">
        <v>-1.220703125E-2</v>
      </c>
      <c r="E696">
        <v>-0.107421875</v>
      </c>
      <c r="F696">
        <v>0</v>
      </c>
      <c r="G696">
        <v>0</v>
      </c>
      <c r="H696">
        <v>4.638671875E-2</v>
      </c>
    </row>
    <row r="697" spans="1:8" x14ac:dyDescent="0.3">
      <c r="A697">
        <v>1.630859375</v>
      </c>
      <c r="B697">
        <v>-2.44140625E-3</v>
      </c>
      <c r="C697">
        <v>2.44140625E-3</v>
      </c>
      <c r="D697">
        <v>3.41796875E-2</v>
      </c>
      <c r="E697">
        <v>1.46484375E-2</v>
      </c>
      <c r="F697">
        <v>0</v>
      </c>
      <c r="G697">
        <v>2.44140625E-3</v>
      </c>
      <c r="H697">
        <v>4.638671875E-2</v>
      </c>
    </row>
    <row r="698" spans="1:8" x14ac:dyDescent="0.3">
      <c r="A698">
        <v>1.630859375</v>
      </c>
      <c r="B698">
        <v>2.44140625E-3</v>
      </c>
      <c r="C698">
        <v>2.44140625E-3</v>
      </c>
      <c r="D698">
        <v>2.9296875E-2</v>
      </c>
      <c r="E698">
        <v>0.1513671875</v>
      </c>
      <c r="F698">
        <v>2.44140625E-3</v>
      </c>
      <c r="G698">
        <v>0</v>
      </c>
      <c r="H698">
        <v>4.8828125E-2</v>
      </c>
    </row>
    <row r="699" spans="1:8" x14ac:dyDescent="0.3">
      <c r="A699">
        <v>1.62841796875</v>
      </c>
      <c r="B699">
        <v>0</v>
      </c>
      <c r="C699">
        <v>0</v>
      </c>
      <c r="D699">
        <v>-2.44140625E-3</v>
      </c>
      <c r="E699">
        <v>0.26611328125</v>
      </c>
      <c r="F699">
        <v>0</v>
      </c>
      <c r="G699">
        <v>2.44140625E-3</v>
      </c>
      <c r="H699">
        <v>4.638671875E-2</v>
      </c>
    </row>
    <row r="700" spans="1:8" x14ac:dyDescent="0.3">
      <c r="A700">
        <v>1.63330078125</v>
      </c>
      <c r="B700">
        <v>2.44140625E-3</v>
      </c>
      <c r="C700">
        <v>0</v>
      </c>
      <c r="D700">
        <v>-3.173828125E-2</v>
      </c>
      <c r="E700">
        <v>0.341796875</v>
      </c>
      <c r="F700">
        <v>0</v>
      </c>
      <c r="G700">
        <v>2.44140625E-3</v>
      </c>
      <c r="H700">
        <v>4.638671875E-2</v>
      </c>
    </row>
    <row r="701" spans="1:8" x14ac:dyDescent="0.3">
      <c r="A701">
        <v>1.630859375</v>
      </c>
      <c r="B701">
        <v>-2.44140625E-3</v>
      </c>
      <c r="C701">
        <v>-2.44140625E-3</v>
      </c>
      <c r="D701">
        <v>-2.197265625E-2</v>
      </c>
      <c r="E701">
        <v>0.35888671875</v>
      </c>
      <c r="F701">
        <v>0</v>
      </c>
      <c r="G701">
        <v>0</v>
      </c>
      <c r="H701">
        <v>4.638671875E-2</v>
      </c>
    </row>
    <row r="702" spans="1:8" x14ac:dyDescent="0.3">
      <c r="A702">
        <v>1.62841796875</v>
      </c>
      <c r="B702">
        <v>0</v>
      </c>
      <c r="C702">
        <v>2.44140625E-3</v>
      </c>
      <c r="D702">
        <v>-1.46484375E-2</v>
      </c>
      <c r="E702">
        <v>0.36865234375</v>
      </c>
      <c r="F702">
        <v>2.44140625E-3</v>
      </c>
      <c r="G702">
        <v>0</v>
      </c>
      <c r="H702">
        <v>4.638671875E-2</v>
      </c>
    </row>
    <row r="703" spans="1:8" x14ac:dyDescent="0.3">
      <c r="A703">
        <v>1.62841796875</v>
      </c>
      <c r="B703">
        <v>2.44140625E-3</v>
      </c>
      <c r="C703">
        <v>2.44140625E-3</v>
      </c>
      <c r="D703">
        <v>7.32421875E-3</v>
      </c>
      <c r="E703">
        <v>0.35888671875</v>
      </c>
      <c r="F703">
        <v>0</v>
      </c>
      <c r="G703">
        <v>2.44140625E-3</v>
      </c>
      <c r="H703">
        <v>4.8828125E-2</v>
      </c>
    </row>
    <row r="704" spans="1:8" x14ac:dyDescent="0.3">
      <c r="A704">
        <v>1.62841796875</v>
      </c>
      <c r="B704">
        <v>-2.44140625E-3</v>
      </c>
      <c r="C704">
        <v>2.44140625E-3</v>
      </c>
      <c r="D704">
        <v>2.44140625E-2</v>
      </c>
      <c r="E704">
        <v>0.29296875</v>
      </c>
      <c r="F704">
        <v>0</v>
      </c>
      <c r="G704">
        <v>0</v>
      </c>
      <c r="H704">
        <v>4.638671875E-2</v>
      </c>
    </row>
    <row r="705" spans="1:8" x14ac:dyDescent="0.3">
      <c r="A705">
        <v>1.630859375</v>
      </c>
      <c r="B705">
        <v>0</v>
      </c>
      <c r="C705">
        <v>4.8828125E-3</v>
      </c>
      <c r="D705">
        <v>-4.8828125E-3</v>
      </c>
      <c r="E705">
        <v>0.17333984375</v>
      </c>
      <c r="F705">
        <v>0</v>
      </c>
      <c r="G705">
        <v>0</v>
      </c>
      <c r="H705">
        <v>4.638671875E-2</v>
      </c>
    </row>
    <row r="706" spans="1:8" x14ac:dyDescent="0.3">
      <c r="A706">
        <v>1.630859375</v>
      </c>
      <c r="B706">
        <v>-2.44140625E-3</v>
      </c>
      <c r="C706">
        <v>2.44140625E-3</v>
      </c>
      <c r="D706">
        <v>2.44140625E-2</v>
      </c>
      <c r="E706">
        <v>4.638671875E-2</v>
      </c>
      <c r="F706">
        <v>0</v>
      </c>
      <c r="G706">
        <v>0</v>
      </c>
      <c r="H706">
        <v>4.8828125E-2</v>
      </c>
    </row>
    <row r="707" spans="1:8" x14ac:dyDescent="0.3">
      <c r="A707">
        <v>1.630859375</v>
      </c>
      <c r="B707">
        <v>0</v>
      </c>
      <c r="C707">
        <v>2.44140625E-3</v>
      </c>
      <c r="D707">
        <v>-9.765625E-3</v>
      </c>
      <c r="E707">
        <v>-7.080078125E-2</v>
      </c>
      <c r="F707">
        <v>0</v>
      </c>
      <c r="G707">
        <v>0</v>
      </c>
      <c r="H707">
        <v>4.638671875E-2</v>
      </c>
    </row>
    <row r="708" spans="1:8" x14ac:dyDescent="0.3">
      <c r="A708">
        <v>1.630859375</v>
      </c>
      <c r="B708">
        <v>-2.44140625E-3</v>
      </c>
      <c r="C708">
        <v>7.32421875E-3</v>
      </c>
      <c r="D708">
        <v>2.44140625E-3</v>
      </c>
      <c r="E708">
        <v>-0.1220703125</v>
      </c>
      <c r="F708">
        <v>2.44140625E-3</v>
      </c>
      <c r="G708">
        <v>0</v>
      </c>
      <c r="H708">
        <v>4.638671875E-2</v>
      </c>
    </row>
    <row r="709" spans="1:8" x14ac:dyDescent="0.3">
      <c r="A709">
        <v>1.62841796875</v>
      </c>
      <c r="B709">
        <v>-2.44140625E-3</v>
      </c>
      <c r="C709">
        <v>7.32421875E-3</v>
      </c>
      <c r="D709">
        <v>-5.37109375E-2</v>
      </c>
      <c r="E709">
        <v>-0.18310546875</v>
      </c>
      <c r="F709">
        <v>0</v>
      </c>
      <c r="G709">
        <v>0</v>
      </c>
      <c r="H709">
        <v>4.638671875E-2</v>
      </c>
    </row>
    <row r="710" spans="1:8" x14ac:dyDescent="0.3">
      <c r="A710">
        <v>1.630859375</v>
      </c>
      <c r="B710">
        <v>0</v>
      </c>
      <c r="C710">
        <v>0</v>
      </c>
      <c r="D710">
        <v>9.765625E-3</v>
      </c>
      <c r="E710">
        <v>-0.17333984375</v>
      </c>
      <c r="F710">
        <v>0</v>
      </c>
      <c r="G710">
        <v>0</v>
      </c>
      <c r="H710">
        <v>4.638671875E-2</v>
      </c>
    </row>
    <row r="711" spans="1:8" x14ac:dyDescent="0.3">
      <c r="A711">
        <v>1.630859375</v>
      </c>
      <c r="B711">
        <v>4.8828125E-3</v>
      </c>
      <c r="C711">
        <v>0</v>
      </c>
      <c r="D711">
        <v>1.46484375E-2</v>
      </c>
      <c r="E711">
        <v>-0.16845703125</v>
      </c>
      <c r="F711">
        <v>2.44140625E-3</v>
      </c>
      <c r="G711">
        <v>2.44140625E-3</v>
      </c>
      <c r="H711">
        <v>4.638671875E-2</v>
      </c>
    </row>
    <row r="712" spans="1:8" x14ac:dyDescent="0.3">
      <c r="A712">
        <v>1.630859375</v>
      </c>
      <c r="B712">
        <v>-2.44140625E-3</v>
      </c>
      <c r="C712">
        <v>-2.44140625E-3</v>
      </c>
      <c r="D712">
        <v>7.32421875E-3</v>
      </c>
      <c r="E712">
        <v>-0.166015625</v>
      </c>
      <c r="F712">
        <v>0</v>
      </c>
      <c r="G712">
        <v>0</v>
      </c>
      <c r="H712">
        <v>4.638671875E-2</v>
      </c>
    </row>
    <row r="713" spans="1:8" x14ac:dyDescent="0.3">
      <c r="A713">
        <v>1.62841796875</v>
      </c>
      <c r="B713">
        <v>2.44140625E-3</v>
      </c>
      <c r="C713">
        <v>2.44140625E-3</v>
      </c>
      <c r="D713">
        <v>-1.708984375E-2</v>
      </c>
      <c r="E713">
        <v>-0.1318359375</v>
      </c>
      <c r="F713">
        <v>0</v>
      </c>
      <c r="G713">
        <v>0</v>
      </c>
      <c r="H713">
        <v>4.638671875E-2</v>
      </c>
    </row>
    <row r="714" spans="1:8" x14ac:dyDescent="0.3">
      <c r="A714">
        <v>1.630859375</v>
      </c>
      <c r="B714">
        <v>0</v>
      </c>
      <c r="C714">
        <v>2.44140625E-3</v>
      </c>
      <c r="D714">
        <v>2.44140625E-2</v>
      </c>
      <c r="E714">
        <v>-0.107421875</v>
      </c>
      <c r="F714">
        <v>0</v>
      </c>
      <c r="G714">
        <v>0</v>
      </c>
      <c r="H714">
        <v>4.638671875E-2</v>
      </c>
    </row>
    <row r="715" spans="1:8" x14ac:dyDescent="0.3">
      <c r="A715">
        <v>1.630859375</v>
      </c>
      <c r="B715">
        <v>-2.44140625E-3</v>
      </c>
      <c r="C715">
        <v>2.44140625E-3</v>
      </c>
      <c r="D715">
        <v>1.708984375E-2</v>
      </c>
      <c r="E715">
        <v>-0.12451171875</v>
      </c>
      <c r="F715">
        <v>0</v>
      </c>
      <c r="G715">
        <v>2.44140625E-3</v>
      </c>
      <c r="H715">
        <v>4.8828125E-2</v>
      </c>
    </row>
    <row r="716" spans="1:8" x14ac:dyDescent="0.3">
      <c r="A716">
        <v>1.630859375</v>
      </c>
      <c r="B716">
        <v>-4.8828125E-3</v>
      </c>
      <c r="C716">
        <v>0</v>
      </c>
      <c r="D716">
        <v>2.44140625E-2</v>
      </c>
      <c r="E716">
        <v>-0.16845703125</v>
      </c>
      <c r="F716">
        <v>2.44140625E-3</v>
      </c>
      <c r="G716">
        <v>0</v>
      </c>
      <c r="H716">
        <v>4.8828125E-2</v>
      </c>
    </row>
    <row r="717" spans="1:8" x14ac:dyDescent="0.3">
      <c r="A717">
        <v>1.630859375</v>
      </c>
      <c r="B717">
        <v>0</v>
      </c>
      <c r="C717">
        <v>4.8828125E-3</v>
      </c>
      <c r="D717">
        <v>-1.708984375E-2</v>
      </c>
      <c r="E717">
        <v>-0.1806640625</v>
      </c>
      <c r="F717">
        <v>-2.44140625E-3</v>
      </c>
      <c r="G717">
        <v>-2.44140625E-3</v>
      </c>
      <c r="H717">
        <v>4.39453125E-2</v>
      </c>
    </row>
    <row r="718" spans="1:8" x14ac:dyDescent="0.3">
      <c r="A718">
        <v>1.62841796875</v>
      </c>
      <c r="B718">
        <v>0</v>
      </c>
      <c r="C718">
        <v>2.44140625E-3</v>
      </c>
      <c r="D718">
        <v>-1.708984375E-2</v>
      </c>
      <c r="E718">
        <v>-0.13427734375</v>
      </c>
      <c r="F718">
        <v>0</v>
      </c>
      <c r="G718">
        <v>0</v>
      </c>
      <c r="H718">
        <v>4.8828125E-2</v>
      </c>
    </row>
    <row r="719" spans="1:8" x14ac:dyDescent="0.3">
      <c r="A719">
        <v>1.630859375</v>
      </c>
      <c r="B719">
        <v>0</v>
      </c>
      <c r="C719">
        <v>4.8828125E-3</v>
      </c>
      <c r="D719">
        <v>2.197265625E-2</v>
      </c>
      <c r="E719">
        <v>-3.90625E-2</v>
      </c>
      <c r="F719">
        <v>2.44140625E-3</v>
      </c>
      <c r="G719">
        <v>2.44140625E-3</v>
      </c>
      <c r="H719">
        <v>4.638671875E-2</v>
      </c>
    </row>
    <row r="720" spans="1:8" x14ac:dyDescent="0.3">
      <c r="A720">
        <v>1.62841796875</v>
      </c>
      <c r="B720">
        <v>2.44140625E-3</v>
      </c>
      <c r="C720">
        <v>2.44140625E-3</v>
      </c>
      <c r="D720">
        <v>1.953125E-2</v>
      </c>
      <c r="E720">
        <v>0.1416015625</v>
      </c>
      <c r="F720">
        <v>-2.44140625E-3</v>
      </c>
      <c r="G720">
        <v>0</v>
      </c>
      <c r="H720">
        <v>4.8828125E-2</v>
      </c>
    </row>
    <row r="721" spans="1:8" x14ac:dyDescent="0.3">
      <c r="A721">
        <v>1.630859375</v>
      </c>
      <c r="B721">
        <v>7.32421875E-3</v>
      </c>
      <c r="C721">
        <v>2.44140625E-3</v>
      </c>
      <c r="D721">
        <v>1.953125E-2</v>
      </c>
      <c r="E721">
        <v>0.3515625</v>
      </c>
      <c r="F721">
        <v>0</v>
      </c>
      <c r="G721">
        <v>2.44140625E-3</v>
      </c>
      <c r="H721">
        <v>4.638671875E-2</v>
      </c>
    </row>
    <row r="722" spans="1:8" x14ac:dyDescent="0.3">
      <c r="A722">
        <v>1.630859375</v>
      </c>
      <c r="B722">
        <v>2.44140625E-3</v>
      </c>
      <c r="C722">
        <v>0</v>
      </c>
      <c r="D722">
        <v>2.197265625E-2</v>
      </c>
      <c r="E722">
        <v>0.52001953125</v>
      </c>
      <c r="F722">
        <v>0</v>
      </c>
      <c r="G722">
        <v>0</v>
      </c>
      <c r="H722">
        <v>4.39453125E-2</v>
      </c>
    </row>
    <row r="723" spans="1:8" x14ac:dyDescent="0.3">
      <c r="A723">
        <v>1.630859375</v>
      </c>
      <c r="B723">
        <v>0</v>
      </c>
      <c r="C723">
        <v>2.44140625E-3</v>
      </c>
      <c r="D723">
        <v>-1.220703125E-2</v>
      </c>
      <c r="E723">
        <v>0.65185546875</v>
      </c>
      <c r="F723">
        <v>0</v>
      </c>
      <c r="G723">
        <v>0</v>
      </c>
      <c r="H723">
        <v>4.638671875E-2</v>
      </c>
    </row>
    <row r="724" spans="1:8" x14ac:dyDescent="0.3">
      <c r="A724">
        <v>1.630859375</v>
      </c>
      <c r="B724">
        <v>2.44140625E-3</v>
      </c>
      <c r="C724">
        <v>0</v>
      </c>
      <c r="D724">
        <v>1.46484375E-2</v>
      </c>
      <c r="E724">
        <v>0.703125</v>
      </c>
      <c r="F724">
        <v>2.44140625E-3</v>
      </c>
      <c r="G724">
        <v>0</v>
      </c>
      <c r="H724">
        <v>4.39453125E-2</v>
      </c>
    </row>
    <row r="725" spans="1:8" x14ac:dyDescent="0.3">
      <c r="A725">
        <v>1.62841796875</v>
      </c>
      <c r="B725">
        <v>-4.8828125E-3</v>
      </c>
      <c r="C725">
        <v>-4.8828125E-3</v>
      </c>
      <c r="D725">
        <v>7.32421875E-3</v>
      </c>
      <c r="E725">
        <v>0.67626953125</v>
      </c>
      <c r="F725">
        <v>0</v>
      </c>
      <c r="G725">
        <v>2.44140625E-3</v>
      </c>
      <c r="H725">
        <v>4.638671875E-2</v>
      </c>
    </row>
    <row r="726" spans="1:8" x14ac:dyDescent="0.3">
      <c r="A726">
        <v>1.630859375</v>
      </c>
      <c r="B726">
        <v>0</v>
      </c>
      <c r="C726">
        <v>-2.44140625E-3</v>
      </c>
      <c r="D726">
        <v>3.173828125E-2</v>
      </c>
      <c r="E726">
        <v>0.53955078125</v>
      </c>
      <c r="F726">
        <v>0</v>
      </c>
      <c r="G726">
        <v>0</v>
      </c>
      <c r="H726">
        <v>4.638671875E-2</v>
      </c>
    </row>
    <row r="727" spans="1:8" x14ac:dyDescent="0.3">
      <c r="A727">
        <v>1.630859375</v>
      </c>
      <c r="B727">
        <v>0</v>
      </c>
      <c r="C727">
        <v>0</v>
      </c>
      <c r="D727">
        <v>2.9296875E-2</v>
      </c>
      <c r="E727">
        <v>0.33203125</v>
      </c>
      <c r="F727">
        <v>0</v>
      </c>
      <c r="G727">
        <v>2.44140625E-3</v>
      </c>
      <c r="H727">
        <v>4.638671875E-2</v>
      </c>
    </row>
    <row r="728" spans="1:8" x14ac:dyDescent="0.3">
      <c r="A728">
        <v>1.630859375</v>
      </c>
      <c r="B728">
        <v>0</v>
      </c>
      <c r="C728">
        <v>0</v>
      </c>
      <c r="D728">
        <v>4.8828125E-2</v>
      </c>
      <c r="E728">
        <v>2.9296875E-2</v>
      </c>
      <c r="F728">
        <v>0</v>
      </c>
      <c r="G728">
        <v>0</v>
      </c>
      <c r="H728">
        <v>4.638671875E-2</v>
      </c>
    </row>
    <row r="729" spans="1:8" x14ac:dyDescent="0.3">
      <c r="A729">
        <v>1.630859375</v>
      </c>
      <c r="B729">
        <v>-2.44140625E-3</v>
      </c>
      <c r="C729">
        <v>4.8828125E-3</v>
      </c>
      <c r="D729">
        <v>5.37109375E-2</v>
      </c>
      <c r="E729">
        <v>-0.31982421875</v>
      </c>
      <c r="F729">
        <v>0</v>
      </c>
      <c r="G729">
        <v>2.44140625E-3</v>
      </c>
      <c r="H729">
        <v>4.638671875E-2</v>
      </c>
    </row>
    <row r="730" spans="1:8" x14ac:dyDescent="0.3">
      <c r="A730">
        <v>1.630859375</v>
      </c>
      <c r="B730">
        <v>0</v>
      </c>
      <c r="C730">
        <v>-2.44140625E-3</v>
      </c>
      <c r="D730">
        <v>1.220703125E-2</v>
      </c>
      <c r="E730">
        <v>-0.61767578125</v>
      </c>
      <c r="F730">
        <v>-2.44140625E-3</v>
      </c>
      <c r="G730">
        <v>0</v>
      </c>
      <c r="H730">
        <v>4.638671875E-2</v>
      </c>
    </row>
    <row r="731" spans="1:8" x14ac:dyDescent="0.3">
      <c r="A731">
        <v>1.630859375</v>
      </c>
      <c r="B731">
        <v>0</v>
      </c>
      <c r="C731">
        <v>-2.44140625E-3</v>
      </c>
      <c r="D731">
        <v>-1.708984375E-2</v>
      </c>
      <c r="E731">
        <v>-0.8349609375</v>
      </c>
      <c r="F731">
        <v>-2.44140625E-3</v>
      </c>
      <c r="G731">
        <v>2.44140625E-3</v>
      </c>
      <c r="H731">
        <v>4.638671875E-2</v>
      </c>
    </row>
    <row r="732" spans="1:8" x14ac:dyDescent="0.3">
      <c r="A732">
        <v>1.62841796875</v>
      </c>
      <c r="B732">
        <v>0</v>
      </c>
      <c r="C732">
        <v>-2.44140625E-3</v>
      </c>
      <c r="D732">
        <v>-4.8828125E-3</v>
      </c>
      <c r="E732">
        <v>-0.90576171875</v>
      </c>
      <c r="F732">
        <v>-2.44140625E-3</v>
      </c>
      <c r="G732">
        <v>2.44140625E-3</v>
      </c>
      <c r="H732">
        <v>4.8828125E-2</v>
      </c>
    </row>
    <row r="733" spans="1:8" x14ac:dyDescent="0.3">
      <c r="A733">
        <v>1.63330078125</v>
      </c>
      <c r="B733">
        <v>2.44140625E-3</v>
      </c>
      <c r="C733">
        <v>0</v>
      </c>
      <c r="D733">
        <v>-1.708984375E-2</v>
      </c>
      <c r="E733">
        <v>-0.83251953125</v>
      </c>
      <c r="F733">
        <v>0</v>
      </c>
      <c r="G733">
        <v>0</v>
      </c>
      <c r="H733">
        <v>4.638671875E-2</v>
      </c>
    </row>
    <row r="734" spans="1:8" x14ac:dyDescent="0.3">
      <c r="A734">
        <v>1.630859375</v>
      </c>
      <c r="B734">
        <v>2.44140625E-3</v>
      </c>
      <c r="C734">
        <v>7.32421875E-3</v>
      </c>
      <c r="D734">
        <v>-1.220703125E-2</v>
      </c>
      <c r="E734">
        <v>-0.65185546875</v>
      </c>
      <c r="F734">
        <v>-2.44140625E-3</v>
      </c>
      <c r="G734">
        <v>0</v>
      </c>
      <c r="H734">
        <v>4.638671875E-2</v>
      </c>
    </row>
    <row r="735" spans="1:8" x14ac:dyDescent="0.3">
      <c r="A735">
        <v>1.630859375</v>
      </c>
      <c r="B735">
        <v>-7.32421875E-3</v>
      </c>
      <c r="C735">
        <v>0</v>
      </c>
      <c r="D735">
        <v>1.220703125E-2</v>
      </c>
      <c r="E735">
        <v>-0.41748046875</v>
      </c>
      <c r="F735">
        <v>0</v>
      </c>
      <c r="G735">
        <v>2.44140625E-3</v>
      </c>
      <c r="H735">
        <v>4.638671875E-2</v>
      </c>
    </row>
    <row r="736" spans="1:8" x14ac:dyDescent="0.3">
      <c r="A736">
        <v>1.630859375</v>
      </c>
      <c r="B736">
        <v>-2.44140625E-3</v>
      </c>
      <c r="C736">
        <v>4.8828125E-3</v>
      </c>
      <c r="D736">
        <v>-1.220703125E-2</v>
      </c>
      <c r="E736">
        <v>-0.146484375</v>
      </c>
      <c r="F736">
        <v>2.44140625E-3</v>
      </c>
      <c r="G736">
        <v>0</v>
      </c>
      <c r="H736">
        <v>4.638671875E-2</v>
      </c>
    </row>
    <row r="737" spans="1:8" x14ac:dyDescent="0.3">
      <c r="A737">
        <v>1.630859375</v>
      </c>
      <c r="B737">
        <v>2.44140625E-3</v>
      </c>
      <c r="C737">
        <v>2.44140625E-3</v>
      </c>
      <c r="D737">
        <v>0</v>
      </c>
      <c r="E737">
        <v>0.1318359375</v>
      </c>
      <c r="F737">
        <v>0</v>
      </c>
      <c r="G737">
        <v>0</v>
      </c>
      <c r="H737">
        <v>4.638671875E-2</v>
      </c>
    </row>
    <row r="738" spans="1:8" x14ac:dyDescent="0.3">
      <c r="A738">
        <v>1.630859375</v>
      </c>
      <c r="B738">
        <v>-2.44140625E-3</v>
      </c>
      <c r="C738">
        <v>7.32421875E-3</v>
      </c>
      <c r="D738">
        <v>9.765625E-3</v>
      </c>
      <c r="E738">
        <v>0.3369140625</v>
      </c>
      <c r="F738">
        <v>2.44140625E-3</v>
      </c>
      <c r="G738">
        <v>0</v>
      </c>
      <c r="H738">
        <v>4.39453125E-2</v>
      </c>
    </row>
    <row r="739" spans="1:8" x14ac:dyDescent="0.3">
      <c r="A739">
        <v>1.630859375</v>
      </c>
      <c r="B739">
        <v>-4.8828125E-3</v>
      </c>
      <c r="C739">
        <v>0</v>
      </c>
      <c r="D739">
        <v>4.8828125E-3</v>
      </c>
      <c r="E739">
        <v>0.4736328125</v>
      </c>
      <c r="F739">
        <v>2.44140625E-3</v>
      </c>
      <c r="G739">
        <v>0</v>
      </c>
      <c r="H739">
        <v>4.638671875E-2</v>
      </c>
    </row>
    <row r="740" spans="1:8" x14ac:dyDescent="0.3">
      <c r="A740">
        <v>1.62841796875</v>
      </c>
      <c r="B740">
        <v>0</v>
      </c>
      <c r="C740">
        <v>2.44140625E-3</v>
      </c>
      <c r="D740">
        <v>2.9296875E-2</v>
      </c>
      <c r="E740">
        <v>0.517578125</v>
      </c>
      <c r="F740">
        <v>0</v>
      </c>
      <c r="G740">
        <v>-2.44140625E-3</v>
      </c>
      <c r="H740">
        <v>4.39453125E-2</v>
      </c>
    </row>
    <row r="741" spans="1:8" x14ac:dyDescent="0.3">
      <c r="A741">
        <v>1.62841796875</v>
      </c>
      <c r="B741">
        <v>0</v>
      </c>
      <c r="C741">
        <v>-4.8828125E-3</v>
      </c>
      <c r="D741">
        <v>5.615234375E-2</v>
      </c>
      <c r="E741">
        <v>0.537109375</v>
      </c>
      <c r="F741">
        <v>0</v>
      </c>
      <c r="G741">
        <v>-2.44140625E-3</v>
      </c>
      <c r="H741">
        <v>4.638671875E-2</v>
      </c>
    </row>
    <row r="742" spans="1:8" x14ac:dyDescent="0.3">
      <c r="A742">
        <v>1.630859375</v>
      </c>
      <c r="B742">
        <v>0</v>
      </c>
      <c r="C742">
        <v>2.44140625E-3</v>
      </c>
      <c r="D742">
        <v>2.685546875E-2</v>
      </c>
      <c r="E742">
        <v>0.498046875</v>
      </c>
      <c r="F742">
        <v>0</v>
      </c>
      <c r="G742">
        <v>2.44140625E-3</v>
      </c>
      <c r="H742">
        <v>4.638671875E-2</v>
      </c>
    </row>
    <row r="743" spans="1:8" x14ac:dyDescent="0.3">
      <c r="A743">
        <v>1.630859375</v>
      </c>
      <c r="B743">
        <v>0</v>
      </c>
      <c r="C743">
        <v>7.32421875E-3</v>
      </c>
      <c r="D743">
        <v>-3.173828125E-2</v>
      </c>
      <c r="E743">
        <v>0.40771484375</v>
      </c>
      <c r="F743">
        <v>0</v>
      </c>
      <c r="G743">
        <v>0</v>
      </c>
      <c r="H743">
        <v>4.638671875E-2</v>
      </c>
    </row>
    <row r="744" spans="1:8" x14ac:dyDescent="0.3">
      <c r="A744">
        <v>1.630859375</v>
      </c>
      <c r="B744">
        <v>2.44140625E-3</v>
      </c>
      <c r="C744">
        <v>2.44140625E-3</v>
      </c>
      <c r="D744">
        <v>9.765625E-3</v>
      </c>
      <c r="E744">
        <v>0.302734375</v>
      </c>
      <c r="F744">
        <v>0</v>
      </c>
      <c r="G744">
        <v>2.44140625E-3</v>
      </c>
      <c r="H744">
        <v>4.638671875E-2</v>
      </c>
    </row>
    <row r="745" spans="1:8" x14ac:dyDescent="0.3">
      <c r="A745">
        <v>1.630859375</v>
      </c>
      <c r="B745">
        <v>2.44140625E-3</v>
      </c>
      <c r="C745">
        <v>2.44140625E-3</v>
      </c>
      <c r="D745">
        <v>-1.953125E-2</v>
      </c>
      <c r="E745">
        <v>0.26123046875</v>
      </c>
      <c r="F745">
        <v>-2.44140625E-3</v>
      </c>
      <c r="G745">
        <v>2.44140625E-3</v>
      </c>
      <c r="H745">
        <v>4.638671875E-2</v>
      </c>
    </row>
    <row r="746" spans="1:8" x14ac:dyDescent="0.3">
      <c r="A746">
        <v>1.62841796875</v>
      </c>
      <c r="B746">
        <v>-4.8828125E-3</v>
      </c>
      <c r="C746">
        <v>0</v>
      </c>
      <c r="D746">
        <v>-2.197265625E-2</v>
      </c>
      <c r="E746">
        <v>0.341796875</v>
      </c>
      <c r="F746">
        <v>0</v>
      </c>
      <c r="G746">
        <v>2.44140625E-3</v>
      </c>
      <c r="H746">
        <v>4.39453125E-2</v>
      </c>
    </row>
    <row r="747" spans="1:8" x14ac:dyDescent="0.3">
      <c r="A747">
        <v>1.630859375</v>
      </c>
      <c r="B747">
        <v>-2.44140625E-3</v>
      </c>
      <c r="C747">
        <v>-2.44140625E-3</v>
      </c>
      <c r="D747">
        <v>9.765625E-3</v>
      </c>
      <c r="E747">
        <v>0.45654296875</v>
      </c>
      <c r="F747">
        <v>0</v>
      </c>
      <c r="G747">
        <v>2.44140625E-3</v>
      </c>
      <c r="H747">
        <v>4.638671875E-2</v>
      </c>
    </row>
    <row r="748" spans="1:8" x14ac:dyDescent="0.3">
      <c r="A748">
        <v>1.630859375</v>
      </c>
      <c r="B748">
        <v>-4.8828125E-3</v>
      </c>
      <c r="C748">
        <v>2.44140625E-3</v>
      </c>
      <c r="D748">
        <v>4.8828125E-3</v>
      </c>
      <c r="E748">
        <v>0.576171875</v>
      </c>
      <c r="F748">
        <v>-2.44140625E-3</v>
      </c>
      <c r="G748">
        <v>2.44140625E-3</v>
      </c>
      <c r="H748">
        <v>4.638671875E-2</v>
      </c>
    </row>
    <row r="749" spans="1:8" x14ac:dyDescent="0.3">
      <c r="A749">
        <v>1.62841796875</v>
      </c>
      <c r="B749">
        <v>-2.44140625E-3</v>
      </c>
      <c r="C749">
        <v>2.44140625E-3</v>
      </c>
      <c r="D749">
        <v>1.708984375E-2</v>
      </c>
      <c r="E749">
        <v>0.62744140625</v>
      </c>
      <c r="F749">
        <v>0</v>
      </c>
      <c r="G749">
        <v>2.44140625E-3</v>
      </c>
      <c r="H749">
        <v>4.638671875E-2</v>
      </c>
    </row>
    <row r="750" spans="1:8" x14ac:dyDescent="0.3">
      <c r="A750">
        <v>1.62841796875</v>
      </c>
      <c r="B750">
        <v>0</v>
      </c>
      <c r="C750">
        <v>2.44140625E-3</v>
      </c>
      <c r="D750">
        <v>2.9296875E-2</v>
      </c>
      <c r="E750">
        <v>0.56396484375</v>
      </c>
      <c r="F750">
        <v>0</v>
      </c>
      <c r="G750">
        <v>2.44140625E-3</v>
      </c>
      <c r="H750">
        <v>4.638671875E-2</v>
      </c>
    </row>
    <row r="751" spans="1:8" x14ac:dyDescent="0.3">
      <c r="A751">
        <v>1.630859375</v>
      </c>
      <c r="B751">
        <v>0</v>
      </c>
      <c r="C751">
        <v>2.44140625E-3</v>
      </c>
      <c r="D751">
        <v>5.615234375E-2</v>
      </c>
      <c r="E751">
        <v>0.2587890625</v>
      </c>
      <c r="F751">
        <v>0</v>
      </c>
      <c r="G751">
        <v>2.44140625E-3</v>
      </c>
      <c r="H751">
        <v>4.638671875E-2</v>
      </c>
    </row>
    <row r="752" spans="1:8" x14ac:dyDescent="0.3">
      <c r="A752">
        <v>1.62841796875</v>
      </c>
      <c r="B752">
        <v>-2.44140625E-3</v>
      </c>
      <c r="C752">
        <v>-4.8828125E-3</v>
      </c>
      <c r="D752">
        <v>1.46484375E-2</v>
      </c>
      <c r="E752">
        <v>-0.1708984375</v>
      </c>
      <c r="F752">
        <v>0</v>
      </c>
      <c r="G752">
        <v>2.44140625E-3</v>
      </c>
      <c r="H752">
        <v>4.638671875E-2</v>
      </c>
    </row>
    <row r="753" spans="1:8" x14ac:dyDescent="0.3">
      <c r="A753">
        <v>1.63330078125</v>
      </c>
      <c r="B753">
        <v>0</v>
      </c>
      <c r="C753">
        <v>0</v>
      </c>
      <c r="D753">
        <v>9.765625E-3</v>
      </c>
      <c r="E753">
        <v>-0.6201171875</v>
      </c>
      <c r="F753">
        <v>0</v>
      </c>
      <c r="G753">
        <v>2.44140625E-3</v>
      </c>
      <c r="H753">
        <v>4.638671875E-2</v>
      </c>
    </row>
    <row r="754" spans="1:8" x14ac:dyDescent="0.3">
      <c r="A754">
        <v>1.62841796875</v>
      </c>
      <c r="B754">
        <v>-2.44140625E-3</v>
      </c>
      <c r="C754">
        <v>2.44140625E-3</v>
      </c>
      <c r="D754">
        <v>0</v>
      </c>
      <c r="E754">
        <v>-0.88623046875</v>
      </c>
      <c r="F754">
        <v>2.44140625E-3</v>
      </c>
      <c r="G754">
        <v>2.44140625E-3</v>
      </c>
      <c r="H754">
        <v>4.638671875E-2</v>
      </c>
    </row>
    <row r="755" spans="1:8" x14ac:dyDescent="0.3">
      <c r="A755">
        <v>1.62841796875</v>
      </c>
      <c r="B755">
        <v>-2.44140625E-3</v>
      </c>
      <c r="C755">
        <v>-2.44140625E-3</v>
      </c>
      <c r="D755">
        <v>8.30078125E-2</v>
      </c>
      <c r="E755">
        <v>-0.9130859375</v>
      </c>
      <c r="F755">
        <v>0</v>
      </c>
      <c r="G755">
        <v>0</v>
      </c>
      <c r="H755">
        <v>4.638671875E-2</v>
      </c>
    </row>
    <row r="756" spans="1:8" x14ac:dyDescent="0.3">
      <c r="A756">
        <v>1.630859375</v>
      </c>
      <c r="B756">
        <v>-4.8828125E-3</v>
      </c>
      <c r="C756">
        <v>2.44140625E-3</v>
      </c>
      <c r="D756">
        <v>4.150390625E-2</v>
      </c>
      <c r="E756">
        <v>-0.693359375</v>
      </c>
      <c r="F756">
        <v>0</v>
      </c>
      <c r="G756">
        <v>0</v>
      </c>
      <c r="H756">
        <v>4.638671875E-2</v>
      </c>
    </row>
    <row r="757" spans="1:8" x14ac:dyDescent="0.3">
      <c r="A757">
        <v>1.62841796875</v>
      </c>
      <c r="B757">
        <v>2.44140625E-3</v>
      </c>
      <c r="C757">
        <v>4.8828125E-3</v>
      </c>
      <c r="D757">
        <v>1.220703125E-2</v>
      </c>
      <c r="E757">
        <v>-0.3857421875</v>
      </c>
      <c r="F757">
        <v>0</v>
      </c>
      <c r="G757">
        <v>0</v>
      </c>
      <c r="H757">
        <v>4.638671875E-2</v>
      </c>
    </row>
    <row r="758" spans="1:8" x14ac:dyDescent="0.3">
      <c r="A758">
        <v>1.630859375</v>
      </c>
      <c r="B758">
        <v>0</v>
      </c>
      <c r="C758">
        <v>2.44140625E-3</v>
      </c>
      <c r="D758">
        <v>3.173828125E-2</v>
      </c>
      <c r="E758">
        <v>-0.11962890625</v>
      </c>
      <c r="F758">
        <v>2.44140625E-3</v>
      </c>
      <c r="G758">
        <v>0</v>
      </c>
      <c r="H758">
        <v>4.638671875E-2</v>
      </c>
    </row>
    <row r="759" spans="1:8" x14ac:dyDescent="0.3">
      <c r="A759">
        <v>1.62841796875</v>
      </c>
      <c r="B759">
        <v>-4.8828125E-3</v>
      </c>
      <c r="C759">
        <v>2.44140625E-3</v>
      </c>
      <c r="D759">
        <v>7.32421875E-3</v>
      </c>
      <c r="E759">
        <v>-7.32421875E-3</v>
      </c>
      <c r="F759">
        <v>0</v>
      </c>
      <c r="G759">
        <v>0</v>
      </c>
      <c r="H759">
        <v>4.638671875E-2</v>
      </c>
    </row>
    <row r="760" spans="1:8" x14ac:dyDescent="0.3">
      <c r="A760">
        <v>1.62841796875</v>
      </c>
      <c r="B760">
        <v>-4.8828125E-3</v>
      </c>
      <c r="C760">
        <v>4.8828125E-3</v>
      </c>
      <c r="D760">
        <v>-1.708984375E-2</v>
      </c>
      <c r="E760">
        <v>-0.10009765625</v>
      </c>
      <c r="F760">
        <v>2.44140625E-3</v>
      </c>
      <c r="G760">
        <v>0</v>
      </c>
      <c r="H760">
        <v>4.638671875E-2</v>
      </c>
    </row>
    <row r="761" spans="1:8" x14ac:dyDescent="0.3">
      <c r="A761">
        <v>1.630859375</v>
      </c>
      <c r="B761">
        <v>2.44140625E-3</v>
      </c>
      <c r="C761">
        <v>0</v>
      </c>
      <c r="D761">
        <v>-1.953125E-2</v>
      </c>
      <c r="E761">
        <v>-0.35400390625</v>
      </c>
      <c r="F761">
        <v>0</v>
      </c>
      <c r="G761">
        <v>-2.44140625E-3</v>
      </c>
      <c r="H761">
        <v>4.638671875E-2</v>
      </c>
    </row>
    <row r="762" spans="1:8" x14ac:dyDescent="0.3">
      <c r="A762">
        <v>1.62841796875</v>
      </c>
      <c r="B762">
        <v>2.44140625E-3</v>
      </c>
      <c r="C762">
        <v>2.44140625E-3</v>
      </c>
      <c r="D762">
        <v>-2.44140625E-3</v>
      </c>
      <c r="E762">
        <v>-0.60302734375</v>
      </c>
      <c r="F762">
        <v>0</v>
      </c>
      <c r="G762">
        <v>0</v>
      </c>
      <c r="H762">
        <v>4.638671875E-2</v>
      </c>
    </row>
    <row r="763" spans="1:8" x14ac:dyDescent="0.3">
      <c r="A763">
        <v>1.630859375</v>
      </c>
      <c r="B763">
        <v>4.8828125E-3</v>
      </c>
      <c r="C763">
        <v>4.8828125E-3</v>
      </c>
      <c r="D763">
        <v>9.765625E-3</v>
      </c>
      <c r="E763">
        <v>-0.74462890625</v>
      </c>
      <c r="F763">
        <v>0</v>
      </c>
      <c r="G763">
        <v>0</v>
      </c>
      <c r="H763">
        <v>4.638671875E-2</v>
      </c>
    </row>
    <row r="764" spans="1:8" x14ac:dyDescent="0.3">
      <c r="A764">
        <v>1.630859375</v>
      </c>
      <c r="B764">
        <v>-4.8828125E-3</v>
      </c>
      <c r="C764">
        <v>2.44140625E-3</v>
      </c>
      <c r="D764">
        <v>2.197265625E-2</v>
      </c>
      <c r="E764">
        <v>-0.6201171875</v>
      </c>
      <c r="F764">
        <v>2.44140625E-3</v>
      </c>
      <c r="G764">
        <v>0</v>
      </c>
      <c r="H764">
        <v>4.638671875E-2</v>
      </c>
    </row>
    <row r="765" spans="1:8" x14ac:dyDescent="0.3">
      <c r="A765">
        <v>1.630859375</v>
      </c>
      <c r="B765">
        <v>-4.8828125E-3</v>
      </c>
      <c r="C765">
        <v>7.32421875E-3</v>
      </c>
      <c r="D765">
        <v>1.46484375E-2</v>
      </c>
      <c r="E765">
        <v>-0.28564453125</v>
      </c>
      <c r="F765">
        <v>0</v>
      </c>
      <c r="G765">
        <v>0</v>
      </c>
      <c r="H765">
        <v>4.638671875E-2</v>
      </c>
    </row>
    <row r="766" spans="1:8" x14ac:dyDescent="0.3">
      <c r="A766">
        <v>1.62841796875</v>
      </c>
      <c r="B766">
        <v>-2.44140625E-3</v>
      </c>
      <c r="C766">
        <v>4.8828125E-3</v>
      </c>
      <c r="D766">
        <v>-4.8828125E-3</v>
      </c>
      <c r="E766">
        <v>0.12939453125</v>
      </c>
      <c r="F766">
        <v>0</v>
      </c>
      <c r="G766">
        <v>-2.44140625E-3</v>
      </c>
      <c r="H766">
        <v>4.638671875E-2</v>
      </c>
    </row>
    <row r="767" spans="1:8" x14ac:dyDescent="0.3">
      <c r="A767">
        <v>1.630859375</v>
      </c>
      <c r="B767">
        <v>0</v>
      </c>
      <c r="C767">
        <v>9.765625E-3</v>
      </c>
      <c r="D767">
        <v>-7.32421875E-3</v>
      </c>
      <c r="E767">
        <v>0.47607421875</v>
      </c>
      <c r="F767">
        <v>0</v>
      </c>
      <c r="G767">
        <v>-2.44140625E-3</v>
      </c>
      <c r="H767">
        <v>4.638671875E-2</v>
      </c>
    </row>
    <row r="768" spans="1:8" x14ac:dyDescent="0.3">
      <c r="A768">
        <v>1.630859375</v>
      </c>
      <c r="B768">
        <v>-4.8828125E-3</v>
      </c>
      <c r="C768">
        <v>2.44140625E-3</v>
      </c>
      <c r="D768">
        <v>4.8828125E-3</v>
      </c>
      <c r="E768">
        <v>0.67138671875</v>
      </c>
      <c r="F768">
        <v>0</v>
      </c>
      <c r="G768">
        <v>-2.44140625E-3</v>
      </c>
      <c r="H768">
        <v>4.638671875E-2</v>
      </c>
    </row>
    <row r="769" spans="1:8" x14ac:dyDescent="0.3">
      <c r="A769">
        <v>1.62841796875</v>
      </c>
      <c r="B769">
        <v>2.44140625E-3</v>
      </c>
      <c r="C769">
        <v>2.44140625E-3</v>
      </c>
      <c r="D769">
        <v>4.8828125E-3</v>
      </c>
      <c r="E769">
        <v>0.71044921875</v>
      </c>
      <c r="F769">
        <v>0</v>
      </c>
      <c r="G769">
        <v>2.44140625E-3</v>
      </c>
      <c r="H769">
        <v>4.638671875E-2</v>
      </c>
    </row>
    <row r="770" spans="1:8" x14ac:dyDescent="0.3">
      <c r="A770">
        <v>1.630859375</v>
      </c>
      <c r="B770">
        <v>2.44140625E-3</v>
      </c>
      <c r="C770">
        <v>0</v>
      </c>
      <c r="D770">
        <v>2.44140625E-3</v>
      </c>
      <c r="E770">
        <v>0.6591796875</v>
      </c>
      <c r="F770">
        <v>0</v>
      </c>
      <c r="G770">
        <v>2.44140625E-3</v>
      </c>
      <c r="H770">
        <v>4.638671875E-2</v>
      </c>
    </row>
    <row r="771" spans="1:8" x14ac:dyDescent="0.3">
      <c r="A771">
        <v>1.630859375</v>
      </c>
      <c r="B771">
        <v>2.44140625E-3</v>
      </c>
      <c r="C771">
        <v>2.44140625E-3</v>
      </c>
      <c r="D771">
        <v>1.953125E-2</v>
      </c>
      <c r="E771">
        <v>0.60546875</v>
      </c>
      <c r="F771">
        <v>0</v>
      </c>
      <c r="G771">
        <v>2.44140625E-3</v>
      </c>
      <c r="H771">
        <v>4.638671875E-2</v>
      </c>
    </row>
    <row r="772" spans="1:8" x14ac:dyDescent="0.3">
      <c r="A772">
        <v>1.630859375</v>
      </c>
      <c r="B772">
        <v>2.44140625E-3</v>
      </c>
      <c r="C772">
        <v>0</v>
      </c>
      <c r="D772">
        <v>1.953125E-2</v>
      </c>
      <c r="E772">
        <v>0.6005859375</v>
      </c>
      <c r="F772">
        <v>0</v>
      </c>
      <c r="G772">
        <v>2.44140625E-3</v>
      </c>
      <c r="H772">
        <v>4.638671875E-2</v>
      </c>
    </row>
    <row r="773" spans="1:8" x14ac:dyDescent="0.3">
      <c r="A773">
        <v>1.62841796875</v>
      </c>
      <c r="B773">
        <v>-2.44140625E-3</v>
      </c>
      <c r="C773">
        <v>0</v>
      </c>
      <c r="D773">
        <v>4.8828125E-3</v>
      </c>
      <c r="E773">
        <v>0.64697265625</v>
      </c>
      <c r="F773">
        <v>2.44140625E-3</v>
      </c>
      <c r="G773">
        <v>2.44140625E-3</v>
      </c>
      <c r="H773">
        <v>4.638671875E-2</v>
      </c>
    </row>
    <row r="774" spans="1:8" x14ac:dyDescent="0.3">
      <c r="A774">
        <v>1.630859375</v>
      </c>
      <c r="B774">
        <v>0</v>
      </c>
      <c r="C774">
        <v>-2.44140625E-3</v>
      </c>
      <c r="D774">
        <v>2.44140625E-3</v>
      </c>
      <c r="E774">
        <v>0.68115234375</v>
      </c>
      <c r="F774">
        <v>2.44140625E-3</v>
      </c>
      <c r="G774">
        <v>0</v>
      </c>
      <c r="H774">
        <v>4.638671875E-2</v>
      </c>
    </row>
    <row r="775" spans="1:8" x14ac:dyDescent="0.3">
      <c r="A775">
        <v>1.630859375</v>
      </c>
      <c r="B775">
        <v>2.44140625E-3</v>
      </c>
      <c r="C775">
        <v>0</v>
      </c>
      <c r="D775">
        <v>7.32421875E-3</v>
      </c>
      <c r="E775">
        <v>0.56396484375</v>
      </c>
      <c r="F775">
        <v>0</v>
      </c>
      <c r="G775">
        <v>2.44140625E-3</v>
      </c>
      <c r="H775">
        <v>4.638671875E-2</v>
      </c>
    </row>
    <row r="776" spans="1:8" x14ac:dyDescent="0.3">
      <c r="A776">
        <v>1.630859375</v>
      </c>
      <c r="B776">
        <v>2.44140625E-3</v>
      </c>
      <c r="C776">
        <v>2.44140625E-3</v>
      </c>
      <c r="D776">
        <v>9.765625E-3</v>
      </c>
      <c r="E776">
        <v>0.31494140625</v>
      </c>
      <c r="F776">
        <v>0</v>
      </c>
      <c r="G776">
        <v>4.8828125E-3</v>
      </c>
      <c r="H776">
        <v>4.638671875E-2</v>
      </c>
    </row>
    <row r="777" spans="1:8" x14ac:dyDescent="0.3">
      <c r="A777">
        <v>1.630859375</v>
      </c>
      <c r="B777">
        <v>2.44140625E-3</v>
      </c>
      <c r="C777">
        <v>0</v>
      </c>
      <c r="D777">
        <v>3.41796875E-2</v>
      </c>
      <c r="E777">
        <v>-5.37109375E-2</v>
      </c>
      <c r="F777">
        <v>0</v>
      </c>
      <c r="G777">
        <v>2.44140625E-3</v>
      </c>
      <c r="H777">
        <v>4.638671875E-2</v>
      </c>
    </row>
    <row r="778" spans="1:8" x14ac:dyDescent="0.3">
      <c r="A778">
        <v>1.630859375</v>
      </c>
      <c r="B778">
        <v>0</v>
      </c>
      <c r="C778">
        <v>2.44140625E-3</v>
      </c>
      <c r="D778">
        <v>1.708984375E-2</v>
      </c>
      <c r="E778">
        <v>-0.42236328125</v>
      </c>
      <c r="F778">
        <v>0</v>
      </c>
      <c r="G778">
        <v>2.44140625E-3</v>
      </c>
      <c r="H778">
        <v>4.638671875E-2</v>
      </c>
    </row>
    <row r="779" spans="1:8" x14ac:dyDescent="0.3">
      <c r="A779">
        <v>1.630859375</v>
      </c>
      <c r="B779">
        <v>0</v>
      </c>
      <c r="C779">
        <v>0</v>
      </c>
      <c r="D779">
        <v>3.41796875E-2</v>
      </c>
      <c r="E779">
        <v>-0.673828125</v>
      </c>
      <c r="F779">
        <v>0</v>
      </c>
      <c r="G779">
        <v>2.44140625E-3</v>
      </c>
      <c r="H779">
        <v>4.638671875E-2</v>
      </c>
    </row>
    <row r="780" spans="1:8" x14ac:dyDescent="0.3">
      <c r="A780">
        <v>1.630859375</v>
      </c>
      <c r="B780">
        <v>-2.44140625E-3</v>
      </c>
      <c r="C780">
        <v>2.44140625E-3</v>
      </c>
      <c r="D780">
        <v>1.220703125E-2</v>
      </c>
      <c r="E780">
        <v>-0.71533203125</v>
      </c>
      <c r="F780">
        <v>0</v>
      </c>
      <c r="G780">
        <v>2.44140625E-3</v>
      </c>
      <c r="H780">
        <v>4.638671875E-2</v>
      </c>
    </row>
    <row r="781" spans="1:8" x14ac:dyDescent="0.3">
      <c r="A781">
        <v>1.630859375</v>
      </c>
      <c r="B781">
        <v>-2.44140625E-3</v>
      </c>
      <c r="C781">
        <v>4.8828125E-3</v>
      </c>
      <c r="D781">
        <v>-1.708984375E-2</v>
      </c>
      <c r="E781">
        <v>-0.5224609375</v>
      </c>
      <c r="F781">
        <v>2.44140625E-3</v>
      </c>
      <c r="G781">
        <v>0</v>
      </c>
      <c r="H781">
        <v>4.638671875E-2</v>
      </c>
    </row>
    <row r="782" spans="1:8" x14ac:dyDescent="0.3">
      <c r="A782">
        <v>1.630859375</v>
      </c>
      <c r="B782">
        <v>-4.8828125E-3</v>
      </c>
      <c r="C782">
        <v>4.8828125E-3</v>
      </c>
      <c r="D782">
        <v>-7.32421875E-3</v>
      </c>
      <c r="E782">
        <v>-0.16357421875</v>
      </c>
      <c r="F782">
        <v>0</v>
      </c>
      <c r="G782">
        <v>0</v>
      </c>
      <c r="H782">
        <v>4.638671875E-2</v>
      </c>
    </row>
    <row r="783" spans="1:8" x14ac:dyDescent="0.3">
      <c r="A783">
        <v>1.62841796875</v>
      </c>
      <c r="B783">
        <v>-2.44140625E-3</v>
      </c>
      <c r="C783">
        <v>2.44140625E-3</v>
      </c>
      <c r="D783">
        <v>4.638671875E-2</v>
      </c>
      <c r="E783">
        <v>0.19775390625</v>
      </c>
      <c r="F783">
        <v>2.44140625E-3</v>
      </c>
      <c r="G783">
        <v>0</v>
      </c>
      <c r="H783">
        <v>4.638671875E-2</v>
      </c>
    </row>
    <row r="784" spans="1:8" x14ac:dyDescent="0.3">
      <c r="A784">
        <v>1.630859375</v>
      </c>
      <c r="B784">
        <v>0</v>
      </c>
      <c r="C784">
        <v>-2.44140625E-3</v>
      </c>
      <c r="D784">
        <v>-2.44140625E-3</v>
      </c>
      <c r="E784">
        <v>0.44189453125</v>
      </c>
      <c r="F784">
        <v>0</v>
      </c>
      <c r="G784">
        <v>-2.44140625E-3</v>
      </c>
      <c r="H784">
        <v>4.8828125E-2</v>
      </c>
    </row>
    <row r="785" spans="1:8" x14ac:dyDescent="0.3">
      <c r="A785">
        <v>1.630859375</v>
      </c>
      <c r="B785">
        <v>0</v>
      </c>
      <c r="C785">
        <v>-4.8828125E-3</v>
      </c>
      <c r="D785">
        <v>-4.8828125E-2</v>
      </c>
      <c r="E785">
        <v>0.46875</v>
      </c>
      <c r="F785">
        <v>0</v>
      </c>
      <c r="G785">
        <v>0</v>
      </c>
      <c r="H785">
        <v>4.8828125E-2</v>
      </c>
    </row>
    <row r="786" spans="1:8" x14ac:dyDescent="0.3">
      <c r="A786">
        <v>1.62841796875</v>
      </c>
      <c r="B786">
        <v>2.44140625E-3</v>
      </c>
      <c r="C786">
        <v>2.44140625E-3</v>
      </c>
      <c r="D786">
        <v>1.220703125E-2</v>
      </c>
      <c r="E786">
        <v>0.3173828125</v>
      </c>
      <c r="F786">
        <v>2.44140625E-3</v>
      </c>
      <c r="G786">
        <v>2.44140625E-3</v>
      </c>
      <c r="H786">
        <v>4.638671875E-2</v>
      </c>
    </row>
    <row r="787" spans="1:8" x14ac:dyDescent="0.3">
      <c r="A787">
        <v>1.630859375</v>
      </c>
      <c r="B787">
        <v>0</v>
      </c>
      <c r="C787">
        <v>2.44140625E-3</v>
      </c>
      <c r="D787">
        <v>1.46484375E-2</v>
      </c>
      <c r="E787">
        <v>7.080078125E-2</v>
      </c>
      <c r="F787">
        <v>2.44140625E-3</v>
      </c>
      <c r="G787">
        <v>0</v>
      </c>
      <c r="H787">
        <v>4.638671875E-2</v>
      </c>
    </row>
    <row r="788" spans="1:8" x14ac:dyDescent="0.3">
      <c r="A788">
        <v>1.630859375</v>
      </c>
      <c r="B788">
        <v>0</v>
      </c>
      <c r="C788">
        <v>0</v>
      </c>
      <c r="D788">
        <v>0</v>
      </c>
      <c r="E788">
        <v>-0.126953125</v>
      </c>
      <c r="F788">
        <v>0</v>
      </c>
      <c r="G788">
        <v>0</v>
      </c>
      <c r="H788">
        <v>4.638671875E-2</v>
      </c>
    </row>
    <row r="789" spans="1:8" x14ac:dyDescent="0.3">
      <c r="A789">
        <v>1.630859375</v>
      </c>
      <c r="B789">
        <v>-2.44140625E-3</v>
      </c>
      <c r="C789">
        <v>2.44140625E-3</v>
      </c>
      <c r="D789">
        <v>-1.953125E-2</v>
      </c>
      <c r="E789">
        <v>-0.205078125</v>
      </c>
      <c r="F789">
        <v>-2.44140625E-3</v>
      </c>
      <c r="G789">
        <v>0</v>
      </c>
      <c r="H789">
        <v>4.638671875E-2</v>
      </c>
    </row>
    <row r="790" spans="1:8" x14ac:dyDescent="0.3">
      <c r="A790">
        <v>1.630859375</v>
      </c>
      <c r="B790">
        <v>0</v>
      </c>
      <c r="C790">
        <v>0</v>
      </c>
      <c r="D790">
        <v>-4.39453125E-2</v>
      </c>
      <c r="E790">
        <v>-0.1708984375</v>
      </c>
      <c r="F790">
        <v>0</v>
      </c>
      <c r="G790">
        <v>2.44140625E-3</v>
      </c>
      <c r="H790">
        <v>4.8828125E-2</v>
      </c>
    </row>
    <row r="791" spans="1:8" x14ac:dyDescent="0.3">
      <c r="A791">
        <v>1.62841796875</v>
      </c>
      <c r="B791">
        <v>4.8828125E-3</v>
      </c>
      <c r="C791">
        <v>2.44140625E-3</v>
      </c>
      <c r="D791">
        <v>1.220703125E-2</v>
      </c>
      <c r="E791">
        <v>-5.615234375E-2</v>
      </c>
      <c r="F791">
        <v>0</v>
      </c>
      <c r="G791">
        <v>-2.44140625E-3</v>
      </c>
      <c r="H791">
        <v>4.638671875E-2</v>
      </c>
    </row>
    <row r="792" spans="1:8" x14ac:dyDescent="0.3">
      <c r="A792">
        <v>1.630859375</v>
      </c>
      <c r="B792">
        <v>-7.32421875E-3</v>
      </c>
      <c r="C792">
        <v>0</v>
      </c>
      <c r="D792">
        <v>4.8828125E-3</v>
      </c>
      <c r="E792">
        <v>0.13427734375</v>
      </c>
      <c r="F792">
        <v>0</v>
      </c>
      <c r="G792">
        <v>2.44140625E-3</v>
      </c>
      <c r="H792">
        <v>4.638671875E-2</v>
      </c>
    </row>
    <row r="793" spans="1:8" x14ac:dyDescent="0.3">
      <c r="A793">
        <v>1.630859375</v>
      </c>
      <c r="B793">
        <v>0</v>
      </c>
      <c r="C793">
        <v>2.44140625E-3</v>
      </c>
      <c r="D793">
        <v>-1.220703125E-2</v>
      </c>
      <c r="E793">
        <v>0.32958984375</v>
      </c>
      <c r="F793">
        <v>0</v>
      </c>
      <c r="G793">
        <v>0</v>
      </c>
      <c r="H793">
        <v>4.638671875E-2</v>
      </c>
    </row>
    <row r="794" spans="1:8" x14ac:dyDescent="0.3">
      <c r="A794">
        <v>1.62841796875</v>
      </c>
      <c r="B794">
        <v>0</v>
      </c>
      <c r="C794">
        <v>4.8828125E-3</v>
      </c>
      <c r="D794">
        <v>-1.708984375E-2</v>
      </c>
      <c r="E794">
        <v>0.4736328125</v>
      </c>
      <c r="F794">
        <v>0</v>
      </c>
      <c r="G794">
        <v>0</v>
      </c>
      <c r="H794">
        <v>4.638671875E-2</v>
      </c>
    </row>
    <row r="795" spans="1:8" x14ac:dyDescent="0.3">
      <c r="A795">
        <v>1.62841796875</v>
      </c>
      <c r="B795">
        <v>0</v>
      </c>
      <c r="C795">
        <v>4.8828125E-3</v>
      </c>
      <c r="D795">
        <v>-9.765625E-3</v>
      </c>
      <c r="E795">
        <v>0.50048828125</v>
      </c>
      <c r="F795">
        <v>2.44140625E-3</v>
      </c>
      <c r="G795">
        <v>2.44140625E-3</v>
      </c>
      <c r="H795">
        <v>4.638671875E-2</v>
      </c>
    </row>
    <row r="796" spans="1:8" x14ac:dyDescent="0.3">
      <c r="A796">
        <v>1.62841796875</v>
      </c>
      <c r="B796">
        <v>-2.44140625E-3</v>
      </c>
      <c r="C796">
        <v>4.8828125E-3</v>
      </c>
      <c r="D796">
        <v>-4.8828125E-3</v>
      </c>
      <c r="E796">
        <v>0.37109375</v>
      </c>
      <c r="F796">
        <v>2.44140625E-3</v>
      </c>
      <c r="G796">
        <v>0</v>
      </c>
      <c r="H796">
        <v>4.8828125E-2</v>
      </c>
    </row>
    <row r="797" spans="1:8" x14ac:dyDescent="0.3">
      <c r="A797">
        <v>1.630859375</v>
      </c>
      <c r="B797">
        <v>0</v>
      </c>
      <c r="C797">
        <v>2.44140625E-3</v>
      </c>
      <c r="D797">
        <v>2.44140625E-3</v>
      </c>
      <c r="E797">
        <v>9.521484375E-2</v>
      </c>
      <c r="F797">
        <v>0</v>
      </c>
      <c r="G797">
        <v>0</v>
      </c>
      <c r="H797">
        <v>4.638671875E-2</v>
      </c>
    </row>
    <row r="798" spans="1:8" x14ac:dyDescent="0.3">
      <c r="A798">
        <v>1.630859375</v>
      </c>
      <c r="B798">
        <v>2.44140625E-3</v>
      </c>
      <c r="C798">
        <v>2.44140625E-3</v>
      </c>
      <c r="D798">
        <v>-7.32421875E-3</v>
      </c>
      <c r="E798">
        <v>-0.1953125</v>
      </c>
      <c r="F798">
        <v>0</v>
      </c>
      <c r="G798">
        <v>0</v>
      </c>
      <c r="H798">
        <v>4.638671875E-2</v>
      </c>
    </row>
    <row r="799" spans="1:8" x14ac:dyDescent="0.3">
      <c r="A799">
        <v>1.630859375</v>
      </c>
      <c r="B799">
        <v>2.44140625E-3</v>
      </c>
      <c r="C799">
        <v>0</v>
      </c>
      <c r="D799">
        <v>9.765625E-3</v>
      </c>
      <c r="E799">
        <v>-0.43212890625</v>
      </c>
      <c r="F799">
        <v>0</v>
      </c>
      <c r="G799">
        <v>2.44140625E-3</v>
      </c>
      <c r="H799">
        <v>4.638671875E-2</v>
      </c>
    </row>
    <row r="800" spans="1:8" x14ac:dyDescent="0.3">
      <c r="A800">
        <v>1.62841796875</v>
      </c>
      <c r="B800">
        <v>-2.44140625E-3</v>
      </c>
      <c r="C800">
        <v>0</v>
      </c>
      <c r="D800">
        <v>7.32421875E-3</v>
      </c>
      <c r="E800">
        <v>-0.6298828125</v>
      </c>
      <c r="F800">
        <v>0</v>
      </c>
      <c r="G800">
        <v>2.44140625E-3</v>
      </c>
      <c r="H800">
        <v>4.638671875E-2</v>
      </c>
    </row>
    <row r="801" spans="1:8" x14ac:dyDescent="0.3">
      <c r="A801">
        <v>1.630859375</v>
      </c>
      <c r="B801">
        <v>0</v>
      </c>
      <c r="C801">
        <v>0</v>
      </c>
      <c r="D801">
        <v>-2.44140625E-2</v>
      </c>
      <c r="E801">
        <v>-0.703125</v>
      </c>
      <c r="F801">
        <v>-2.44140625E-3</v>
      </c>
      <c r="G801">
        <v>2.44140625E-3</v>
      </c>
      <c r="H801">
        <v>4.638671875E-2</v>
      </c>
    </row>
    <row r="802" spans="1:8" x14ac:dyDescent="0.3">
      <c r="A802">
        <v>1.62841796875</v>
      </c>
      <c r="B802">
        <v>0</v>
      </c>
      <c r="C802">
        <v>4.8828125E-3</v>
      </c>
      <c r="D802">
        <v>1.953125E-2</v>
      </c>
      <c r="E802">
        <v>-0.6298828125</v>
      </c>
      <c r="F802">
        <v>0</v>
      </c>
      <c r="G802">
        <v>2.44140625E-3</v>
      </c>
      <c r="H802">
        <v>4.638671875E-2</v>
      </c>
    </row>
    <row r="803" spans="1:8" x14ac:dyDescent="0.3">
      <c r="A803">
        <v>1.62841796875</v>
      </c>
      <c r="B803">
        <v>-2.44140625E-3</v>
      </c>
      <c r="C803">
        <v>4.8828125E-3</v>
      </c>
      <c r="D803">
        <v>2.44140625E-2</v>
      </c>
      <c r="E803">
        <v>-0.41748046875</v>
      </c>
      <c r="F803">
        <v>0</v>
      </c>
      <c r="G803">
        <v>2.44140625E-3</v>
      </c>
      <c r="H803">
        <v>4.638671875E-2</v>
      </c>
    </row>
    <row r="804" spans="1:8" x14ac:dyDescent="0.3">
      <c r="A804">
        <v>1.62841796875</v>
      </c>
      <c r="B804">
        <v>-2.44140625E-3</v>
      </c>
      <c r="C804">
        <v>2.44140625E-3</v>
      </c>
      <c r="D804">
        <v>0</v>
      </c>
      <c r="E804">
        <v>-0.15380859375</v>
      </c>
      <c r="F804">
        <v>0</v>
      </c>
      <c r="G804">
        <v>0</v>
      </c>
      <c r="H804">
        <v>4.638671875E-2</v>
      </c>
    </row>
    <row r="805" spans="1:8" x14ac:dyDescent="0.3">
      <c r="A805">
        <v>1.62841796875</v>
      </c>
      <c r="B805">
        <v>-2.44140625E-3</v>
      </c>
      <c r="C805">
        <v>2.44140625E-3</v>
      </c>
      <c r="D805">
        <v>9.765625E-3</v>
      </c>
      <c r="E805">
        <v>4.150390625E-2</v>
      </c>
      <c r="F805">
        <v>0</v>
      </c>
      <c r="G805">
        <v>0</v>
      </c>
      <c r="H805">
        <v>4.638671875E-2</v>
      </c>
    </row>
    <row r="806" spans="1:8" x14ac:dyDescent="0.3">
      <c r="A806">
        <v>1.630859375</v>
      </c>
      <c r="B806">
        <v>-2.44140625E-3</v>
      </c>
      <c r="C806">
        <v>-2.44140625E-3</v>
      </c>
      <c r="D806">
        <v>3.662109375E-2</v>
      </c>
      <c r="E806">
        <v>0.19775390625</v>
      </c>
      <c r="F806">
        <v>0</v>
      </c>
      <c r="G806">
        <v>2.44140625E-3</v>
      </c>
      <c r="H806">
        <v>4.638671875E-2</v>
      </c>
    </row>
    <row r="807" spans="1:8" x14ac:dyDescent="0.3">
      <c r="A807">
        <v>1.62841796875</v>
      </c>
      <c r="B807">
        <v>0</v>
      </c>
      <c r="C807">
        <v>0</v>
      </c>
      <c r="D807">
        <v>-2.44140625E-3</v>
      </c>
      <c r="E807">
        <v>0.29296875</v>
      </c>
      <c r="F807">
        <v>0</v>
      </c>
      <c r="G807">
        <v>2.44140625E-3</v>
      </c>
      <c r="H807">
        <v>4.638671875E-2</v>
      </c>
    </row>
    <row r="808" spans="1:8" x14ac:dyDescent="0.3">
      <c r="A808">
        <v>1.630859375</v>
      </c>
      <c r="B808">
        <v>-7.32421875E-3</v>
      </c>
      <c r="C808">
        <v>4.8828125E-3</v>
      </c>
      <c r="D808">
        <v>-3.90625E-2</v>
      </c>
      <c r="E808">
        <v>0.33935546875</v>
      </c>
      <c r="F808">
        <v>0</v>
      </c>
      <c r="G808">
        <v>0</v>
      </c>
      <c r="H808">
        <v>4.638671875E-2</v>
      </c>
    </row>
    <row r="809" spans="1:8" x14ac:dyDescent="0.3">
      <c r="A809">
        <v>1.630859375</v>
      </c>
      <c r="B809">
        <v>-2.44140625E-3</v>
      </c>
      <c r="C809">
        <v>4.8828125E-3</v>
      </c>
      <c r="D809">
        <v>-2.685546875E-2</v>
      </c>
      <c r="E809">
        <v>0.4150390625</v>
      </c>
      <c r="F809">
        <v>0</v>
      </c>
      <c r="G809">
        <v>0</v>
      </c>
      <c r="H809">
        <v>4.638671875E-2</v>
      </c>
    </row>
    <row r="810" spans="1:8" x14ac:dyDescent="0.3">
      <c r="A810">
        <v>1.630859375</v>
      </c>
      <c r="B810">
        <v>2.44140625E-3</v>
      </c>
      <c r="C810">
        <v>4.8828125E-3</v>
      </c>
      <c r="D810">
        <v>2.44140625E-3</v>
      </c>
      <c r="E810">
        <v>0.49560546875</v>
      </c>
      <c r="F810">
        <v>0</v>
      </c>
      <c r="G810">
        <v>0</v>
      </c>
      <c r="H810">
        <v>4.638671875E-2</v>
      </c>
    </row>
    <row r="811" spans="1:8" x14ac:dyDescent="0.3">
      <c r="A811">
        <v>1.630859375</v>
      </c>
      <c r="B811">
        <v>2.44140625E-3</v>
      </c>
      <c r="C811">
        <v>4.8828125E-3</v>
      </c>
      <c r="D811">
        <v>-9.765625E-3</v>
      </c>
      <c r="E811">
        <v>0.556640625</v>
      </c>
      <c r="F811">
        <v>0</v>
      </c>
      <c r="G811">
        <v>0</v>
      </c>
      <c r="H811">
        <v>4.638671875E-2</v>
      </c>
    </row>
    <row r="812" spans="1:8" x14ac:dyDescent="0.3">
      <c r="A812">
        <v>1.630859375</v>
      </c>
      <c r="B812">
        <v>0</v>
      </c>
      <c r="C812">
        <v>2.44140625E-3</v>
      </c>
      <c r="D812">
        <v>-1.220703125E-2</v>
      </c>
      <c r="E812">
        <v>0.54443359375</v>
      </c>
      <c r="F812">
        <v>0</v>
      </c>
      <c r="G812">
        <v>0</v>
      </c>
      <c r="H812">
        <v>4.638671875E-2</v>
      </c>
    </row>
    <row r="813" spans="1:8" x14ac:dyDescent="0.3">
      <c r="A813">
        <v>1.630859375</v>
      </c>
      <c r="B813">
        <v>-2.44140625E-3</v>
      </c>
      <c r="C813">
        <v>2.44140625E-3</v>
      </c>
      <c r="D813">
        <v>-2.197265625E-2</v>
      </c>
      <c r="E813">
        <v>0.46142578125</v>
      </c>
      <c r="F813">
        <v>0</v>
      </c>
      <c r="G813">
        <v>0</v>
      </c>
      <c r="H813">
        <v>4.39453125E-2</v>
      </c>
    </row>
    <row r="814" spans="1:8" x14ac:dyDescent="0.3">
      <c r="A814">
        <v>1.630859375</v>
      </c>
      <c r="B814">
        <v>2.44140625E-3</v>
      </c>
      <c r="C814">
        <v>2.44140625E-3</v>
      </c>
      <c r="D814">
        <v>-1.953125E-2</v>
      </c>
      <c r="E814">
        <v>0.26611328125</v>
      </c>
      <c r="F814">
        <v>0</v>
      </c>
      <c r="G814">
        <v>0</v>
      </c>
      <c r="H814">
        <v>4.39453125E-2</v>
      </c>
    </row>
    <row r="815" spans="1:8" x14ac:dyDescent="0.3">
      <c r="A815">
        <v>1.630859375</v>
      </c>
      <c r="B815">
        <v>0</v>
      </c>
      <c r="C815">
        <v>2.44140625E-3</v>
      </c>
      <c r="D815">
        <v>4.8828125E-3</v>
      </c>
      <c r="E815">
        <v>-9.765625E-3</v>
      </c>
      <c r="F815">
        <v>0</v>
      </c>
      <c r="G815">
        <v>0</v>
      </c>
      <c r="H815">
        <v>4.638671875E-2</v>
      </c>
    </row>
    <row r="816" spans="1:8" x14ac:dyDescent="0.3">
      <c r="A816">
        <v>1.63330078125</v>
      </c>
      <c r="B816">
        <v>0</v>
      </c>
      <c r="C816">
        <v>2.44140625E-3</v>
      </c>
      <c r="D816">
        <v>-1.220703125E-2</v>
      </c>
      <c r="E816">
        <v>-0.25634765625</v>
      </c>
      <c r="F816">
        <v>0</v>
      </c>
      <c r="G816">
        <v>2.44140625E-3</v>
      </c>
      <c r="H816">
        <v>4.638671875E-2</v>
      </c>
    </row>
    <row r="817" spans="1:8" x14ac:dyDescent="0.3">
      <c r="A817">
        <v>1.630859375</v>
      </c>
      <c r="B817">
        <v>2.44140625E-3</v>
      </c>
      <c r="C817">
        <v>2.44140625E-3</v>
      </c>
      <c r="D817">
        <v>-3.90625E-2</v>
      </c>
      <c r="E817">
        <v>-0.37841796875</v>
      </c>
      <c r="F817">
        <v>0</v>
      </c>
      <c r="G817">
        <v>0</v>
      </c>
      <c r="H817">
        <v>4.638671875E-2</v>
      </c>
    </row>
    <row r="818" spans="1:8" x14ac:dyDescent="0.3">
      <c r="A818">
        <v>1.62841796875</v>
      </c>
      <c r="B818">
        <v>0</v>
      </c>
      <c r="C818">
        <v>2.44140625E-3</v>
      </c>
      <c r="D818">
        <v>-1.708984375E-2</v>
      </c>
      <c r="E818">
        <v>-0.361328125</v>
      </c>
      <c r="F818">
        <v>2.44140625E-3</v>
      </c>
      <c r="G818">
        <v>2.44140625E-3</v>
      </c>
      <c r="H818">
        <v>4.638671875E-2</v>
      </c>
    </row>
    <row r="819" spans="1:8" x14ac:dyDescent="0.3">
      <c r="A819">
        <v>1.630859375</v>
      </c>
      <c r="B819">
        <v>0</v>
      </c>
      <c r="C819">
        <v>2.44140625E-3</v>
      </c>
      <c r="D819">
        <v>-1.953125E-2</v>
      </c>
      <c r="E819">
        <v>-0.23681640625</v>
      </c>
      <c r="F819">
        <v>0</v>
      </c>
      <c r="G819">
        <v>2.44140625E-3</v>
      </c>
      <c r="H819">
        <v>4.638671875E-2</v>
      </c>
    </row>
    <row r="820" spans="1:8" x14ac:dyDescent="0.3">
      <c r="A820">
        <v>1.62841796875</v>
      </c>
      <c r="B820">
        <v>0</v>
      </c>
      <c r="C820">
        <v>0</v>
      </c>
      <c r="D820">
        <v>-2.44140625E-2</v>
      </c>
      <c r="E820">
        <v>-9.765625E-3</v>
      </c>
      <c r="F820">
        <v>2.44140625E-3</v>
      </c>
      <c r="G820">
        <v>2.44140625E-3</v>
      </c>
      <c r="H820">
        <v>4.638671875E-2</v>
      </c>
    </row>
    <row r="821" spans="1:8" x14ac:dyDescent="0.3">
      <c r="A821">
        <v>1.630859375</v>
      </c>
      <c r="B821">
        <v>0</v>
      </c>
      <c r="C821">
        <v>2.44140625E-3</v>
      </c>
      <c r="D821">
        <v>3.173828125E-2</v>
      </c>
      <c r="E821">
        <v>0.224609375</v>
      </c>
      <c r="F821">
        <v>0</v>
      </c>
      <c r="G821">
        <v>0</v>
      </c>
      <c r="H821">
        <v>4.638671875E-2</v>
      </c>
    </row>
    <row r="822" spans="1:8" x14ac:dyDescent="0.3">
      <c r="A822">
        <v>1.62841796875</v>
      </c>
      <c r="B822">
        <v>0</v>
      </c>
      <c r="C822">
        <v>0</v>
      </c>
      <c r="D822">
        <v>5.859375E-2</v>
      </c>
      <c r="E822">
        <v>0.40283203125</v>
      </c>
      <c r="F822">
        <v>0</v>
      </c>
      <c r="G822">
        <v>-2.44140625E-3</v>
      </c>
      <c r="H822">
        <v>4.638671875E-2</v>
      </c>
    </row>
    <row r="823" spans="1:8" x14ac:dyDescent="0.3">
      <c r="A823">
        <v>1.630859375</v>
      </c>
      <c r="B823">
        <v>-2.44140625E-3</v>
      </c>
      <c r="C823">
        <v>2.44140625E-3</v>
      </c>
      <c r="D823">
        <v>1.708984375E-2</v>
      </c>
      <c r="E823">
        <v>0.47119140625</v>
      </c>
      <c r="F823">
        <v>0</v>
      </c>
      <c r="G823">
        <v>0</v>
      </c>
      <c r="H823">
        <v>4.638671875E-2</v>
      </c>
    </row>
    <row r="824" spans="1:8" x14ac:dyDescent="0.3">
      <c r="A824">
        <v>1.62841796875</v>
      </c>
      <c r="B824">
        <v>-2.44140625E-3</v>
      </c>
      <c r="C824">
        <v>0</v>
      </c>
      <c r="D824">
        <v>5.615234375E-2</v>
      </c>
      <c r="E824">
        <v>0.439453125</v>
      </c>
      <c r="F824">
        <v>2.44140625E-3</v>
      </c>
      <c r="G824">
        <v>-2.44140625E-3</v>
      </c>
      <c r="H824">
        <v>4.638671875E-2</v>
      </c>
    </row>
    <row r="825" spans="1:8" x14ac:dyDescent="0.3">
      <c r="A825">
        <v>1.630859375</v>
      </c>
      <c r="B825">
        <v>0</v>
      </c>
      <c r="C825">
        <v>-2.44140625E-3</v>
      </c>
      <c r="D825">
        <v>2.685546875E-2</v>
      </c>
      <c r="E825">
        <v>0.2880859375</v>
      </c>
      <c r="F825">
        <v>0</v>
      </c>
      <c r="G825">
        <v>2.44140625E-3</v>
      </c>
      <c r="H825">
        <v>4.638671875E-2</v>
      </c>
    </row>
    <row r="826" spans="1:8" x14ac:dyDescent="0.3">
      <c r="A826">
        <v>1.630859375</v>
      </c>
      <c r="B826">
        <v>2.44140625E-3</v>
      </c>
      <c r="C826">
        <v>-2.44140625E-3</v>
      </c>
      <c r="D826">
        <v>3.41796875E-2</v>
      </c>
      <c r="E826">
        <v>6.8359375E-2</v>
      </c>
      <c r="F826">
        <v>2.44140625E-3</v>
      </c>
      <c r="G826">
        <v>2.44140625E-3</v>
      </c>
      <c r="H826">
        <v>4.638671875E-2</v>
      </c>
    </row>
    <row r="827" spans="1:8" x14ac:dyDescent="0.3">
      <c r="A827">
        <v>1.630859375</v>
      </c>
      <c r="B827">
        <v>0</v>
      </c>
      <c r="C827">
        <v>-2.44140625E-3</v>
      </c>
      <c r="D827">
        <v>2.197265625E-2</v>
      </c>
      <c r="E827">
        <v>-0.2001953125</v>
      </c>
      <c r="F827">
        <v>0</v>
      </c>
      <c r="G827">
        <v>0</v>
      </c>
      <c r="H827">
        <v>4.39453125E-2</v>
      </c>
    </row>
    <row r="828" spans="1:8" x14ac:dyDescent="0.3">
      <c r="A828">
        <v>1.630859375</v>
      </c>
      <c r="B828">
        <v>-2.44140625E-3</v>
      </c>
      <c r="C828">
        <v>-2.44140625E-3</v>
      </c>
      <c r="D828">
        <v>9.765625E-3</v>
      </c>
      <c r="E828">
        <v>-0.4345703125</v>
      </c>
      <c r="F828">
        <v>0</v>
      </c>
      <c r="G828">
        <v>0</v>
      </c>
      <c r="H828">
        <v>4.638671875E-2</v>
      </c>
    </row>
    <row r="829" spans="1:8" x14ac:dyDescent="0.3">
      <c r="A829">
        <v>1.630859375</v>
      </c>
      <c r="B829">
        <v>-2.44140625E-3</v>
      </c>
      <c r="C829">
        <v>0</v>
      </c>
      <c r="D829">
        <v>-7.32421875E-3</v>
      </c>
      <c r="E829">
        <v>-0.57861328125</v>
      </c>
      <c r="F829">
        <v>2.44140625E-3</v>
      </c>
      <c r="G829">
        <v>2.44140625E-3</v>
      </c>
      <c r="H829">
        <v>4.638671875E-2</v>
      </c>
    </row>
    <row r="830" spans="1:8" x14ac:dyDescent="0.3">
      <c r="A830">
        <v>1.630859375</v>
      </c>
      <c r="B830">
        <v>0</v>
      </c>
      <c r="C830">
        <v>0</v>
      </c>
      <c r="D830">
        <v>1.46484375E-2</v>
      </c>
      <c r="E830">
        <v>-0.6298828125</v>
      </c>
      <c r="F830">
        <v>0</v>
      </c>
      <c r="G830">
        <v>0</v>
      </c>
      <c r="H830">
        <v>4.8828125E-2</v>
      </c>
    </row>
    <row r="831" spans="1:8" x14ac:dyDescent="0.3">
      <c r="A831">
        <v>1.630859375</v>
      </c>
      <c r="B831">
        <v>0</v>
      </c>
      <c r="C831">
        <v>2.44140625E-3</v>
      </c>
      <c r="D831">
        <v>2.197265625E-2</v>
      </c>
      <c r="E831">
        <v>-0.59814453125</v>
      </c>
      <c r="F831">
        <v>0</v>
      </c>
      <c r="G831">
        <v>0</v>
      </c>
      <c r="H831">
        <v>4.638671875E-2</v>
      </c>
    </row>
    <row r="832" spans="1:8" x14ac:dyDescent="0.3">
      <c r="A832">
        <v>1.62841796875</v>
      </c>
      <c r="B832">
        <v>-4.8828125E-3</v>
      </c>
      <c r="C832">
        <v>1.220703125E-2</v>
      </c>
      <c r="D832">
        <v>9.765625E-3</v>
      </c>
      <c r="E832">
        <v>-0.45654296875</v>
      </c>
      <c r="F832">
        <v>0</v>
      </c>
      <c r="G832">
        <v>0</v>
      </c>
      <c r="H832">
        <v>4.638671875E-2</v>
      </c>
    </row>
    <row r="833" spans="1:8" x14ac:dyDescent="0.3">
      <c r="A833">
        <v>1.630859375</v>
      </c>
      <c r="B833">
        <v>0</v>
      </c>
      <c r="C833">
        <v>7.32421875E-3</v>
      </c>
      <c r="D833">
        <v>2.685546875E-2</v>
      </c>
      <c r="E833">
        <v>-0.28564453125</v>
      </c>
      <c r="F833">
        <v>0</v>
      </c>
      <c r="G833">
        <v>-2.44140625E-3</v>
      </c>
      <c r="H833">
        <v>4.638671875E-2</v>
      </c>
    </row>
    <row r="834" spans="1:8" x14ac:dyDescent="0.3">
      <c r="A834">
        <v>1.63330078125</v>
      </c>
      <c r="B834">
        <v>7.32421875E-3</v>
      </c>
      <c r="C834">
        <v>7.32421875E-3</v>
      </c>
      <c r="D834">
        <v>4.8828125E-3</v>
      </c>
      <c r="E834">
        <v>-9.27734375E-2</v>
      </c>
      <c r="F834">
        <v>2.44140625E-3</v>
      </c>
      <c r="G834">
        <v>0</v>
      </c>
      <c r="H834">
        <v>4.638671875E-2</v>
      </c>
    </row>
    <row r="835" spans="1:8" x14ac:dyDescent="0.3">
      <c r="A835">
        <v>1.630859375</v>
      </c>
      <c r="B835">
        <v>0</v>
      </c>
      <c r="C835">
        <v>4.8828125E-3</v>
      </c>
      <c r="D835">
        <v>-7.32421875E-3</v>
      </c>
      <c r="E835">
        <v>0.11474609375</v>
      </c>
      <c r="F835">
        <v>2.44140625E-3</v>
      </c>
      <c r="G835">
        <v>0</v>
      </c>
      <c r="H835">
        <v>4.638671875E-2</v>
      </c>
    </row>
    <row r="836" spans="1:8" x14ac:dyDescent="0.3">
      <c r="A836">
        <v>1.62841796875</v>
      </c>
      <c r="B836">
        <v>2.44140625E-3</v>
      </c>
      <c r="C836">
        <v>0</v>
      </c>
      <c r="D836">
        <v>7.32421875E-3</v>
      </c>
      <c r="E836">
        <v>0.27587890625</v>
      </c>
      <c r="F836">
        <v>0</v>
      </c>
      <c r="G836">
        <v>0</v>
      </c>
      <c r="H836">
        <v>4.638671875E-2</v>
      </c>
    </row>
    <row r="837" spans="1:8" x14ac:dyDescent="0.3">
      <c r="A837">
        <v>1.630859375</v>
      </c>
      <c r="B837">
        <v>0</v>
      </c>
      <c r="C837">
        <v>0</v>
      </c>
      <c r="D837">
        <v>2.685546875E-2</v>
      </c>
      <c r="E837">
        <v>0.35888671875</v>
      </c>
      <c r="F837">
        <v>2.44140625E-3</v>
      </c>
      <c r="G837">
        <v>2.44140625E-3</v>
      </c>
      <c r="H837">
        <v>4.8828125E-2</v>
      </c>
    </row>
    <row r="838" spans="1:8" x14ac:dyDescent="0.3">
      <c r="A838">
        <v>1.630859375</v>
      </c>
      <c r="B838">
        <v>-2.44140625E-3</v>
      </c>
      <c r="C838">
        <v>2.44140625E-3</v>
      </c>
      <c r="D838">
        <v>1.220703125E-2</v>
      </c>
      <c r="E838">
        <v>0.35400390625</v>
      </c>
      <c r="F838">
        <v>0</v>
      </c>
      <c r="G838">
        <v>0</v>
      </c>
      <c r="H838">
        <v>4.638671875E-2</v>
      </c>
    </row>
    <row r="839" spans="1:8" x14ac:dyDescent="0.3">
      <c r="A839">
        <v>1.630859375</v>
      </c>
      <c r="B839">
        <v>0</v>
      </c>
      <c r="C839">
        <v>4.8828125E-3</v>
      </c>
      <c r="D839">
        <v>0</v>
      </c>
      <c r="E839">
        <v>0.2490234375</v>
      </c>
      <c r="F839">
        <v>2.44140625E-3</v>
      </c>
      <c r="G839">
        <v>0</v>
      </c>
      <c r="H839">
        <v>4.638671875E-2</v>
      </c>
    </row>
    <row r="840" spans="1:8" x14ac:dyDescent="0.3">
      <c r="A840">
        <v>1.630859375</v>
      </c>
      <c r="B840">
        <v>2.44140625E-3</v>
      </c>
      <c r="C840">
        <v>4.8828125E-3</v>
      </c>
      <c r="D840">
        <v>2.44140625E-2</v>
      </c>
      <c r="E840">
        <v>8.056640625E-2</v>
      </c>
      <c r="F840">
        <v>2.44140625E-3</v>
      </c>
      <c r="G840">
        <v>0</v>
      </c>
      <c r="H840">
        <v>4.638671875E-2</v>
      </c>
    </row>
    <row r="841" spans="1:8" x14ac:dyDescent="0.3">
      <c r="A841">
        <v>1.62841796875</v>
      </c>
      <c r="B841">
        <v>0</v>
      </c>
      <c r="C841">
        <v>2.44140625E-3</v>
      </c>
      <c r="D841">
        <v>3.173828125E-2</v>
      </c>
      <c r="E841">
        <v>-6.34765625E-2</v>
      </c>
      <c r="F841">
        <v>0</v>
      </c>
      <c r="G841">
        <v>0</v>
      </c>
      <c r="H841">
        <v>4.638671875E-2</v>
      </c>
    </row>
    <row r="842" spans="1:8" x14ac:dyDescent="0.3">
      <c r="A842">
        <v>1.630859375</v>
      </c>
      <c r="B842">
        <v>2.44140625E-3</v>
      </c>
      <c r="C842">
        <v>4.8828125E-3</v>
      </c>
      <c r="D842">
        <v>2.44140625E-3</v>
      </c>
      <c r="E842">
        <v>-0.1611328125</v>
      </c>
      <c r="F842">
        <v>0</v>
      </c>
      <c r="G842">
        <v>2.44140625E-3</v>
      </c>
      <c r="H842">
        <v>4.8828125E-2</v>
      </c>
    </row>
    <row r="843" spans="1:8" x14ac:dyDescent="0.3">
      <c r="A843">
        <v>1.630859375</v>
      </c>
      <c r="B843">
        <v>2.44140625E-3</v>
      </c>
      <c r="C843">
        <v>7.32421875E-3</v>
      </c>
      <c r="D843">
        <v>-1.953125E-2</v>
      </c>
      <c r="E843">
        <v>-0.22216796875</v>
      </c>
      <c r="F843">
        <v>2.44140625E-3</v>
      </c>
      <c r="G843">
        <v>2.44140625E-3</v>
      </c>
      <c r="H843">
        <v>4.638671875E-2</v>
      </c>
    </row>
    <row r="844" spans="1:8" x14ac:dyDescent="0.3">
      <c r="A844">
        <v>1.630859375</v>
      </c>
      <c r="B844">
        <v>0</v>
      </c>
      <c r="C844">
        <v>2.44140625E-3</v>
      </c>
      <c r="D844">
        <v>7.32421875E-3</v>
      </c>
      <c r="E844">
        <v>-0.28076171875</v>
      </c>
      <c r="F844">
        <v>-2.44140625E-3</v>
      </c>
      <c r="G844">
        <v>0</v>
      </c>
      <c r="H844">
        <v>4.638671875E-2</v>
      </c>
    </row>
    <row r="845" spans="1:8" x14ac:dyDescent="0.3">
      <c r="A845">
        <v>1.62841796875</v>
      </c>
      <c r="B845">
        <v>4.8828125E-3</v>
      </c>
      <c r="C845">
        <v>4.8828125E-3</v>
      </c>
      <c r="D845">
        <v>1.708984375E-2</v>
      </c>
      <c r="E845">
        <v>-0.31005859375</v>
      </c>
      <c r="F845">
        <v>0</v>
      </c>
      <c r="G845">
        <v>0</v>
      </c>
      <c r="H845">
        <v>4.638671875E-2</v>
      </c>
    </row>
    <row r="846" spans="1:8" x14ac:dyDescent="0.3">
      <c r="A846">
        <v>1.630859375</v>
      </c>
      <c r="B846">
        <v>0</v>
      </c>
      <c r="C846">
        <v>2.44140625E-3</v>
      </c>
      <c r="D846">
        <v>2.685546875E-2</v>
      </c>
      <c r="E846">
        <v>-0.25634765625</v>
      </c>
      <c r="F846">
        <v>2.44140625E-3</v>
      </c>
      <c r="G846">
        <v>2.44140625E-3</v>
      </c>
      <c r="H846">
        <v>4.638671875E-2</v>
      </c>
    </row>
    <row r="847" spans="1:8" x14ac:dyDescent="0.3">
      <c r="A847">
        <v>1.630859375</v>
      </c>
      <c r="B847">
        <v>0</v>
      </c>
      <c r="C847">
        <v>2.44140625E-3</v>
      </c>
      <c r="D847">
        <v>1.953125E-2</v>
      </c>
      <c r="E847">
        <v>-0.14892578125</v>
      </c>
      <c r="F847">
        <v>0</v>
      </c>
      <c r="G847">
        <v>0</v>
      </c>
      <c r="H847">
        <v>4.638671875E-2</v>
      </c>
    </row>
    <row r="848" spans="1:8" x14ac:dyDescent="0.3">
      <c r="A848">
        <v>1.62841796875</v>
      </c>
      <c r="B848">
        <v>-2.44140625E-3</v>
      </c>
      <c r="C848">
        <v>0</v>
      </c>
      <c r="D848">
        <v>-2.197265625E-2</v>
      </c>
      <c r="E848">
        <v>1.220703125E-2</v>
      </c>
      <c r="F848">
        <v>0</v>
      </c>
      <c r="G848">
        <v>2.44140625E-3</v>
      </c>
      <c r="H848">
        <v>4.638671875E-2</v>
      </c>
    </row>
    <row r="849" spans="1:8" x14ac:dyDescent="0.3">
      <c r="A849">
        <v>1.630859375</v>
      </c>
      <c r="B849">
        <v>-4.8828125E-3</v>
      </c>
      <c r="C849">
        <v>0</v>
      </c>
      <c r="D849">
        <v>-2.197265625E-2</v>
      </c>
      <c r="E849">
        <v>0.20263671875</v>
      </c>
      <c r="F849">
        <v>0</v>
      </c>
      <c r="G849">
        <v>2.44140625E-3</v>
      </c>
      <c r="H849">
        <v>4.638671875E-2</v>
      </c>
    </row>
    <row r="850" spans="1:8" x14ac:dyDescent="0.3">
      <c r="A850">
        <v>1.62841796875</v>
      </c>
      <c r="B850">
        <v>-2.44140625E-3</v>
      </c>
      <c r="C850">
        <v>4.8828125E-3</v>
      </c>
      <c r="D850">
        <v>1.708984375E-2</v>
      </c>
      <c r="E850">
        <v>0.4443359375</v>
      </c>
      <c r="F850">
        <v>0</v>
      </c>
      <c r="G850">
        <v>2.44140625E-3</v>
      </c>
      <c r="H850">
        <v>4.638671875E-2</v>
      </c>
    </row>
    <row r="851" spans="1:8" x14ac:dyDescent="0.3">
      <c r="A851">
        <v>1.630859375</v>
      </c>
      <c r="B851">
        <v>-2.44140625E-3</v>
      </c>
      <c r="C851">
        <v>2.44140625E-3</v>
      </c>
      <c r="D851">
        <v>1.220703125E-2</v>
      </c>
      <c r="E851">
        <v>0.6494140625</v>
      </c>
      <c r="F851">
        <v>2.44140625E-3</v>
      </c>
      <c r="G851">
        <v>0</v>
      </c>
      <c r="H851">
        <v>4.638671875E-2</v>
      </c>
    </row>
    <row r="852" spans="1:8" x14ac:dyDescent="0.3">
      <c r="A852">
        <v>1.630859375</v>
      </c>
      <c r="B852">
        <v>0</v>
      </c>
      <c r="C852">
        <v>0</v>
      </c>
      <c r="D852">
        <v>-2.197265625E-2</v>
      </c>
      <c r="E852">
        <v>0.81787109375</v>
      </c>
      <c r="F852">
        <v>2.44140625E-3</v>
      </c>
      <c r="G852">
        <v>2.44140625E-3</v>
      </c>
      <c r="H852">
        <v>4.638671875E-2</v>
      </c>
    </row>
    <row r="853" spans="1:8" x14ac:dyDescent="0.3">
      <c r="A853">
        <v>1.630859375</v>
      </c>
      <c r="B853">
        <v>4.8828125E-3</v>
      </c>
      <c r="C853">
        <v>2.44140625E-3</v>
      </c>
      <c r="D853">
        <v>-2.9296875E-2</v>
      </c>
      <c r="E853">
        <v>0.87646484375</v>
      </c>
      <c r="F853">
        <v>2.44140625E-3</v>
      </c>
      <c r="G853">
        <v>0</v>
      </c>
      <c r="H853">
        <v>4.638671875E-2</v>
      </c>
    </row>
    <row r="854" spans="1:8" x14ac:dyDescent="0.3">
      <c r="A854">
        <v>1.62841796875</v>
      </c>
      <c r="B854">
        <v>0</v>
      </c>
      <c r="C854">
        <v>0</v>
      </c>
      <c r="D854">
        <v>-2.197265625E-2</v>
      </c>
      <c r="E854">
        <v>0.78125</v>
      </c>
      <c r="F854">
        <v>2.44140625E-3</v>
      </c>
      <c r="G854">
        <v>2.44140625E-3</v>
      </c>
      <c r="H854">
        <v>4.638671875E-2</v>
      </c>
    </row>
    <row r="855" spans="1:8" x14ac:dyDescent="0.3">
      <c r="A855">
        <v>1.630859375</v>
      </c>
      <c r="B855">
        <v>-4.8828125E-3</v>
      </c>
      <c r="C855">
        <v>4.8828125E-3</v>
      </c>
      <c r="D855">
        <v>-1.220703125E-2</v>
      </c>
      <c r="E855">
        <v>0.5615234375</v>
      </c>
      <c r="F855">
        <v>0</v>
      </c>
      <c r="G855">
        <v>2.44140625E-3</v>
      </c>
      <c r="H855">
        <v>4.638671875E-2</v>
      </c>
    </row>
    <row r="856" spans="1:8" x14ac:dyDescent="0.3">
      <c r="A856">
        <v>1.62841796875</v>
      </c>
      <c r="B856">
        <v>0</v>
      </c>
      <c r="C856">
        <v>2.44140625E-3</v>
      </c>
      <c r="D856">
        <v>2.197265625E-2</v>
      </c>
      <c r="E856">
        <v>0.244140625</v>
      </c>
      <c r="F856">
        <v>2.44140625E-3</v>
      </c>
      <c r="G856">
        <v>2.44140625E-3</v>
      </c>
      <c r="H856">
        <v>4.39453125E-2</v>
      </c>
    </row>
    <row r="857" spans="1:8" x14ac:dyDescent="0.3">
      <c r="A857">
        <v>1.62841796875</v>
      </c>
      <c r="B857">
        <v>0</v>
      </c>
      <c r="C857">
        <v>2.44140625E-3</v>
      </c>
      <c r="D857">
        <v>5.126953125E-2</v>
      </c>
      <c r="E857">
        <v>-6.591796875E-2</v>
      </c>
      <c r="F857">
        <v>0</v>
      </c>
      <c r="G857">
        <v>0</v>
      </c>
      <c r="H857">
        <v>4.638671875E-2</v>
      </c>
    </row>
    <row r="858" spans="1:8" x14ac:dyDescent="0.3">
      <c r="A858">
        <v>1.630859375</v>
      </c>
      <c r="B858">
        <v>-2.44140625E-3</v>
      </c>
      <c r="C858">
        <v>0</v>
      </c>
      <c r="D858">
        <v>-7.32421875E-3</v>
      </c>
      <c r="E858">
        <v>-0.361328125</v>
      </c>
      <c r="F858">
        <v>0</v>
      </c>
      <c r="G858">
        <v>2.44140625E-3</v>
      </c>
      <c r="H858">
        <v>4.638671875E-2</v>
      </c>
    </row>
    <row r="859" spans="1:8" x14ac:dyDescent="0.3">
      <c r="A859">
        <v>1.630859375</v>
      </c>
      <c r="B859">
        <v>-2.44140625E-3</v>
      </c>
      <c r="C859">
        <v>-2.44140625E-3</v>
      </c>
      <c r="D859">
        <v>1.220703125E-2</v>
      </c>
      <c r="E859">
        <v>-0.53955078125</v>
      </c>
      <c r="F859">
        <v>-2.44140625E-3</v>
      </c>
      <c r="G859">
        <v>2.44140625E-3</v>
      </c>
      <c r="H859">
        <v>4.638671875E-2</v>
      </c>
    </row>
    <row r="860" spans="1:8" x14ac:dyDescent="0.3">
      <c r="A860">
        <v>1.630859375</v>
      </c>
      <c r="B860">
        <v>2.44140625E-3</v>
      </c>
      <c r="C860">
        <v>0</v>
      </c>
      <c r="D860">
        <v>-4.8828125E-3</v>
      </c>
      <c r="E860">
        <v>-0.62255859375</v>
      </c>
      <c r="F860">
        <v>2.44140625E-3</v>
      </c>
      <c r="G860">
        <v>0</v>
      </c>
      <c r="H860">
        <v>4.8828125E-2</v>
      </c>
    </row>
    <row r="861" spans="1:8" x14ac:dyDescent="0.3">
      <c r="A861">
        <v>1.62841796875</v>
      </c>
      <c r="B861">
        <v>0</v>
      </c>
      <c r="C861">
        <v>2.44140625E-3</v>
      </c>
      <c r="D861">
        <v>-2.44140625E-3</v>
      </c>
      <c r="E861">
        <v>-0.673828125</v>
      </c>
      <c r="F861">
        <v>0</v>
      </c>
      <c r="G861">
        <v>0</v>
      </c>
      <c r="H861">
        <v>4.638671875E-2</v>
      </c>
    </row>
    <row r="862" spans="1:8" x14ac:dyDescent="0.3">
      <c r="A862">
        <v>1.630859375</v>
      </c>
      <c r="B862">
        <v>-2.44140625E-3</v>
      </c>
      <c r="C862">
        <v>4.8828125E-3</v>
      </c>
      <c r="D862">
        <v>9.765625E-3</v>
      </c>
      <c r="E862">
        <v>-0.6640625</v>
      </c>
      <c r="F862">
        <v>0</v>
      </c>
      <c r="G862">
        <v>0</v>
      </c>
      <c r="H862">
        <v>4.39453125E-2</v>
      </c>
    </row>
    <row r="863" spans="1:8" x14ac:dyDescent="0.3">
      <c r="A863">
        <v>1.62841796875</v>
      </c>
      <c r="B863">
        <v>0</v>
      </c>
      <c r="C863">
        <v>2.44140625E-3</v>
      </c>
      <c r="D863">
        <v>2.9296875E-2</v>
      </c>
      <c r="E863">
        <v>-0.537109375</v>
      </c>
      <c r="F863">
        <v>0</v>
      </c>
      <c r="G863">
        <v>0</v>
      </c>
      <c r="H863">
        <v>4.638671875E-2</v>
      </c>
    </row>
    <row r="864" spans="1:8" x14ac:dyDescent="0.3">
      <c r="A864">
        <v>1.630859375</v>
      </c>
      <c r="B864">
        <v>0</v>
      </c>
      <c r="C864">
        <v>2.44140625E-3</v>
      </c>
      <c r="D864">
        <v>-3.662109375E-2</v>
      </c>
      <c r="E864">
        <v>-0.3173828125</v>
      </c>
      <c r="F864">
        <v>-2.44140625E-3</v>
      </c>
      <c r="G864">
        <v>0</v>
      </c>
      <c r="H864">
        <v>4.638671875E-2</v>
      </c>
    </row>
    <row r="865" spans="1:8" x14ac:dyDescent="0.3">
      <c r="A865">
        <v>1.62841796875</v>
      </c>
      <c r="B865">
        <v>4.8828125E-3</v>
      </c>
      <c r="C865">
        <v>2.44140625E-3</v>
      </c>
      <c r="D865">
        <v>-3.662109375E-2</v>
      </c>
      <c r="E865">
        <v>-9.033203125E-2</v>
      </c>
      <c r="F865">
        <v>0</v>
      </c>
      <c r="G865">
        <v>2.44140625E-3</v>
      </c>
      <c r="H865">
        <v>4.638671875E-2</v>
      </c>
    </row>
    <row r="866" spans="1:8" x14ac:dyDescent="0.3">
      <c r="A866">
        <v>1.630859375</v>
      </c>
      <c r="B866">
        <v>-4.8828125E-3</v>
      </c>
      <c r="C866">
        <v>0</v>
      </c>
      <c r="D866">
        <v>1.46484375E-2</v>
      </c>
      <c r="E866">
        <v>0.17578125</v>
      </c>
      <c r="F866">
        <v>2.44140625E-3</v>
      </c>
      <c r="G866">
        <v>0</v>
      </c>
      <c r="H866">
        <v>4.638671875E-2</v>
      </c>
    </row>
    <row r="867" spans="1:8" x14ac:dyDescent="0.3">
      <c r="A867">
        <v>1.630859375</v>
      </c>
      <c r="B867">
        <v>-2.44140625E-3</v>
      </c>
      <c r="C867">
        <v>2.44140625E-3</v>
      </c>
      <c r="D867">
        <v>2.44140625E-3</v>
      </c>
      <c r="E867">
        <v>0.42236328125</v>
      </c>
      <c r="F867">
        <v>0</v>
      </c>
      <c r="G867">
        <v>-2.44140625E-3</v>
      </c>
      <c r="H867">
        <v>4.638671875E-2</v>
      </c>
    </row>
    <row r="868" spans="1:8" x14ac:dyDescent="0.3">
      <c r="A868">
        <v>1.630859375</v>
      </c>
      <c r="B868">
        <v>-2.44140625E-3</v>
      </c>
      <c r="C868">
        <v>-2.44140625E-3</v>
      </c>
      <c r="D868">
        <v>2.44140625E-3</v>
      </c>
      <c r="E868">
        <v>0.61767578125</v>
      </c>
      <c r="F868">
        <v>-2.44140625E-3</v>
      </c>
      <c r="G868">
        <v>0</v>
      </c>
      <c r="H868">
        <v>4.638671875E-2</v>
      </c>
    </row>
    <row r="869" spans="1:8" x14ac:dyDescent="0.3">
      <c r="A869">
        <v>1.630859375</v>
      </c>
      <c r="B869">
        <v>-2.44140625E-3</v>
      </c>
      <c r="C869">
        <v>-2.44140625E-3</v>
      </c>
      <c r="D869">
        <v>9.765625E-3</v>
      </c>
      <c r="E869">
        <v>0.7666015625</v>
      </c>
      <c r="F869">
        <v>2.44140625E-3</v>
      </c>
      <c r="G869">
        <v>0</v>
      </c>
      <c r="H869">
        <v>4.638671875E-2</v>
      </c>
    </row>
    <row r="870" spans="1:8" x14ac:dyDescent="0.3">
      <c r="A870">
        <v>1.62841796875</v>
      </c>
      <c r="B870">
        <v>0</v>
      </c>
      <c r="C870">
        <v>4.8828125E-3</v>
      </c>
      <c r="D870">
        <v>1.220703125E-2</v>
      </c>
      <c r="E870">
        <v>0.849609375</v>
      </c>
      <c r="F870">
        <v>-2.44140625E-3</v>
      </c>
      <c r="G870">
        <v>2.44140625E-3</v>
      </c>
      <c r="H870">
        <v>4.638671875E-2</v>
      </c>
    </row>
    <row r="871" spans="1:8" x14ac:dyDescent="0.3">
      <c r="A871">
        <v>1.630859375</v>
      </c>
      <c r="B871">
        <v>0</v>
      </c>
      <c r="C871">
        <v>4.8828125E-3</v>
      </c>
      <c r="D871">
        <v>1.953125E-2</v>
      </c>
      <c r="E871">
        <v>0.81787109375</v>
      </c>
      <c r="F871">
        <v>2.44140625E-3</v>
      </c>
      <c r="G871">
        <v>0</v>
      </c>
      <c r="H871">
        <v>4.638671875E-2</v>
      </c>
    </row>
    <row r="872" spans="1:8" x14ac:dyDescent="0.3">
      <c r="A872">
        <v>1.630859375</v>
      </c>
      <c r="B872">
        <v>2.44140625E-3</v>
      </c>
      <c r="C872">
        <v>2.44140625E-3</v>
      </c>
      <c r="D872">
        <v>2.9296875E-2</v>
      </c>
      <c r="E872">
        <v>0.64697265625</v>
      </c>
      <c r="F872">
        <v>0</v>
      </c>
      <c r="G872">
        <v>0</v>
      </c>
      <c r="H872">
        <v>4.638671875E-2</v>
      </c>
    </row>
    <row r="873" spans="1:8" x14ac:dyDescent="0.3">
      <c r="A873">
        <v>1.62841796875</v>
      </c>
      <c r="B873">
        <v>7.32421875E-3</v>
      </c>
      <c r="C873">
        <v>2.44140625E-3</v>
      </c>
      <c r="D873">
        <v>4.8828125E-3</v>
      </c>
      <c r="E873">
        <v>0.41015625</v>
      </c>
      <c r="F873">
        <v>0</v>
      </c>
      <c r="G873">
        <v>0</v>
      </c>
      <c r="H873">
        <v>4.638671875E-2</v>
      </c>
    </row>
    <row r="874" spans="1:8" x14ac:dyDescent="0.3">
      <c r="A874">
        <v>1.630859375</v>
      </c>
      <c r="B874">
        <v>7.32421875E-3</v>
      </c>
      <c r="C874">
        <v>2.44140625E-3</v>
      </c>
      <c r="D874">
        <v>2.197265625E-2</v>
      </c>
      <c r="E874">
        <v>0.13427734375</v>
      </c>
      <c r="F874">
        <v>0</v>
      </c>
      <c r="G874">
        <v>2.44140625E-3</v>
      </c>
      <c r="H874">
        <v>4.638671875E-2</v>
      </c>
    </row>
    <row r="875" spans="1:8" x14ac:dyDescent="0.3">
      <c r="A875">
        <v>1.630859375</v>
      </c>
      <c r="B875">
        <v>4.8828125E-3</v>
      </c>
      <c r="C875">
        <v>9.765625E-3</v>
      </c>
      <c r="D875">
        <v>2.685546875E-2</v>
      </c>
      <c r="E875">
        <v>-0.13427734375</v>
      </c>
      <c r="F875">
        <v>0</v>
      </c>
      <c r="G875">
        <v>0</v>
      </c>
      <c r="H875">
        <v>4.638671875E-2</v>
      </c>
    </row>
    <row r="876" spans="1:8" x14ac:dyDescent="0.3">
      <c r="A876">
        <v>1.62841796875</v>
      </c>
      <c r="B876">
        <v>4.8828125E-3</v>
      </c>
      <c r="C876">
        <v>4.8828125E-3</v>
      </c>
      <c r="D876">
        <v>1.46484375E-2</v>
      </c>
      <c r="E876">
        <v>-0.41015625</v>
      </c>
      <c r="F876">
        <v>0</v>
      </c>
      <c r="G876">
        <v>2.44140625E-3</v>
      </c>
      <c r="H876">
        <v>4.638671875E-2</v>
      </c>
    </row>
    <row r="877" spans="1:8" x14ac:dyDescent="0.3">
      <c r="A877">
        <v>1.62841796875</v>
      </c>
      <c r="B877">
        <v>0</v>
      </c>
      <c r="C877">
        <v>0</v>
      </c>
      <c r="D877">
        <v>3.173828125E-2</v>
      </c>
      <c r="E877">
        <v>-0.615234375</v>
      </c>
      <c r="F877">
        <v>0</v>
      </c>
      <c r="G877">
        <v>0</v>
      </c>
      <c r="H877">
        <v>4.638671875E-2</v>
      </c>
    </row>
    <row r="878" spans="1:8" x14ac:dyDescent="0.3">
      <c r="A878">
        <v>1.630859375</v>
      </c>
      <c r="B878">
        <v>-2.44140625E-3</v>
      </c>
      <c r="C878">
        <v>-4.8828125E-3</v>
      </c>
      <c r="D878">
        <v>1.46484375E-2</v>
      </c>
      <c r="E878">
        <v>-0.71533203125</v>
      </c>
      <c r="F878">
        <v>-2.44140625E-3</v>
      </c>
      <c r="G878">
        <v>0</v>
      </c>
      <c r="H878">
        <v>4.8828125E-2</v>
      </c>
    </row>
    <row r="879" spans="1:8" x14ac:dyDescent="0.3">
      <c r="A879">
        <v>1.630859375</v>
      </c>
      <c r="B879">
        <v>0</v>
      </c>
      <c r="C879">
        <v>-2.44140625E-3</v>
      </c>
      <c r="D879">
        <v>-9.765625E-3</v>
      </c>
      <c r="E879">
        <v>-0.7373046875</v>
      </c>
      <c r="F879">
        <v>0</v>
      </c>
      <c r="G879">
        <v>2.44140625E-3</v>
      </c>
      <c r="H879">
        <v>4.638671875E-2</v>
      </c>
    </row>
    <row r="880" spans="1:8" x14ac:dyDescent="0.3">
      <c r="A880">
        <v>1.630859375</v>
      </c>
      <c r="B880">
        <v>0</v>
      </c>
      <c r="C880">
        <v>-2.44140625E-3</v>
      </c>
      <c r="D880">
        <v>3.173828125E-2</v>
      </c>
      <c r="E880">
        <v>-0.64208984375</v>
      </c>
      <c r="F880">
        <v>0</v>
      </c>
      <c r="G880">
        <v>2.44140625E-3</v>
      </c>
      <c r="H880">
        <v>4.638671875E-2</v>
      </c>
    </row>
    <row r="881" spans="1:8" x14ac:dyDescent="0.3">
      <c r="A881">
        <v>1.630859375</v>
      </c>
      <c r="B881">
        <v>2.44140625E-3</v>
      </c>
      <c r="C881">
        <v>0</v>
      </c>
      <c r="D881">
        <v>1.953125E-2</v>
      </c>
      <c r="E881">
        <v>-0.4052734375</v>
      </c>
      <c r="F881">
        <v>0</v>
      </c>
      <c r="G881">
        <v>0</v>
      </c>
      <c r="H881">
        <v>4.8828125E-2</v>
      </c>
    </row>
    <row r="882" spans="1:8" x14ac:dyDescent="0.3">
      <c r="A882">
        <v>1.630859375</v>
      </c>
      <c r="B882">
        <v>0</v>
      </c>
      <c r="C882">
        <v>2.44140625E-3</v>
      </c>
      <c r="D882">
        <v>2.9296875E-2</v>
      </c>
      <c r="E882">
        <v>-3.90625E-2</v>
      </c>
      <c r="F882">
        <v>0</v>
      </c>
      <c r="G882">
        <v>0</v>
      </c>
      <c r="H882">
        <v>4.39453125E-2</v>
      </c>
    </row>
    <row r="883" spans="1:8" x14ac:dyDescent="0.3">
      <c r="A883">
        <v>1.62841796875</v>
      </c>
      <c r="B883">
        <v>-2.44140625E-3</v>
      </c>
      <c r="C883">
        <v>0</v>
      </c>
      <c r="D883">
        <v>-1.953125E-2</v>
      </c>
      <c r="E883">
        <v>0.35888671875</v>
      </c>
      <c r="F883">
        <v>0</v>
      </c>
      <c r="G883">
        <v>-2.44140625E-3</v>
      </c>
      <c r="H883">
        <v>4.638671875E-2</v>
      </c>
    </row>
    <row r="884" spans="1:8" x14ac:dyDescent="0.3">
      <c r="A884">
        <v>1.630859375</v>
      </c>
      <c r="B884">
        <v>0</v>
      </c>
      <c r="C884">
        <v>0</v>
      </c>
      <c r="D884">
        <v>-1.708984375E-2</v>
      </c>
      <c r="E884">
        <v>0.7080078125</v>
      </c>
      <c r="F884">
        <v>2.44140625E-3</v>
      </c>
      <c r="G884">
        <v>2.44140625E-3</v>
      </c>
      <c r="H884">
        <v>4.638671875E-2</v>
      </c>
    </row>
    <row r="885" spans="1:8" x14ac:dyDescent="0.3">
      <c r="A885">
        <v>1.630859375</v>
      </c>
      <c r="B885">
        <v>0</v>
      </c>
      <c r="C885">
        <v>0</v>
      </c>
      <c r="D885">
        <v>4.150390625E-2</v>
      </c>
      <c r="E885">
        <v>0.93017578125</v>
      </c>
      <c r="F885">
        <v>2.44140625E-3</v>
      </c>
      <c r="G885">
        <v>2.44140625E-3</v>
      </c>
      <c r="H885">
        <v>4.638671875E-2</v>
      </c>
    </row>
    <row r="886" spans="1:8" x14ac:dyDescent="0.3">
      <c r="A886">
        <v>1.630859375</v>
      </c>
      <c r="B886">
        <v>0</v>
      </c>
      <c r="C886">
        <v>0</v>
      </c>
      <c r="D886">
        <v>1.953125E-2</v>
      </c>
      <c r="E886">
        <v>0.91796875</v>
      </c>
      <c r="F886">
        <v>2.44140625E-3</v>
      </c>
      <c r="G886">
        <v>0</v>
      </c>
      <c r="H886">
        <v>4.39453125E-2</v>
      </c>
    </row>
    <row r="887" spans="1:8" x14ac:dyDescent="0.3">
      <c r="A887">
        <v>1.630859375</v>
      </c>
      <c r="B887">
        <v>0</v>
      </c>
      <c r="C887">
        <v>-2.44140625E-3</v>
      </c>
      <c r="D887">
        <v>5.859375E-2</v>
      </c>
      <c r="E887">
        <v>0.67138671875</v>
      </c>
      <c r="F887">
        <v>0</v>
      </c>
      <c r="G887">
        <v>2.44140625E-3</v>
      </c>
      <c r="H887">
        <v>4.638671875E-2</v>
      </c>
    </row>
    <row r="888" spans="1:8" x14ac:dyDescent="0.3">
      <c r="A888">
        <v>1.630859375</v>
      </c>
      <c r="B888">
        <v>-2.44140625E-3</v>
      </c>
      <c r="C888">
        <v>-2.44140625E-3</v>
      </c>
      <c r="D888">
        <v>5.859375E-2</v>
      </c>
      <c r="E888">
        <v>0.24169921875</v>
      </c>
      <c r="F888">
        <v>0</v>
      </c>
      <c r="G888">
        <v>0</v>
      </c>
      <c r="H888">
        <v>4.638671875E-2</v>
      </c>
    </row>
    <row r="889" spans="1:8" x14ac:dyDescent="0.3">
      <c r="A889">
        <v>1.630859375</v>
      </c>
      <c r="B889">
        <v>-2.44140625E-3</v>
      </c>
      <c r="C889">
        <v>4.8828125E-3</v>
      </c>
      <c r="D889">
        <v>1.708984375E-2</v>
      </c>
      <c r="E889">
        <v>-0.2294921875</v>
      </c>
      <c r="F889">
        <v>-2.44140625E-3</v>
      </c>
      <c r="G889">
        <v>0</v>
      </c>
      <c r="H889">
        <v>4.39453125E-2</v>
      </c>
    </row>
    <row r="890" spans="1:8" x14ac:dyDescent="0.3">
      <c r="A890">
        <v>1.63330078125</v>
      </c>
      <c r="B890">
        <v>0</v>
      </c>
      <c r="C890">
        <v>4.8828125E-3</v>
      </c>
      <c r="D890">
        <v>-7.32421875E-3</v>
      </c>
      <c r="E890">
        <v>-0.6591796875</v>
      </c>
      <c r="F890">
        <v>0</v>
      </c>
      <c r="G890">
        <v>2.44140625E-3</v>
      </c>
      <c r="H890">
        <v>4.638671875E-2</v>
      </c>
    </row>
    <row r="891" spans="1:8" x14ac:dyDescent="0.3">
      <c r="A891">
        <v>1.630859375</v>
      </c>
      <c r="B891">
        <v>-2.44140625E-3</v>
      </c>
      <c r="C891">
        <v>2.44140625E-3</v>
      </c>
      <c r="D891">
        <v>-4.8828125E-2</v>
      </c>
      <c r="E891">
        <v>-0.91064453125</v>
      </c>
      <c r="F891">
        <v>0</v>
      </c>
      <c r="G891">
        <v>0</v>
      </c>
      <c r="H891">
        <v>4.39453125E-2</v>
      </c>
    </row>
    <row r="892" spans="1:8" x14ac:dyDescent="0.3">
      <c r="A892">
        <v>1.630859375</v>
      </c>
      <c r="B892">
        <v>2.44140625E-3</v>
      </c>
      <c r="C892">
        <v>2.44140625E-3</v>
      </c>
      <c r="D892">
        <v>1.220703125E-2</v>
      </c>
      <c r="E892">
        <v>-0.90087890625</v>
      </c>
      <c r="F892">
        <v>0</v>
      </c>
      <c r="G892">
        <v>2.44140625E-3</v>
      </c>
      <c r="H892">
        <v>4.638671875E-2</v>
      </c>
    </row>
    <row r="893" spans="1:8" x14ac:dyDescent="0.3">
      <c r="A893">
        <v>1.63330078125</v>
      </c>
      <c r="B893">
        <v>2.44140625E-3</v>
      </c>
      <c r="C893">
        <v>4.8828125E-3</v>
      </c>
      <c r="D893">
        <v>3.662109375E-2</v>
      </c>
      <c r="E893">
        <v>-0.67138671875</v>
      </c>
      <c r="F893">
        <v>2.44140625E-3</v>
      </c>
      <c r="G893">
        <v>0</v>
      </c>
      <c r="H893">
        <v>4.638671875E-2</v>
      </c>
    </row>
    <row r="894" spans="1:8" x14ac:dyDescent="0.3">
      <c r="A894">
        <v>1.630859375</v>
      </c>
      <c r="B894">
        <v>0</v>
      </c>
      <c r="C894">
        <v>-4.8828125E-3</v>
      </c>
      <c r="D894">
        <v>-2.44140625E-3</v>
      </c>
      <c r="E894">
        <v>-0.31494140625</v>
      </c>
      <c r="F894">
        <v>2.44140625E-3</v>
      </c>
      <c r="G894">
        <v>2.44140625E-3</v>
      </c>
      <c r="H894">
        <v>4.638671875E-2</v>
      </c>
    </row>
    <row r="895" spans="1:8" x14ac:dyDescent="0.3">
      <c r="A895">
        <v>1.630859375</v>
      </c>
      <c r="B895">
        <v>-7.32421875E-3</v>
      </c>
      <c r="C895">
        <v>0</v>
      </c>
      <c r="D895">
        <v>4.8828125E-2</v>
      </c>
      <c r="E895">
        <v>7.8125E-2</v>
      </c>
      <c r="F895">
        <v>0</v>
      </c>
      <c r="G895">
        <v>-2.44140625E-3</v>
      </c>
      <c r="H895">
        <v>4.8828125E-2</v>
      </c>
    </row>
    <row r="896" spans="1:8" x14ac:dyDescent="0.3">
      <c r="A896">
        <v>1.630859375</v>
      </c>
      <c r="B896">
        <v>-2.44140625E-3</v>
      </c>
      <c r="C896">
        <v>2.44140625E-3</v>
      </c>
      <c r="D896">
        <v>3.41796875E-2</v>
      </c>
      <c r="E896">
        <v>0.390625</v>
      </c>
      <c r="F896">
        <v>0</v>
      </c>
      <c r="G896">
        <v>2.44140625E-3</v>
      </c>
      <c r="H896">
        <v>4.638671875E-2</v>
      </c>
    </row>
    <row r="897" spans="1:8" x14ac:dyDescent="0.3">
      <c r="A897">
        <v>1.630859375</v>
      </c>
      <c r="B897">
        <v>-2.44140625E-3</v>
      </c>
      <c r="C897">
        <v>2.44140625E-3</v>
      </c>
      <c r="D897">
        <v>1.220703125E-2</v>
      </c>
      <c r="E897">
        <v>0.54443359375</v>
      </c>
      <c r="F897">
        <v>2.44140625E-3</v>
      </c>
      <c r="G897">
        <v>0</v>
      </c>
      <c r="H897">
        <v>4.638671875E-2</v>
      </c>
    </row>
    <row r="898" spans="1:8" x14ac:dyDescent="0.3">
      <c r="A898">
        <v>1.630859375</v>
      </c>
      <c r="B898">
        <v>0</v>
      </c>
      <c r="C898">
        <v>2.44140625E-3</v>
      </c>
      <c r="D898">
        <v>-2.44140625E-3</v>
      </c>
      <c r="E898">
        <v>0.55908203125</v>
      </c>
      <c r="F898">
        <v>0</v>
      </c>
      <c r="G898">
        <v>2.44140625E-3</v>
      </c>
      <c r="H898">
        <v>4.638671875E-2</v>
      </c>
    </row>
    <row r="899" spans="1:8" x14ac:dyDescent="0.3">
      <c r="A899">
        <v>1.630859375</v>
      </c>
      <c r="B899">
        <v>-2.44140625E-3</v>
      </c>
      <c r="C899">
        <v>0</v>
      </c>
      <c r="D899">
        <v>-2.197265625E-2</v>
      </c>
      <c r="E899">
        <v>0.43212890625</v>
      </c>
      <c r="F899">
        <v>0</v>
      </c>
      <c r="G899">
        <v>2.44140625E-3</v>
      </c>
      <c r="H899">
        <v>4.39453125E-2</v>
      </c>
    </row>
    <row r="900" spans="1:8" x14ac:dyDescent="0.3">
      <c r="A900">
        <v>1.630859375</v>
      </c>
      <c r="B900">
        <v>0</v>
      </c>
      <c r="C900">
        <v>4.8828125E-3</v>
      </c>
      <c r="D900">
        <v>2.9296875E-2</v>
      </c>
      <c r="E900">
        <v>0.2587890625</v>
      </c>
      <c r="F900">
        <v>-2.44140625E-3</v>
      </c>
      <c r="G900">
        <v>2.44140625E-3</v>
      </c>
      <c r="H900">
        <v>4.638671875E-2</v>
      </c>
    </row>
    <row r="901" spans="1:8" x14ac:dyDescent="0.3">
      <c r="A901">
        <v>1.63330078125</v>
      </c>
      <c r="B901">
        <v>2.44140625E-3</v>
      </c>
      <c r="C901">
        <v>2.44140625E-3</v>
      </c>
      <c r="D901">
        <v>1.953125E-2</v>
      </c>
      <c r="E901">
        <v>4.8828125E-2</v>
      </c>
      <c r="F901">
        <v>0</v>
      </c>
      <c r="G901">
        <v>0</v>
      </c>
      <c r="H901">
        <v>4.638671875E-2</v>
      </c>
    </row>
    <row r="902" spans="1:8" x14ac:dyDescent="0.3">
      <c r="A902">
        <v>1.62841796875</v>
      </c>
      <c r="B902">
        <v>2.44140625E-3</v>
      </c>
      <c r="C902">
        <v>2.44140625E-3</v>
      </c>
      <c r="D902">
        <v>1.46484375E-2</v>
      </c>
      <c r="E902">
        <v>-0.15380859375</v>
      </c>
      <c r="F902">
        <v>0</v>
      </c>
      <c r="G902">
        <v>2.44140625E-3</v>
      </c>
      <c r="H902">
        <v>4.638671875E-2</v>
      </c>
    </row>
    <row r="903" spans="1:8" x14ac:dyDescent="0.3">
      <c r="A903">
        <v>1.62841796875</v>
      </c>
      <c r="B903">
        <v>0</v>
      </c>
      <c r="C903">
        <v>2.44140625E-3</v>
      </c>
      <c r="D903">
        <v>9.765625E-3</v>
      </c>
      <c r="E903">
        <v>-0.2880859375</v>
      </c>
      <c r="F903">
        <v>0</v>
      </c>
      <c r="G903">
        <v>0</v>
      </c>
      <c r="H903">
        <v>4.638671875E-2</v>
      </c>
    </row>
    <row r="904" spans="1:8" x14ac:dyDescent="0.3">
      <c r="A904">
        <v>1.630859375</v>
      </c>
      <c r="B904">
        <v>2.44140625E-3</v>
      </c>
      <c r="C904">
        <v>2.44140625E-3</v>
      </c>
      <c r="D904">
        <v>-2.685546875E-2</v>
      </c>
      <c r="E904">
        <v>-0.3173828125</v>
      </c>
      <c r="F904">
        <v>0</v>
      </c>
      <c r="G904">
        <v>0</v>
      </c>
      <c r="H904">
        <v>4.8828125E-2</v>
      </c>
    </row>
    <row r="905" spans="1:8" x14ac:dyDescent="0.3">
      <c r="A905">
        <v>1.630859375</v>
      </c>
      <c r="B905">
        <v>0</v>
      </c>
      <c r="C905">
        <v>2.44140625E-3</v>
      </c>
      <c r="D905">
        <v>2.44140625E-3</v>
      </c>
      <c r="E905">
        <v>-0.2880859375</v>
      </c>
      <c r="F905">
        <v>0</v>
      </c>
      <c r="G905">
        <v>0</v>
      </c>
      <c r="H905">
        <v>4.638671875E-2</v>
      </c>
    </row>
    <row r="906" spans="1:8" x14ac:dyDescent="0.3">
      <c r="A906">
        <v>1.62841796875</v>
      </c>
      <c r="B906">
        <v>2.44140625E-3</v>
      </c>
      <c r="C906">
        <v>0</v>
      </c>
      <c r="D906">
        <v>9.765625E-3</v>
      </c>
      <c r="E906">
        <v>-0.2197265625</v>
      </c>
      <c r="F906">
        <v>0</v>
      </c>
      <c r="G906">
        <v>2.44140625E-3</v>
      </c>
      <c r="H906">
        <v>4.638671875E-2</v>
      </c>
    </row>
    <row r="907" spans="1:8" x14ac:dyDescent="0.3">
      <c r="A907">
        <v>1.62841796875</v>
      </c>
      <c r="B907">
        <v>2.44140625E-3</v>
      </c>
      <c r="C907">
        <v>0</v>
      </c>
      <c r="D907">
        <v>-1.220703125E-2</v>
      </c>
      <c r="E907">
        <v>-0.14404296875</v>
      </c>
      <c r="F907">
        <v>0</v>
      </c>
      <c r="G907">
        <v>2.44140625E-3</v>
      </c>
      <c r="H907">
        <v>4.638671875E-2</v>
      </c>
    </row>
    <row r="908" spans="1:8" x14ac:dyDescent="0.3">
      <c r="A908">
        <v>1.630859375</v>
      </c>
      <c r="B908">
        <v>-2.44140625E-3</v>
      </c>
      <c r="C908">
        <v>4.8828125E-3</v>
      </c>
      <c r="D908">
        <v>-5.37109375E-2</v>
      </c>
      <c r="E908">
        <v>-7.080078125E-2</v>
      </c>
      <c r="F908">
        <v>0</v>
      </c>
      <c r="G908">
        <v>0</v>
      </c>
      <c r="H908">
        <v>4.8828125E-2</v>
      </c>
    </row>
    <row r="909" spans="1:8" x14ac:dyDescent="0.3">
      <c r="A909">
        <v>1.62841796875</v>
      </c>
      <c r="B909">
        <v>2.44140625E-3</v>
      </c>
      <c r="C909">
        <v>2.44140625E-3</v>
      </c>
      <c r="D909">
        <v>1.708984375E-2</v>
      </c>
      <c r="E909">
        <v>-3.90625E-2</v>
      </c>
      <c r="F909">
        <v>0</v>
      </c>
      <c r="G909">
        <v>2.44140625E-3</v>
      </c>
      <c r="H909">
        <v>4.638671875E-2</v>
      </c>
    </row>
    <row r="910" spans="1:8" x14ac:dyDescent="0.3">
      <c r="A910">
        <v>1.63330078125</v>
      </c>
      <c r="B910">
        <v>-2.44140625E-3</v>
      </c>
      <c r="C910">
        <v>0</v>
      </c>
      <c r="D910">
        <v>-2.44140625E-3</v>
      </c>
      <c r="E910">
        <v>2.9296875E-2</v>
      </c>
      <c r="F910">
        <v>0</v>
      </c>
      <c r="G910">
        <v>2.44140625E-3</v>
      </c>
      <c r="H910">
        <v>4.638671875E-2</v>
      </c>
    </row>
    <row r="911" spans="1:8" x14ac:dyDescent="0.3">
      <c r="A911">
        <v>1.630859375</v>
      </c>
      <c r="B911">
        <v>-2.44140625E-3</v>
      </c>
      <c r="C911">
        <v>2.44140625E-3</v>
      </c>
      <c r="D911">
        <v>3.173828125E-2</v>
      </c>
      <c r="E911">
        <v>0.16357421875</v>
      </c>
      <c r="F911">
        <v>0</v>
      </c>
      <c r="G911">
        <v>2.44140625E-3</v>
      </c>
      <c r="H911">
        <v>4.638671875E-2</v>
      </c>
    </row>
    <row r="912" spans="1:8" x14ac:dyDescent="0.3">
      <c r="A912">
        <v>1.62841796875</v>
      </c>
      <c r="B912">
        <v>-2.44140625E-3</v>
      </c>
      <c r="C912">
        <v>4.8828125E-3</v>
      </c>
      <c r="D912">
        <v>1.953125E-2</v>
      </c>
      <c r="E912">
        <v>0.400390625</v>
      </c>
      <c r="F912">
        <v>2.44140625E-3</v>
      </c>
      <c r="G912">
        <v>-2.44140625E-3</v>
      </c>
      <c r="H912">
        <v>4.638671875E-2</v>
      </c>
    </row>
    <row r="913" spans="1:8" x14ac:dyDescent="0.3">
      <c r="A913">
        <v>1.62841796875</v>
      </c>
      <c r="B913">
        <v>-2.44140625E-3</v>
      </c>
      <c r="C913">
        <v>-2.44140625E-3</v>
      </c>
      <c r="D913">
        <v>3.662109375E-2</v>
      </c>
      <c r="E913">
        <v>0.654296875</v>
      </c>
      <c r="F913">
        <v>0</v>
      </c>
      <c r="G913">
        <v>2.44140625E-3</v>
      </c>
      <c r="H913">
        <v>4.638671875E-2</v>
      </c>
    </row>
    <row r="914" spans="1:8" x14ac:dyDescent="0.3">
      <c r="A914">
        <v>1.630859375</v>
      </c>
      <c r="B914">
        <v>4.8828125E-3</v>
      </c>
      <c r="C914">
        <v>-2.44140625E-3</v>
      </c>
      <c r="D914">
        <v>-1.46484375E-2</v>
      </c>
      <c r="E914">
        <v>0.830078125</v>
      </c>
      <c r="F914">
        <v>0</v>
      </c>
      <c r="G914">
        <v>0</v>
      </c>
      <c r="H914">
        <v>4.638671875E-2</v>
      </c>
    </row>
    <row r="915" spans="1:8" x14ac:dyDescent="0.3">
      <c r="A915">
        <v>1.630859375</v>
      </c>
      <c r="B915">
        <v>-2.44140625E-3</v>
      </c>
      <c r="C915">
        <v>-4.8828125E-3</v>
      </c>
      <c r="D915">
        <v>2.685546875E-2</v>
      </c>
      <c r="E915">
        <v>0.771484375</v>
      </c>
      <c r="F915">
        <v>0</v>
      </c>
      <c r="G915">
        <v>0</v>
      </c>
      <c r="H915">
        <v>4.638671875E-2</v>
      </c>
    </row>
    <row r="916" spans="1:8" x14ac:dyDescent="0.3">
      <c r="A916">
        <v>1.62841796875</v>
      </c>
      <c r="B916">
        <v>2.44140625E-3</v>
      </c>
      <c r="C916">
        <v>2.44140625E-3</v>
      </c>
      <c r="D916">
        <v>-4.8828125E-3</v>
      </c>
      <c r="E916">
        <v>0.51025390625</v>
      </c>
      <c r="F916">
        <v>-2.44140625E-3</v>
      </c>
      <c r="G916">
        <v>2.44140625E-3</v>
      </c>
      <c r="H916">
        <v>4.638671875E-2</v>
      </c>
    </row>
    <row r="917" spans="1:8" x14ac:dyDescent="0.3">
      <c r="A917">
        <v>1.630859375</v>
      </c>
      <c r="B917">
        <v>0</v>
      </c>
      <c r="C917">
        <v>2.44140625E-3</v>
      </c>
      <c r="D917">
        <v>-2.44140625E-3</v>
      </c>
      <c r="E917">
        <v>7.568359375E-2</v>
      </c>
      <c r="F917">
        <v>0</v>
      </c>
      <c r="G917">
        <v>0</v>
      </c>
      <c r="H917">
        <v>4.638671875E-2</v>
      </c>
    </row>
    <row r="918" spans="1:8" x14ac:dyDescent="0.3">
      <c r="A918">
        <v>1.630859375</v>
      </c>
      <c r="B918">
        <v>-4.8828125E-3</v>
      </c>
      <c r="C918">
        <v>2.44140625E-3</v>
      </c>
      <c r="D918">
        <v>1.46484375E-2</v>
      </c>
      <c r="E918">
        <v>-0.37841796875</v>
      </c>
      <c r="F918">
        <v>0</v>
      </c>
      <c r="G918">
        <v>2.44140625E-3</v>
      </c>
      <c r="H918">
        <v>4.638671875E-2</v>
      </c>
    </row>
    <row r="919" spans="1:8" x14ac:dyDescent="0.3">
      <c r="A919">
        <v>1.630859375</v>
      </c>
      <c r="B919">
        <v>-2.44140625E-3</v>
      </c>
      <c r="C919">
        <v>2.44140625E-3</v>
      </c>
      <c r="D919">
        <v>9.765625E-3</v>
      </c>
      <c r="E919">
        <v>-0.7080078125</v>
      </c>
      <c r="F919">
        <v>0</v>
      </c>
      <c r="G919">
        <v>2.44140625E-3</v>
      </c>
      <c r="H919">
        <v>4.638671875E-2</v>
      </c>
    </row>
    <row r="920" spans="1:8" x14ac:dyDescent="0.3">
      <c r="A920">
        <v>1.630859375</v>
      </c>
      <c r="B920">
        <v>0</v>
      </c>
      <c r="C920">
        <v>4.8828125E-3</v>
      </c>
      <c r="D920">
        <v>-3.173828125E-2</v>
      </c>
      <c r="E920">
        <v>-0.859375</v>
      </c>
      <c r="F920">
        <v>-2.44140625E-3</v>
      </c>
      <c r="G920">
        <v>2.44140625E-3</v>
      </c>
      <c r="H920">
        <v>4.638671875E-2</v>
      </c>
    </row>
    <row r="921" spans="1:8" x14ac:dyDescent="0.3">
      <c r="A921">
        <v>1.630859375</v>
      </c>
      <c r="B921">
        <v>-2.44140625E-3</v>
      </c>
      <c r="C921">
        <v>7.32421875E-3</v>
      </c>
      <c r="D921">
        <v>-4.638671875E-2</v>
      </c>
      <c r="E921">
        <v>-0.771484375</v>
      </c>
      <c r="F921">
        <v>0</v>
      </c>
      <c r="G921">
        <v>2.44140625E-3</v>
      </c>
      <c r="H921">
        <v>4.638671875E-2</v>
      </c>
    </row>
    <row r="922" spans="1:8" x14ac:dyDescent="0.3">
      <c r="A922">
        <v>1.630859375</v>
      </c>
      <c r="B922">
        <v>2.44140625E-3</v>
      </c>
      <c r="C922">
        <v>4.8828125E-3</v>
      </c>
      <c r="D922">
        <v>-2.9296875E-2</v>
      </c>
      <c r="E922">
        <v>-0.5078125</v>
      </c>
      <c r="F922">
        <v>0</v>
      </c>
      <c r="G922">
        <v>0</v>
      </c>
      <c r="H922">
        <v>4.638671875E-2</v>
      </c>
    </row>
    <row r="923" spans="1:8" x14ac:dyDescent="0.3">
      <c r="A923">
        <v>1.630859375</v>
      </c>
      <c r="B923">
        <v>0</v>
      </c>
      <c r="C923">
        <v>2.44140625E-3</v>
      </c>
      <c r="D923">
        <v>-9.765625E-3</v>
      </c>
      <c r="E923">
        <v>-0.19775390625</v>
      </c>
      <c r="F923">
        <v>0</v>
      </c>
      <c r="G923">
        <v>0</v>
      </c>
      <c r="H923">
        <v>4.638671875E-2</v>
      </c>
    </row>
    <row r="924" spans="1:8" x14ac:dyDescent="0.3">
      <c r="A924">
        <v>1.62841796875</v>
      </c>
      <c r="B924">
        <v>2.44140625E-3</v>
      </c>
      <c r="C924">
        <v>0</v>
      </c>
      <c r="D924">
        <v>-2.44140625E-3</v>
      </c>
      <c r="E924">
        <v>7.568359375E-2</v>
      </c>
      <c r="F924">
        <v>2.44140625E-3</v>
      </c>
      <c r="G924">
        <v>0</v>
      </c>
      <c r="H924">
        <v>4.638671875E-2</v>
      </c>
    </row>
    <row r="925" spans="1:8" x14ac:dyDescent="0.3">
      <c r="A925">
        <v>1.630859375</v>
      </c>
      <c r="B925">
        <v>-2.44140625E-3</v>
      </c>
      <c r="C925">
        <v>2.44140625E-3</v>
      </c>
      <c r="D925">
        <v>4.150390625E-2</v>
      </c>
      <c r="E925">
        <v>0.24658203125</v>
      </c>
      <c r="F925">
        <v>2.44140625E-3</v>
      </c>
      <c r="G925">
        <v>0</v>
      </c>
      <c r="H925">
        <v>4.638671875E-2</v>
      </c>
    </row>
    <row r="926" spans="1:8" x14ac:dyDescent="0.3">
      <c r="A926">
        <v>1.630859375</v>
      </c>
      <c r="B926">
        <v>2.44140625E-3</v>
      </c>
      <c r="C926">
        <v>4.8828125E-3</v>
      </c>
      <c r="D926">
        <v>5.859375E-2</v>
      </c>
      <c r="E926">
        <v>0.31982421875</v>
      </c>
      <c r="F926">
        <v>2.44140625E-3</v>
      </c>
      <c r="G926">
        <v>0</v>
      </c>
      <c r="H926">
        <v>4.638671875E-2</v>
      </c>
    </row>
    <row r="927" spans="1:8" x14ac:dyDescent="0.3">
      <c r="A927">
        <v>1.62841796875</v>
      </c>
      <c r="B927">
        <v>2.44140625E-3</v>
      </c>
      <c r="C927">
        <v>0</v>
      </c>
      <c r="D927">
        <v>3.90625E-2</v>
      </c>
      <c r="E927">
        <v>0.30517578125</v>
      </c>
      <c r="F927">
        <v>0</v>
      </c>
      <c r="G927">
        <v>0</v>
      </c>
      <c r="H927">
        <v>4.638671875E-2</v>
      </c>
    </row>
    <row r="928" spans="1:8" x14ac:dyDescent="0.3">
      <c r="A928">
        <v>1.630859375</v>
      </c>
      <c r="B928">
        <v>2.44140625E-3</v>
      </c>
      <c r="C928">
        <v>4.8828125E-3</v>
      </c>
      <c r="D928">
        <v>1.708984375E-2</v>
      </c>
      <c r="E928">
        <v>0.2490234375</v>
      </c>
      <c r="F928">
        <v>0</v>
      </c>
      <c r="G928">
        <v>0</v>
      </c>
      <c r="H928">
        <v>4.8828125E-2</v>
      </c>
    </row>
    <row r="929" spans="1:8" x14ac:dyDescent="0.3">
      <c r="A929">
        <v>1.63330078125</v>
      </c>
      <c r="B929">
        <v>2.44140625E-3</v>
      </c>
      <c r="C929">
        <v>2.44140625E-3</v>
      </c>
      <c r="D929">
        <v>-1.708984375E-2</v>
      </c>
      <c r="E929">
        <v>0.17578125</v>
      </c>
      <c r="F929">
        <v>0</v>
      </c>
      <c r="G929">
        <v>0</v>
      </c>
      <c r="H929">
        <v>4.638671875E-2</v>
      </c>
    </row>
    <row r="930" spans="1:8" x14ac:dyDescent="0.3">
      <c r="A930">
        <v>1.630859375</v>
      </c>
      <c r="B930">
        <v>-2.44140625E-3</v>
      </c>
      <c r="C930">
        <v>2.44140625E-3</v>
      </c>
      <c r="D930">
        <v>-4.8828125E-3</v>
      </c>
      <c r="E930">
        <v>0.146484375</v>
      </c>
      <c r="F930">
        <v>0</v>
      </c>
      <c r="G930">
        <v>2.44140625E-3</v>
      </c>
      <c r="H930">
        <v>4.638671875E-2</v>
      </c>
    </row>
    <row r="931" spans="1:8" x14ac:dyDescent="0.3">
      <c r="A931">
        <v>1.630859375</v>
      </c>
      <c r="B931">
        <v>-2.44140625E-3</v>
      </c>
      <c r="C931">
        <v>2.44140625E-3</v>
      </c>
      <c r="D931">
        <v>-1.220703125E-2</v>
      </c>
      <c r="E931">
        <v>0.18798828125</v>
      </c>
      <c r="F931">
        <v>0</v>
      </c>
      <c r="G931">
        <v>0</v>
      </c>
      <c r="H931">
        <v>4.638671875E-2</v>
      </c>
    </row>
    <row r="932" spans="1:8" x14ac:dyDescent="0.3">
      <c r="A932">
        <v>1.630859375</v>
      </c>
      <c r="B932">
        <v>0</v>
      </c>
      <c r="C932">
        <v>2.44140625E-3</v>
      </c>
      <c r="D932">
        <v>2.197265625E-2</v>
      </c>
      <c r="E932">
        <v>0.244140625</v>
      </c>
      <c r="F932">
        <v>0</v>
      </c>
      <c r="G932">
        <v>-2.44140625E-3</v>
      </c>
      <c r="H932">
        <v>4.39453125E-2</v>
      </c>
    </row>
    <row r="933" spans="1:8" x14ac:dyDescent="0.3">
      <c r="A933">
        <v>1.630859375</v>
      </c>
      <c r="B933">
        <v>0</v>
      </c>
      <c r="C933">
        <v>4.8828125E-3</v>
      </c>
      <c r="D933">
        <v>5.615234375E-2</v>
      </c>
      <c r="E933">
        <v>0.27099609375</v>
      </c>
      <c r="F933">
        <v>2.44140625E-3</v>
      </c>
      <c r="G933">
        <v>0</v>
      </c>
      <c r="H933">
        <v>4.638671875E-2</v>
      </c>
    </row>
    <row r="934" spans="1:8" x14ac:dyDescent="0.3">
      <c r="A934">
        <v>1.630859375</v>
      </c>
      <c r="B934">
        <v>2.44140625E-3</v>
      </c>
      <c r="C934">
        <v>2.44140625E-3</v>
      </c>
      <c r="D934">
        <v>4.8828125E-3</v>
      </c>
      <c r="E934">
        <v>0.24658203125</v>
      </c>
      <c r="F934">
        <v>0</v>
      </c>
      <c r="G934">
        <v>2.44140625E-3</v>
      </c>
      <c r="H934">
        <v>4.39453125E-2</v>
      </c>
    </row>
    <row r="935" spans="1:8" x14ac:dyDescent="0.3">
      <c r="A935">
        <v>1.630859375</v>
      </c>
      <c r="B935">
        <v>0</v>
      </c>
      <c r="C935">
        <v>0</v>
      </c>
      <c r="D935">
        <v>3.90625E-2</v>
      </c>
      <c r="E935">
        <v>0.18310546875</v>
      </c>
      <c r="F935">
        <v>-2.44140625E-3</v>
      </c>
      <c r="G935">
        <v>2.44140625E-3</v>
      </c>
      <c r="H935">
        <v>4.39453125E-2</v>
      </c>
    </row>
    <row r="936" spans="1:8" x14ac:dyDescent="0.3">
      <c r="A936">
        <v>1.630859375</v>
      </c>
      <c r="B936">
        <v>0</v>
      </c>
      <c r="C936">
        <v>-4.8828125E-3</v>
      </c>
      <c r="D936">
        <v>1.220703125E-2</v>
      </c>
      <c r="E936">
        <v>4.150390625E-2</v>
      </c>
      <c r="F936">
        <v>0</v>
      </c>
      <c r="G936">
        <v>0</v>
      </c>
      <c r="H936">
        <v>4.638671875E-2</v>
      </c>
    </row>
    <row r="937" spans="1:8" x14ac:dyDescent="0.3">
      <c r="A937">
        <v>1.62841796875</v>
      </c>
      <c r="B937">
        <v>2.44140625E-3</v>
      </c>
      <c r="C937">
        <v>2.44140625E-3</v>
      </c>
      <c r="D937">
        <v>6.103515625E-2</v>
      </c>
      <c r="E937">
        <v>-9.521484375E-2</v>
      </c>
      <c r="F937">
        <v>0</v>
      </c>
      <c r="G937">
        <v>2.44140625E-3</v>
      </c>
      <c r="H937">
        <v>4.638671875E-2</v>
      </c>
    </row>
    <row r="938" spans="1:8" x14ac:dyDescent="0.3">
      <c r="A938">
        <v>1.630859375</v>
      </c>
      <c r="B938">
        <v>0</v>
      </c>
      <c r="C938">
        <v>2.44140625E-3</v>
      </c>
      <c r="D938">
        <v>5.37109375E-2</v>
      </c>
      <c r="E938">
        <v>-0.21240234375</v>
      </c>
      <c r="F938">
        <v>2.44140625E-3</v>
      </c>
      <c r="G938">
        <v>2.44140625E-3</v>
      </c>
      <c r="H938">
        <v>4.638671875E-2</v>
      </c>
    </row>
    <row r="939" spans="1:8" x14ac:dyDescent="0.3">
      <c r="A939">
        <v>1.630859375</v>
      </c>
      <c r="B939">
        <v>0</v>
      </c>
      <c r="C939">
        <v>4.8828125E-3</v>
      </c>
      <c r="D939">
        <v>7.32421875E-2</v>
      </c>
      <c r="E939">
        <v>-0.2392578125</v>
      </c>
      <c r="F939">
        <v>2.44140625E-3</v>
      </c>
      <c r="G939">
        <v>0</v>
      </c>
      <c r="H939">
        <v>4.638671875E-2</v>
      </c>
    </row>
    <row r="940" spans="1:8" x14ac:dyDescent="0.3">
      <c r="A940">
        <v>1.630859375</v>
      </c>
      <c r="B940">
        <v>0</v>
      </c>
      <c r="C940">
        <v>2.44140625E-3</v>
      </c>
      <c r="D940">
        <v>3.173828125E-2</v>
      </c>
      <c r="E940">
        <v>-0.244140625</v>
      </c>
      <c r="F940">
        <v>2.44140625E-3</v>
      </c>
      <c r="G940">
        <v>0</v>
      </c>
      <c r="H940">
        <v>4.638671875E-2</v>
      </c>
    </row>
    <row r="941" spans="1:8" x14ac:dyDescent="0.3">
      <c r="A941">
        <v>1.630859375</v>
      </c>
      <c r="B941">
        <v>0</v>
      </c>
      <c r="C941">
        <v>2.44140625E-3</v>
      </c>
      <c r="D941">
        <v>3.173828125E-2</v>
      </c>
      <c r="E941">
        <v>-0.21484375</v>
      </c>
      <c r="F941">
        <v>0</v>
      </c>
      <c r="G941">
        <v>2.44140625E-3</v>
      </c>
      <c r="H941">
        <v>4.638671875E-2</v>
      </c>
    </row>
    <row r="942" spans="1:8" x14ac:dyDescent="0.3">
      <c r="A942">
        <v>1.630859375</v>
      </c>
      <c r="B942">
        <v>0</v>
      </c>
      <c r="C942">
        <v>2.44140625E-3</v>
      </c>
      <c r="D942">
        <v>-2.44140625E-3</v>
      </c>
      <c r="E942">
        <v>-9.765625E-2</v>
      </c>
      <c r="F942">
        <v>2.44140625E-3</v>
      </c>
      <c r="G942">
        <v>2.44140625E-3</v>
      </c>
      <c r="H942">
        <v>4.8828125E-2</v>
      </c>
    </row>
    <row r="943" spans="1:8" x14ac:dyDescent="0.3">
      <c r="A943">
        <v>1.62841796875</v>
      </c>
      <c r="B943">
        <v>-4.8828125E-3</v>
      </c>
      <c r="C943">
        <v>2.44140625E-3</v>
      </c>
      <c r="D943">
        <v>-1.46484375E-2</v>
      </c>
      <c r="E943">
        <v>7.32421875E-2</v>
      </c>
      <c r="F943">
        <v>0</v>
      </c>
      <c r="G943">
        <v>0</v>
      </c>
      <c r="H943">
        <v>4.638671875E-2</v>
      </c>
    </row>
    <row r="944" spans="1:8" x14ac:dyDescent="0.3">
      <c r="A944">
        <v>1.630859375</v>
      </c>
      <c r="B944">
        <v>-2.44140625E-3</v>
      </c>
      <c r="C944">
        <v>4.8828125E-3</v>
      </c>
      <c r="D944">
        <v>4.8828125E-3</v>
      </c>
      <c r="E944">
        <v>0.23681640625</v>
      </c>
      <c r="F944">
        <v>0</v>
      </c>
      <c r="G944">
        <v>2.44140625E-3</v>
      </c>
      <c r="H944">
        <v>4.638671875E-2</v>
      </c>
    </row>
    <row r="945" spans="1:8" x14ac:dyDescent="0.3">
      <c r="A945">
        <v>1.630859375</v>
      </c>
      <c r="B945">
        <v>0</v>
      </c>
      <c r="C945">
        <v>2.44140625E-3</v>
      </c>
      <c r="D945">
        <v>1.953125E-2</v>
      </c>
      <c r="E945">
        <v>0.33203125</v>
      </c>
      <c r="F945">
        <v>0</v>
      </c>
      <c r="G945">
        <v>2.44140625E-3</v>
      </c>
      <c r="H945">
        <v>4.638671875E-2</v>
      </c>
    </row>
    <row r="946" spans="1:8" x14ac:dyDescent="0.3">
      <c r="A946">
        <v>1.630859375</v>
      </c>
      <c r="B946">
        <v>4.8828125E-3</v>
      </c>
      <c r="C946">
        <v>4.8828125E-3</v>
      </c>
      <c r="D946">
        <v>1.708984375E-2</v>
      </c>
      <c r="E946">
        <v>0.361328125</v>
      </c>
      <c r="F946">
        <v>2.44140625E-3</v>
      </c>
      <c r="G946">
        <v>2.44140625E-3</v>
      </c>
      <c r="H946">
        <v>4.638671875E-2</v>
      </c>
    </row>
    <row r="947" spans="1:8" x14ac:dyDescent="0.3">
      <c r="A947">
        <v>1.62841796875</v>
      </c>
      <c r="B947">
        <v>-4.8828125E-3</v>
      </c>
      <c r="C947">
        <v>2.44140625E-3</v>
      </c>
      <c r="D947">
        <v>0</v>
      </c>
      <c r="E947">
        <v>0.3271484375</v>
      </c>
      <c r="F947">
        <v>0</v>
      </c>
      <c r="G947">
        <v>0</v>
      </c>
      <c r="H947">
        <v>4.638671875E-2</v>
      </c>
    </row>
    <row r="948" spans="1:8" x14ac:dyDescent="0.3">
      <c r="A948">
        <v>1.630859375</v>
      </c>
      <c r="B948">
        <v>-2.44140625E-3</v>
      </c>
      <c r="C948">
        <v>2.44140625E-3</v>
      </c>
      <c r="D948">
        <v>7.32421875E-3</v>
      </c>
      <c r="E948">
        <v>0.2294921875</v>
      </c>
      <c r="F948">
        <v>0</v>
      </c>
      <c r="G948">
        <v>0</v>
      </c>
      <c r="H948">
        <v>4.638671875E-2</v>
      </c>
    </row>
    <row r="949" spans="1:8" x14ac:dyDescent="0.3">
      <c r="A949">
        <v>1.630859375</v>
      </c>
      <c r="B949">
        <v>-2.44140625E-3</v>
      </c>
      <c r="C949">
        <v>2.44140625E-3</v>
      </c>
      <c r="D949">
        <v>-1.953125E-2</v>
      </c>
      <c r="E949">
        <v>6.591796875E-2</v>
      </c>
      <c r="F949">
        <v>0</v>
      </c>
      <c r="G949">
        <v>2.44140625E-3</v>
      </c>
      <c r="H949">
        <v>4.638671875E-2</v>
      </c>
    </row>
    <row r="950" spans="1:8" x14ac:dyDescent="0.3">
      <c r="A950">
        <v>1.62841796875</v>
      </c>
      <c r="B950">
        <v>2.44140625E-3</v>
      </c>
      <c r="C950">
        <v>4.8828125E-3</v>
      </c>
      <c r="D950">
        <v>-1.46484375E-2</v>
      </c>
      <c r="E950">
        <v>-0.11962890625</v>
      </c>
      <c r="F950">
        <v>0</v>
      </c>
      <c r="G950">
        <v>0</v>
      </c>
      <c r="H950">
        <v>4.39453125E-2</v>
      </c>
    </row>
    <row r="951" spans="1:8" x14ac:dyDescent="0.3">
      <c r="A951">
        <v>1.630859375</v>
      </c>
      <c r="B951">
        <v>2.44140625E-3</v>
      </c>
      <c r="C951">
        <v>0</v>
      </c>
      <c r="D951">
        <v>-7.32421875E-3</v>
      </c>
      <c r="E951">
        <v>-0.31005859375</v>
      </c>
      <c r="F951">
        <v>0</v>
      </c>
      <c r="G951">
        <v>0</v>
      </c>
      <c r="H951">
        <v>4.638671875E-2</v>
      </c>
    </row>
    <row r="952" spans="1:8" x14ac:dyDescent="0.3">
      <c r="A952">
        <v>1.62841796875</v>
      </c>
      <c r="B952">
        <v>0</v>
      </c>
      <c r="C952">
        <v>4.8828125E-3</v>
      </c>
      <c r="D952">
        <v>1.953125E-2</v>
      </c>
      <c r="E952">
        <v>-0.4150390625</v>
      </c>
      <c r="F952">
        <v>-2.44140625E-3</v>
      </c>
      <c r="G952">
        <v>0</v>
      </c>
      <c r="H952">
        <v>4.638671875E-2</v>
      </c>
    </row>
    <row r="953" spans="1:8" x14ac:dyDescent="0.3">
      <c r="A953">
        <v>1.630859375</v>
      </c>
      <c r="B953">
        <v>2.44140625E-3</v>
      </c>
      <c r="C953">
        <v>-2.44140625E-3</v>
      </c>
      <c r="D953">
        <v>3.41796875E-2</v>
      </c>
      <c r="E953">
        <v>-0.42236328125</v>
      </c>
      <c r="F953">
        <v>0</v>
      </c>
      <c r="G953">
        <v>0</v>
      </c>
      <c r="H953">
        <v>4.638671875E-2</v>
      </c>
    </row>
    <row r="954" spans="1:8" x14ac:dyDescent="0.3">
      <c r="A954">
        <v>1.630859375</v>
      </c>
      <c r="B954">
        <v>-2.44140625E-3</v>
      </c>
      <c r="C954">
        <v>4.8828125E-3</v>
      </c>
      <c r="D954">
        <v>-4.8828125E-3</v>
      </c>
      <c r="E954">
        <v>-0.34912109375</v>
      </c>
      <c r="F954">
        <v>0</v>
      </c>
      <c r="G954">
        <v>2.44140625E-3</v>
      </c>
      <c r="H954">
        <v>4.638671875E-2</v>
      </c>
    </row>
    <row r="955" spans="1:8" x14ac:dyDescent="0.3">
      <c r="A955">
        <v>1.630859375</v>
      </c>
      <c r="B955">
        <v>0</v>
      </c>
      <c r="C955">
        <v>4.8828125E-3</v>
      </c>
      <c r="D955">
        <v>-2.44140625E-3</v>
      </c>
      <c r="E955">
        <v>-0.1806640625</v>
      </c>
      <c r="F955">
        <v>-2.44140625E-3</v>
      </c>
      <c r="G955">
        <v>0</v>
      </c>
      <c r="H955">
        <v>4.638671875E-2</v>
      </c>
    </row>
    <row r="956" spans="1:8" x14ac:dyDescent="0.3">
      <c r="A956">
        <v>1.630859375</v>
      </c>
      <c r="B956">
        <v>-2.44140625E-3</v>
      </c>
      <c r="C956">
        <v>0</v>
      </c>
      <c r="D956">
        <v>-4.39453125E-2</v>
      </c>
      <c r="E956">
        <v>6.591796875E-2</v>
      </c>
      <c r="F956">
        <v>0</v>
      </c>
      <c r="G956">
        <v>0</v>
      </c>
      <c r="H956">
        <v>4.638671875E-2</v>
      </c>
    </row>
    <row r="957" spans="1:8" x14ac:dyDescent="0.3">
      <c r="A957">
        <v>1.630859375</v>
      </c>
      <c r="B957">
        <v>2.44140625E-3</v>
      </c>
      <c r="C957">
        <v>-2.44140625E-3</v>
      </c>
      <c r="D957">
        <v>1.953125E-2</v>
      </c>
      <c r="E957">
        <v>0.263671875</v>
      </c>
      <c r="F957">
        <v>0</v>
      </c>
      <c r="G957">
        <v>0</v>
      </c>
      <c r="H957">
        <v>4.638671875E-2</v>
      </c>
    </row>
    <row r="958" spans="1:8" x14ac:dyDescent="0.3">
      <c r="A958">
        <v>1.62841796875</v>
      </c>
      <c r="B958">
        <v>2.44140625E-3</v>
      </c>
      <c r="C958">
        <v>-2.44140625E-3</v>
      </c>
      <c r="D958">
        <v>-1.46484375E-2</v>
      </c>
      <c r="E958">
        <v>0.400390625</v>
      </c>
      <c r="F958">
        <v>0</v>
      </c>
      <c r="G958">
        <v>0</v>
      </c>
      <c r="H958">
        <v>4.638671875E-2</v>
      </c>
    </row>
    <row r="959" spans="1:8" x14ac:dyDescent="0.3">
      <c r="A959">
        <v>1.62841796875</v>
      </c>
      <c r="B959">
        <v>0</v>
      </c>
      <c r="C959">
        <v>2.44140625E-3</v>
      </c>
      <c r="D959">
        <v>-1.46484375E-2</v>
      </c>
      <c r="E959">
        <v>0.45166015625</v>
      </c>
      <c r="F959">
        <v>0</v>
      </c>
      <c r="G959">
        <v>0</v>
      </c>
      <c r="H959">
        <v>4.638671875E-2</v>
      </c>
    </row>
    <row r="960" spans="1:8" x14ac:dyDescent="0.3">
      <c r="A960">
        <v>1.630859375</v>
      </c>
      <c r="B960">
        <v>0</v>
      </c>
      <c r="C960">
        <v>2.44140625E-3</v>
      </c>
      <c r="D960">
        <v>-9.765625E-3</v>
      </c>
      <c r="E960">
        <v>0.37109375</v>
      </c>
      <c r="F960">
        <v>0</v>
      </c>
      <c r="G960">
        <v>0</v>
      </c>
      <c r="H960">
        <v>4.638671875E-2</v>
      </c>
    </row>
    <row r="961" spans="1:8" x14ac:dyDescent="0.3">
      <c r="A961">
        <v>1.630859375</v>
      </c>
      <c r="B961">
        <v>-2.44140625E-3</v>
      </c>
      <c r="C961">
        <v>4.8828125E-3</v>
      </c>
      <c r="D961">
        <v>4.39453125E-2</v>
      </c>
      <c r="E961">
        <v>0.21484375</v>
      </c>
      <c r="F961">
        <v>0</v>
      </c>
      <c r="G961">
        <v>0</v>
      </c>
      <c r="H961">
        <v>4.8828125E-2</v>
      </c>
    </row>
    <row r="962" spans="1:8" x14ac:dyDescent="0.3">
      <c r="A962">
        <v>1.630859375</v>
      </c>
      <c r="B962">
        <v>2.44140625E-3</v>
      </c>
      <c r="C962">
        <v>0</v>
      </c>
      <c r="D962">
        <v>3.662109375E-2</v>
      </c>
      <c r="E962">
        <v>-2.44140625E-3</v>
      </c>
      <c r="F962">
        <v>2.44140625E-3</v>
      </c>
      <c r="G962">
        <v>2.44140625E-3</v>
      </c>
      <c r="H962">
        <v>4.8828125E-2</v>
      </c>
    </row>
    <row r="963" spans="1:8" x14ac:dyDescent="0.3">
      <c r="A963">
        <v>1.630859375</v>
      </c>
      <c r="B963">
        <v>2.44140625E-3</v>
      </c>
      <c r="C963">
        <v>2.44140625E-3</v>
      </c>
      <c r="D963">
        <v>1.953125E-2</v>
      </c>
      <c r="E963">
        <v>-0.23193359375</v>
      </c>
      <c r="F963">
        <v>0</v>
      </c>
      <c r="G963">
        <v>0</v>
      </c>
      <c r="H963">
        <v>4.638671875E-2</v>
      </c>
    </row>
    <row r="964" spans="1:8" x14ac:dyDescent="0.3">
      <c r="A964">
        <v>1.630859375</v>
      </c>
      <c r="B964">
        <v>-2.44140625E-3</v>
      </c>
      <c r="C964">
        <v>2.44140625E-3</v>
      </c>
      <c r="D964">
        <v>-7.32421875E-3</v>
      </c>
      <c r="E964">
        <v>-0.3759765625</v>
      </c>
      <c r="F964">
        <v>0</v>
      </c>
      <c r="G964">
        <v>2.44140625E-3</v>
      </c>
      <c r="H964">
        <v>4.39453125E-2</v>
      </c>
    </row>
    <row r="965" spans="1:8" x14ac:dyDescent="0.3">
      <c r="A965">
        <v>1.62841796875</v>
      </c>
      <c r="B965">
        <v>0</v>
      </c>
      <c r="C965">
        <v>2.44140625E-3</v>
      </c>
      <c r="D965">
        <v>0</v>
      </c>
      <c r="E965">
        <v>-0.458984375</v>
      </c>
      <c r="F965">
        <v>0</v>
      </c>
      <c r="G965">
        <v>0</v>
      </c>
      <c r="H965">
        <v>4.8828125E-2</v>
      </c>
    </row>
    <row r="966" spans="1:8" x14ac:dyDescent="0.3">
      <c r="A966">
        <v>1.62841796875</v>
      </c>
      <c r="B966">
        <v>2.44140625E-3</v>
      </c>
      <c r="C966">
        <v>2.44140625E-3</v>
      </c>
      <c r="D966">
        <v>7.32421875E-3</v>
      </c>
      <c r="E966">
        <v>-0.44921875</v>
      </c>
      <c r="F966">
        <v>0</v>
      </c>
      <c r="G966">
        <v>0</v>
      </c>
      <c r="H966">
        <v>4.638671875E-2</v>
      </c>
    </row>
    <row r="967" spans="1:8" x14ac:dyDescent="0.3">
      <c r="A967">
        <v>1.630859375</v>
      </c>
      <c r="B967">
        <v>2.44140625E-3</v>
      </c>
      <c r="C967">
        <v>2.44140625E-3</v>
      </c>
      <c r="D967">
        <v>2.44140625E-3</v>
      </c>
      <c r="E967">
        <v>-0.3125</v>
      </c>
      <c r="F967">
        <v>0</v>
      </c>
      <c r="G967">
        <v>0</v>
      </c>
      <c r="H967">
        <v>4.638671875E-2</v>
      </c>
    </row>
    <row r="968" spans="1:8" x14ac:dyDescent="0.3">
      <c r="A968">
        <v>1.62841796875</v>
      </c>
      <c r="B968">
        <v>0</v>
      </c>
      <c r="C968">
        <v>2.44140625E-3</v>
      </c>
      <c r="D968">
        <v>2.44140625E-2</v>
      </c>
      <c r="E968">
        <v>-2.9296875E-2</v>
      </c>
      <c r="F968">
        <v>0</v>
      </c>
      <c r="G968">
        <v>0</v>
      </c>
      <c r="H968">
        <v>4.638671875E-2</v>
      </c>
    </row>
    <row r="969" spans="1:8" x14ac:dyDescent="0.3">
      <c r="A969">
        <v>1.630859375</v>
      </c>
      <c r="B969">
        <v>2.44140625E-3</v>
      </c>
      <c r="C969">
        <v>9.765625E-3</v>
      </c>
      <c r="D969">
        <v>-4.8828125E-3</v>
      </c>
      <c r="E969">
        <v>0.283203125</v>
      </c>
      <c r="F969">
        <v>0</v>
      </c>
      <c r="G969">
        <v>2.44140625E-3</v>
      </c>
      <c r="H969">
        <v>4.638671875E-2</v>
      </c>
    </row>
    <row r="970" spans="1:8" x14ac:dyDescent="0.3">
      <c r="A970">
        <v>1.630859375</v>
      </c>
      <c r="B970">
        <v>-4.8828125E-3</v>
      </c>
      <c r="C970">
        <v>2.44140625E-3</v>
      </c>
      <c r="D970">
        <v>-2.44140625E-2</v>
      </c>
      <c r="E970">
        <v>0.6103515625</v>
      </c>
      <c r="F970">
        <v>0</v>
      </c>
      <c r="G970">
        <v>2.44140625E-3</v>
      </c>
      <c r="H970">
        <v>4.638671875E-2</v>
      </c>
    </row>
    <row r="971" spans="1:8" x14ac:dyDescent="0.3">
      <c r="A971">
        <v>1.62841796875</v>
      </c>
      <c r="B971">
        <v>-2.44140625E-3</v>
      </c>
      <c r="C971">
        <v>-2.44140625E-3</v>
      </c>
      <c r="D971">
        <v>-2.685546875E-2</v>
      </c>
      <c r="E971">
        <v>0.9033203125</v>
      </c>
      <c r="F971">
        <v>0</v>
      </c>
      <c r="G971">
        <v>2.44140625E-3</v>
      </c>
      <c r="H971">
        <v>4.8828125E-2</v>
      </c>
    </row>
    <row r="972" spans="1:8" x14ac:dyDescent="0.3">
      <c r="A972">
        <v>1.630859375</v>
      </c>
      <c r="B972">
        <v>4.8828125E-3</v>
      </c>
      <c r="C972">
        <v>2.44140625E-3</v>
      </c>
      <c r="D972">
        <v>-5.126953125E-2</v>
      </c>
      <c r="E972">
        <v>1.08154296875</v>
      </c>
      <c r="F972">
        <v>0</v>
      </c>
      <c r="G972">
        <v>0</v>
      </c>
      <c r="H972">
        <v>4.638671875E-2</v>
      </c>
    </row>
    <row r="973" spans="1:8" x14ac:dyDescent="0.3">
      <c r="A973">
        <v>1.630859375</v>
      </c>
      <c r="B973">
        <v>-4.8828125E-3</v>
      </c>
      <c r="C973">
        <v>4.8828125E-3</v>
      </c>
      <c r="D973">
        <v>1.220703125E-2</v>
      </c>
      <c r="E973">
        <v>1.05712890625</v>
      </c>
      <c r="F973">
        <v>2.44140625E-3</v>
      </c>
      <c r="G973">
        <v>0</v>
      </c>
      <c r="H973">
        <v>4.638671875E-2</v>
      </c>
    </row>
    <row r="974" spans="1:8" x14ac:dyDescent="0.3">
      <c r="A974">
        <v>1.630859375</v>
      </c>
      <c r="B974">
        <v>0</v>
      </c>
      <c r="C974">
        <v>2.44140625E-3</v>
      </c>
      <c r="D974">
        <v>5.126953125E-2</v>
      </c>
      <c r="E974">
        <v>0.8251953125</v>
      </c>
      <c r="F974">
        <v>2.44140625E-3</v>
      </c>
      <c r="G974">
        <v>0</v>
      </c>
      <c r="H974">
        <v>4.8828125E-2</v>
      </c>
    </row>
    <row r="975" spans="1:8" x14ac:dyDescent="0.3">
      <c r="A975">
        <v>1.62841796875</v>
      </c>
      <c r="B975">
        <v>2.44140625E-3</v>
      </c>
      <c r="C975">
        <v>4.8828125E-3</v>
      </c>
      <c r="D975">
        <v>7.32421875E-3</v>
      </c>
      <c r="E975">
        <v>0.49072265625</v>
      </c>
      <c r="F975">
        <v>0</v>
      </c>
      <c r="G975">
        <v>0</v>
      </c>
      <c r="H975">
        <v>4.39453125E-2</v>
      </c>
    </row>
    <row r="976" spans="1:8" x14ac:dyDescent="0.3">
      <c r="A976">
        <v>1.62841796875</v>
      </c>
      <c r="B976">
        <v>0</v>
      </c>
      <c r="C976">
        <v>2.44140625E-3</v>
      </c>
      <c r="D976">
        <v>1.46484375E-2</v>
      </c>
      <c r="E976">
        <v>5.615234375E-2</v>
      </c>
      <c r="F976">
        <v>0</v>
      </c>
      <c r="G976">
        <v>0</v>
      </c>
      <c r="H976">
        <v>4.8828125E-2</v>
      </c>
    </row>
    <row r="977" spans="1:8" x14ac:dyDescent="0.3">
      <c r="A977">
        <v>1.62841796875</v>
      </c>
      <c r="B977">
        <v>0</v>
      </c>
      <c r="C977">
        <v>-4.8828125E-3</v>
      </c>
      <c r="D977">
        <v>-2.9296875E-2</v>
      </c>
      <c r="E977">
        <v>-0.37841796875</v>
      </c>
      <c r="F977">
        <v>0</v>
      </c>
      <c r="G977">
        <v>0</v>
      </c>
      <c r="H977">
        <v>4.638671875E-2</v>
      </c>
    </row>
    <row r="978" spans="1:8" x14ac:dyDescent="0.3">
      <c r="A978">
        <v>1.630859375</v>
      </c>
      <c r="B978">
        <v>2.44140625E-3</v>
      </c>
      <c r="C978">
        <v>0</v>
      </c>
      <c r="D978">
        <v>-1.46484375E-2</v>
      </c>
      <c r="E978">
        <v>-0.7763671875</v>
      </c>
      <c r="F978">
        <v>0</v>
      </c>
      <c r="G978">
        <v>0</v>
      </c>
      <c r="H978">
        <v>4.638671875E-2</v>
      </c>
    </row>
    <row r="979" spans="1:8" x14ac:dyDescent="0.3">
      <c r="A979">
        <v>1.62841796875</v>
      </c>
      <c r="B979">
        <v>-4.8828125E-3</v>
      </c>
      <c r="C979">
        <v>2.44140625E-3</v>
      </c>
      <c r="D979">
        <v>-2.197265625E-2</v>
      </c>
      <c r="E979">
        <v>-0.9912109375</v>
      </c>
      <c r="F979">
        <v>0</v>
      </c>
      <c r="G979">
        <v>0</v>
      </c>
      <c r="H979">
        <v>4.638671875E-2</v>
      </c>
    </row>
    <row r="980" spans="1:8" x14ac:dyDescent="0.3">
      <c r="A980">
        <v>1.630859375</v>
      </c>
      <c r="B980">
        <v>4.8828125E-3</v>
      </c>
      <c r="C980">
        <v>2.44140625E-3</v>
      </c>
      <c r="D980">
        <v>-3.90625E-2</v>
      </c>
      <c r="E980">
        <v>-1.00830078125</v>
      </c>
      <c r="F980">
        <v>-2.44140625E-3</v>
      </c>
      <c r="G980">
        <v>2.44140625E-3</v>
      </c>
      <c r="H980">
        <v>4.638671875E-2</v>
      </c>
    </row>
    <row r="981" spans="1:8" x14ac:dyDescent="0.3">
      <c r="A981">
        <v>1.62841796875</v>
      </c>
      <c r="B981">
        <v>-2.44140625E-3</v>
      </c>
      <c r="C981">
        <v>0</v>
      </c>
      <c r="D981">
        <v>1.46484375E-2</v>
      </c>
      <c r="E981">
        <v>-0.84228515625</v>
      </c>
      <c r="F981">
        <v>0</v>
      </c>
      <c r="G981">
        <v>0</v>
      </c>
      <c r="H981">
        <v>4.638671875E-2</v>
      </c>
    </row>
    <row r="982" spans="1:8" x14ac:dyDescent="0.3">
      <c r="A982">
        <v>1.630859375</v>
      </c>
      <c r="B982">
        <v>0</v>
      </c>
      <c r="C982">
        <v>2.44140625E-3</v>
      </c>
      <c r="D982">
        <v>2.44140625E-2</v>
      </c>
      <c r="E982">
        <v>-0.5322265625</v>
      </c>
      <c r="F982">
        <v>0</v>
      </c>
      <c r="G982">
        <v>0</v>
      </c>
      <c r="H982">
        <v>4.638671875E-2</v>
      </c>
    </row>
    <row r="983" spans="1:8" x14ac:dyDescent="0.3">
      <c r="A983">
        <v>1.62841796875</v>
      </c>
      <c r="B983">
        <v>-4.8828125E-3</v>
      </c>
      <c r="C983">
        <v>-2.44140625E-3</v>
      </c>
      <c r="D983">
        <v>5.126953125E-2</v>
      </c>
      <c r="E983">
        <v>-0.19775390625</v>
      </c>
      <c r="F983">
        <v>0</v>
      </c>
      <c r="G983">
        <v>0</v>
      </c>
      <c r="H983">
        <v>4.638671875E-2</v>
      </c>
    </row>
    <row r="984" spans="1:8" x14ac:dyDescent="0.3">
      <c r="A984">
        <v>1.630859375</v>
      </c>
      <c r="B984">
        <v>-2.44140625E-3</v>
      </c>
      <c r="C984">
        <v>4.8828125E-3</v>
      </c>
      <c r="D984">
        <v>4.638671875E-2</v>
      </c>
      <c r="E984">
        <v>0.14404296875</v>
      </c>
      <c r="F984">
        <v>0</v>
      </c>
      <c r="G984">
        <v>-2.44140625E-3</v>
      </c>
      <c r="H984">
        <v>4.638671875E-2</v>
      </c>
    </row>
    <row r="985" spans="1:8" x14ac:dyDescent="0.3">
      <c r="A985">
        <v>1.630859375</v>
      </c>
      <c r="B985">
        <v>2.44140625E-3</v>
      </c>
      <c r="C985">
        <v>2.44140625E-3</v>
      </c>
      <c r="D985">
        <v>2.197265625E-2</v>
      </c>
      <c r="E985">
        <v>0.37841796875</v>
      </c>
      <c r="F985">
        <v>2.44140625E-3</v>
      </c>
      <c r="G985">
        <v>0</v>
      </c>
      <c r="H985">
        <v>4.8828125E-2</v>
      </c>
    </row>
    <row r="986" spans="1:8" x14ac:dyDescent="0.3">
      <c r="A986">
        <v>1.630859375</v>
      </c>
      <c r="B986">
        <v>-2.44140625E-3</v>
      </c>
      <c r="C986">
        <v>0</v>
      </c>
      <c r="D986">
        <v>7.32421875E-2</v>
      </c>
      <c r="E986">
        <v>0.478515625</v>
      </c>
      <c r="F986">
        <v>2.44140625E-3</v>
      </c>
      <c r="G986">
        <v>-2.44140625E-3</v>
      </c>
      <c r="H986">
        <v>4.8828125E-2</v>
      </c>
    </row>
    <row r="987" spans="1:8" x14ac:dyDescent="0.3">
      <c r="A987">
        <v>1.630859375</v>
      </c>
      <c r="B987">
        <v>-2.44140625E-3</v>
      </c>
      <c r="C987">
        <v>-2.44140625E-3</v>
      </c>
      <c r="D987">
        <v>5.859375E-2</v>
      </c>
      <c r="E987">
        <v>0.4833984375</v>
      </c>
      <c r="F987">
        <v>2.44140625E-3</v>
      </c>
      <c r="G987">
        <v>0</v>
      </c>
      <c r="H987">
        <v>4.638671875E-2</v>
      </c>
    </row>
    <row r="988" spans="1:8" x14ac:dyDescent="0.3">
      <c r="A988">
        <v>1.630859375</v>
      </c>
      <c r="B988">
        <v>0</v>
      </c>
      <c r="C988">
        <v>-2.44140625E-3</v>
      </c>
      <c r="D988">
        <v>1.46484375E-2</v>
      </c>
      <c r="E988">
        <v>0.400390625</v>
      </c>
      <c r="F988">
        <v>2.44140625E-3</v>
      </c>
      <c r="G988">
        <v>0</v>
      </c>
      <c r="H988">
        <v>4.638671875E-2</v>
      </c>
    </row>
    <row r="989" spans="1:8" x14ac:dyDescent="0.3">
      <c r="A989">
        <v>1.63330078125</v>
      </c>
      <c r="B989">
        <v>2.44140625E-3</v>
      </c>
      <c r="C989">
        <v>2.44140625E-3</v>
      </c>
      <c r="D989">
        <v>3.41796875E-2</v>
      </c>
      <c r="E989">
        <v>0.22705078125</v>
      </c>
      <c r="F989">
        <v>-2.44140625E-3</v>
      </c>
      <c r="G989">
        <v>0</v>
      </c>
      <c r="H989">
        <v>4.638671875E-2</v>
      </c>
    </row>
    <row r="990" spans="1:8" x14ac:dyDescent="0.3">
      <c r="A990">
        <v>1.62841796875</v>
      </c>
      <c r="B990">
        <v>2.44140625E-3</v>
      </c>
      <c r="C990">
        <v>0</v>
      </c>
      <c r="D990">
        <v>4.8828125E-3</v>
      </c>
      <c r="E990">
        <v>5.615234375E-2</v>
      </c>
      <c r="F990">
        <v>0</v>
      </c>
      <c r="G990">
        <v>0</v>
      </c>
      <c r="H990">
        <v>4.638671875E-2</v>
      </c>
    </row>
    <row r="991" spans="1:8" x14ac:dyDescent="0.3">
      <c r="A991">
        <v>1.630859375</v>
      </c>
      <c r="B991">
        <v>2.44140625E-3</v>
      </c>
      <c r="C991">
        <v>2.44140625E-3</v>
      </c>
      <c r="D991">
        <v>3.41796875E-2</v>
      </c>
      <c r="E991">
        <v>-8.30078125E-2</v>
      </c>
      <c r="F991">
        <v>2.44140625E-3</v>
      </c>
      <c r="G991">
        <v>0</v>
      </c>
      <c r="H991">
        <v>4.638671875E-2</v>
      </c>
    </row>
    <row r="992" spans="1:8" x14ac:dyDescent="0.3">
      <c r="A992">
        <v>1.630859375</v>
      </c>
      <c r="B992">
        <v>2.44140625E-3</v>
      </c>
      <c r="C992">
        <v>0</v>
      </c>
      <c r="D992">
        <v>2.9296875E-2</v>
      </c>
      <c r="E992">
        <v>-0.19287109375</v>
      </c>
      <c r="F992">
        <v>0</v>
      </c>
      <c r="G992">
        <v>0</v>
      </c>
      <c r="H992">
        <v>4.638671875E-2</v>
      </c>
    </row>
    <row r="993" spans="1:8" x14ac:dyDescent="0.3">
      <c r="A993">
        <v>1.630859375</v>
      </c>
      <c r="B993">
        <v>0</v>
      </c>
      <c r="C993">
        <v>2.44140625E-3</v>
      </c>
      <c r="D993">
        <v>2.9296875E-2</v>
      </c>
      <c r="E993">
        <v>-0.2099609375</v>
      </c>
      <c r="F993">
        <v>0</v>
      </c>
      <c r="G993">
        <v>2.44140625E-3</v>
      </c>
      <c r="H993">
        <v>4.8828125E-2</v>
      </c>
    </row>
    <row r="994" spans="1:8" x14ac:dyDescent="0.3">
      <c r="A994">
        <v>1.630859375</v>
      </c>
      <c r="B994">
        <v>0</v>
      </c>
      <c r="C994">
        <v>4.8828125E-3</v>
      </c>
      <c r="D994">
        <v>7.32421875E-3</v>
      </c>
      <c r="E994">
        <v>-0.10498046875</v>
      </c>
      <c r="F994">
        <v>0</v>
      </c>
      <c r="G994">
        <v>0</v>
      </c>
      <c r="H994">
        <v>4.638671875E-2</v>
      </c>
    </row>
    <row r="995" spans="1:8" x14ac:dyDescent="0.3">
      <c r="A995">
        <v>1.630859375</v>
      </c>
      <c r="B995">
        <v>2.44140625E-3</v>
      </c>
      <c r="C995">
        <v>-2.44140625E-3</v>
      </c>
      <c r="D995">
        <v>-9.765625E-3</v>
      </c>
      <c r="E995">
        <v>0.11962890625</v>
      </c>
      <c r="F995">
        <v>0</v>
      </c>
      <c r="G995">
        <v>0</v>
      </c>
      <c r="H995">
        <v>4.8828125E-2</v>
      </c>
    </row>
    <row r="996" spans="1:8" x14ac:dyDescent="0.3">
      <c r="A996">
        <v>1.630859375</v>
      </c>
      <c r="B996">
        <v>4.8828125E-3</v>
      </c>
      <c r="C996">
        <v>4.8828125E-3</v>
      </c>
      <c r="D996">
        <v>1.46484375E-2</v>
      </c>
      <c r="E996">
        <v>0.45654296875</v>
      </c>
      <c r="F996">
        <v>-2.44140625E-3</v>
      </c>
      <c r="G996">
        <v>0</v>
      </c>
      <c r="H996">
        <v>4.638671875E-2</v>
      </c>
    </row>
    <row r="997" spans="1:8" x14ac:dyDescent="0.3">
      <c r="A997">
        <v>1.630859375</v>
      </c>
      <c r="B997">
        <v>0</v>
      </c>
      <c r="C997">
        <v>2.44140625E-3</v>
      </c>
      <c r="D997">
        <v>-9.765625E-3</v>
      </c>
      <c r="E997">
        <v>0.7373046875</v>
      </c>
      <c r="F997">
        <v>2.44140625E-3</v>
      </c>
      <c r="G997">
        <v>0</v>
      </c>
      <c r="H997">
        <v>4.638671875E-2</v>
      </c>
    </row>
    <row r="998" spans="1:8" x14ac:dyDescent="0.3">
      <c r="A998">
        <v>1.630859375</v>
      </c>
      <c r="B998">
        <v>-4.8828125E-3</v>
      </c>
      <c r="C998">
        <v>2.44140625E-3</v>
      </c>
      <c r="D998">
        <v>7.32421875E-3</v>
      </c>
      <c r="E998">
        <v>0.95458984375</v>
      </c>
      <c r="F998">
        <v>0</v>
      </c>
      <c r="G998">
        <v>2.44140625E-3</v>
      </c>
      <c r="H998">
        <v>4.638671875E-2</v>
      </c>
    </row>
    <row r="999" spans="1:8" x14ac:dyDescent="0.3">
      <c r="A999">
        <v>1.62841796875</v>
      </c>
      <c r="B999">
        <v>2.44140625E-3</v>
      </c>
      <c r="C999">
        <v>4.8828125E-3</v>
      </c>
      <c r="D999">
        <v>1.220703125E-2</v>
      </c>
      <c r="E999">
        <v>1.064453125</v>
      </c>
      <c r="F999">
        <v>2.44140625E-3</v>
      </c>
      <c r="G999">
        <v>2.44140625E-3</v>
      </c>
      <c r="H999">
        <v>4.638671875E-2</v>
      </c>
    </row>
    <row r="1000" spans="1:8" x14ac:dyDescent="0.3">
      <c r="A1000">
        <v>1.630859375</v>
      </c>
      <c r="B1000">
        <v>0</v>
      </c>
      <c r="C1000">
        <v>4.8828125E-3</v>
      </c>
      <c r="D1000">
        <v>-1.708984375E-2</v>
      </c>
      <c r="E1000">
        <v>0.97900390625</v>
      </c>
      <c r="F1000">
        <v>2.44140625E-3</v>
      </c>
      <c r="G1000">
        <v>2.44140625E-3</v>
      </c>
      <c r="H1000">
        <v>4.638671875E-2</v>
      </c>
    </row>
    <row r="1001" spans="1:8" x14ac:dyDescent="0.3">
      <c r="A1001">
        <v>1.630859375</v>
      </c>
      <c r="B1001">
        <v>4.8828125E-3</v>
      </c>
      <c r="C1001">
        <v>4.8828125E-3</v>
      </c>
      <c r="D1001">
        <v>-7.32421875E-3</v>
      </c>
      <c r="E1001">
        <v>0.69580078125</v>
      </c>
      <c r="F1001">
        <v>0</v>
      </c>
      <c r="G1001">
        <v>0</v>
      </c>
      <c r="H1001">
        <v>4.638671875E-2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Transmitter0</vt:lpstr>
      <vt:lpstr>Transmitter1</vt:lpstr>
      <vt:lpstr>Transmitter2</vt:lpstr>
      <vt:lpstr>Transmitter3</vt:lpstr>
      <vt:lpstr>Transmitter4</vt:lpstr>
      <vt:lpstr>Transmitter5</vt:lpstr>
      <vt:lpstr>Transmitter6</vt:lpstr>
      <vt:lpstr>Transmitter7</vt:lpstr>
    </vt:vector>
  </TitlesOfParts>
  <Company>Curtin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XUEKAI LI</dc:creator>
  <cp:lastModifiedBy>XUEKAI LI</cp:lastModifiedBy>
  <dcterms:created xsi:type="dcterms:W3CDTF">2018-04-30T03:43:35Z</dcterms:created>
  <dcterms:modified xsi:type="dcterms:W3CDTF">2018-05-02T07:47:04Z</dcterms:modified>
</cp:coreProperties>
</file>